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tabRatio="500"/>
  </bookViews>
  <sheets>
    <sheet name="Sheet1" sheetId="1" r:id="rId1"/>
    <sheet name="Sheet2" sheetId="2" r:id="rId2"/>
  </sheets>
  <definedNames>
    <definedName name="_xlnm._FilterDatabase" localSheetId="0" hidden="1">Sheet1!$B$1:$B$243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<sst xmlns="http://schemas.openxmlformats.org/spreadsheetml/2006/main" count="2871" uniqueCount="468">
  <si>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</si>
  <si>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</si>
  <si>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</si>
  <si>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</si>
  <si>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</si>
  <si>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</si>
  <si>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</si>
  <si>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</si>
  <si>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</si>
  <si>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</si>
  <si>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</si>
  <si>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</si>
  <si>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</si>
  <si>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</si>
  <si>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</si>
  <si>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UNIFIED_DO</t>
  </si>
  <si>
    <t>Login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</si>
  <si>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</si>
  <si>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</si>
  <si>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</si>
  <si>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</si>
  <si>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</si>
  <si>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</si>
  <si>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</si>
  <si>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</si>
  <si>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</si>
  <si>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</si>
  <si>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</si>
  <si>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</si>
  <si>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</si>
  <si>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</si>
  <si>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</si>
  <si>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</si>
  <si>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</si>
  <si>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</si>
  <si>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</si>
  <si>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</si>
  <si>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</si>
  <si>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1st_Field</t>
  </si>
  <si>
    <t>KeyBoardSendKeys</t>
  </si>
  <si>
    <t>Login Page - Enter PIN</t>
  </si>
  <si>
    <t>TC_01_01_05</t>
  </si>
  <si>
    <t>Enter 1st PIN digit using on-screen keyboard</t>
  </si>
  <si>
    <t>2nd_Field</t>
  </si>
  <si>
    <t>TC_01_01_06</t>
  </si>
  <si>
    <t>Enter 2nd PIN digit using on-screen keyboard</t>
  </si>
  <si>
    <t>3rd_Field</t>
  </si>
  <si>
    <t>TC_01_01_07</t>
  </si>
  <si>
    <t>Enter 3rd PIN digit using on-screen keyboard</t>
  </si>
  <si>
    <t>4th_Field</t>
  </si>
  <si>
    <t>TC_01_01_08</t>
  </si>
  <si>
    <t>Enter 4th PIN digit using on-screen keyboard</t>
  </si>
  <si>
    <t>WAIT(5000)</t>
  </si>
  <si>
    <t>TC_01_01_09</t>
  </si>
  <si>
    <t>Wait for 5 second(s)</t>
  </si>
  <si>
    <t>3</t>
  </si>
  <si>
    <t>Home Page</t>
  </si>
  <si>
    <t>N</t>
  </si>
  <si>
    <t>//android.widget.Button[@content-desc="I Agree"]</t>
  </si>
  <si>
    <t>ScrollUpDownElementUnTillVisiable</t>
  </si>
  <si>
    <t>TC_01_02_03</t>
  </si>
  <si>
    <t>Wait 2 second</t>
  </si>
  <si>
    <t>4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</si>
  <si>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</si>
  <si>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</si>
  <si>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</si>
  <si>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</si>
  <si>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</si>
  <si>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</si>
  <si>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</si>
  <si>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</si>
  <si>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</si>
  <si>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</si>
  <si>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</si>
  <si>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</si>
  <si>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</si>
  <si>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</si>
  <si>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</si>
  <si>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</si>
  <si>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</si>
  <si>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</si>
  <si>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</si>
  <si>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</si>
  <si>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</si>
  <si>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</si>
  <si>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</si>
  <si>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</si>
  <si>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user enter third pin</t>
  </si>
  <si>
    <t>13</t>
  </si>
  <si>
    <t>(//android.widget.Switch[@resource-id="android:id/switch_widget"])[2]</t>
  </si>
  <si>
    <t>user enter four pin</t>
  </si>
  <si>
    <t>14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</si>
  <si>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</si>
  <si>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</si>
  <si>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</si>
  <si>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</si>
  <si>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</si>
  <si>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</si>
  <si>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</si>
  <si>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</si>
  <si>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</si>
  <si>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</si>
  <si>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</si>
  <si>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</si>
  <si>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</si>
  <si>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</si>
  <si>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</si>
  <si>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</si>
  <si>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</si>
  <si>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</si>
  <si>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</si>
  <si>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</si>
  <si>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</si>
  <si>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</si>
  <si>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</si>
  <si>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</si>
  <si>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</si>
  <si>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</si>
  <si>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</si>
  <si>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</si>
  <si>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</si>
  <si>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</si>
  <si>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</si>
  <si>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</si>
  <si>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</si>
  <si>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</si>
  <si>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</si>
  <si>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</si>
  <si>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</si>
  <si>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</si>
  <si>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</si>
  <si>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</si>
  <si>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</si>
  <si>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</si>
  <si>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</si>
  <si>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</si>
  <si>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</si>
  <si>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</si>
  <si>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</si>
  <si>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</si>
  <si>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</si>
  <si>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</si>
  <si>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</si>
  <si>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</si>
  <si>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</si>
  <si>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</si>
  <si>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</si>
  <si>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</si>
  <si>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</si>
  <si>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</si>
  <si>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</si>
  <si>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</si>
  <si>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</si>
  <si>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</si>
  <si>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</si>
  <si>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</si>
  <si>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</si>
  <si>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</si>
  <si>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</si>
  <si>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</si>
  <si>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</si>
  <si>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</si>
  <si>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</si>
  <si>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</si>
  <si>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</si>
  <si>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</si>
  <si>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</si>
  <si>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</si>
  <si>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</si>
  <si>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</si>
  <si>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</si>
  <si>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</si>
  <si>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</si>
  <si>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</si>
  <si>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</si>
  <si>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</si>
  <si>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</si>
  <si>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</si>
  <si>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</si>
  <si>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</si>
  <si>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</si>
  <si>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</si>
  <si>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</si>
  <si>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</si>
  <si>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</si>
  <si>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</si>
  <si>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</si>
  <si>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</si>
  <si>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</si>
  <si>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</si>
  <si>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</si>
  <si>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</si>
  <si>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</si>
  <si>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</si>
  <si>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</si>
  <si>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</si>
  <si>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</si>
  <si>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</si>
  <si>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</si>
  <si>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</si>
  <si>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</si>
  <si>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</si>
  <si>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</si>
  <si>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</si>
  <si>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</si>
  <si>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</si>
  <si>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</si>
  <si>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</si>
  <si>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</si>
  <si>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</si>
  <si>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</si>
  <si>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</si>
  <si>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</si>
  <si>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</si>
  <si>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SearchApplication</t>
  </si>
  <si>
    <t>62</t>
  </si>
  <si>
    <t>HideKeyBoard</t>
  </si>
  <si>
    <t>63</t>
  </si>
  <si>
    <t>//*[@class='android.widget.EditText']//following-sibling::android.widget.Button</t>
  </si>
  <si>
    <t>64</t>
  </si>
  <si>
    <t>65</t>
  </si>
  <si>
    <t>66</t>
  </si>
  <si>
    <t>ClickOnSearchApplication</t>
  </si>
  <si>
    <t>67</t>
  </si>
  <si>
    <t>//android.view.View[contains(@content-desc,"DO Issuance")]</t>
  </si>
  <si>
    <t>68</t>
  </si>
  <si>
    <t>//android.view.View[contains(@content-desc,"Post Sanction")]</t>
  </si>
  <si>
    <t>69</t>
  </si>
  <si>
    <t>Generate PDF</t>
  </si>
  <si>
    <t>70</t>
  </si>
  <si>
    <t>Generating Documents</t>
  </si>
  <si>
    <t>71</t>
  </si>
  <si>
    <t>WAIT(40000)</t>
  </si>
  <si>
    <t>GOBACK</t>
  </si>
  <si>
    <t>72</t>
  </si>
  <si>
    <t>Generating E-stamped Documents</t>
  </si>
  <si>
    <t>73</t>
  </si>
  <si>
    <t>WAIT(20000)</t>
  </si>
  <si>
    <t>74</t>
  </si>
  <si>
    <t>E-stamping successful!</t>
  </si>
  <si>
    <t>75</t>
  </si>
  <si>
    <t>76</t>
  </si>
  <si>
    <t>77</t>
  </si>
  <si>
    <t>(//android.view.View[@content-desc="Send link"])[2]</t>
  </si>
  <si>
    <t>78</t>
  </si>
  <si>
    <t>//android.widget.Button[@content-desc="crossButton"]</t>
  </si>
  <si>
    <t>79</t>
  </si>
  <si>
    <t>android.widget.CheckBox</t>
  </si>
  <si>
    <t>//android.view.View[@content-desc="Download all documents"]</t>
  </si>
  <si>
    <t>80</t>
  </si>
  <si>
    <t>Download all documents</t>
  </si>
  <si>
    <t>81</t>
  </si>
  <si>
    <t>Document Downloaded Successfully</t>
  </si>
  <si>
    <t>82</t>
  </si>
  <si>
    <t>83</t>
  </si>
  <si>
    <t>(//android.widget.Button[@content-desc="Add New"])[1]</t>
  </si>
  <si>
    <t>ACH Form Upload</t>
  </si>
  <si>
    <t>84</t>
  </si>
  <si>
    <t>Add Image</t>
  </si>
  <si>
    <t>85</t>
  </si>
  <si>
    <t>Save Document</t>
  </si>
  <si>
    <t>86</t>
  </si>
  <si>
    <t>Save and Upload</t>
  </si>
  <si>
    <t>87</t>
  </si>
  <si>
    <t>Application Form Upload</t>
  </si>
  <si>
    <t>88</t>
  </si>
  <si>
    <t>89</t>
  </si>
  <si>
    <t>90</t>
  </si>
  <si>
    <t>91</t>
  </si>
  <si>
    <t>Sanction Upload</t>
  </si>
  <si>
    <t>92</t>
  </si>
  <si>
    <t>93</t>
  </si>
  <si>
    <t>94</t>
  </si>
  <si>
    <t>95</t>
  </si>
  <si>
    <t>//android.widget.Button[@content-desc="Add New"]</t>
  </si>
  <si>
    <t>Loan Agreement Upload</t>
  </si>
  <si>
    <t>96</t>
  </si>
  <si>
    <t>97</t>
  </si>
  <si>
    <t>98</t>
  </si>
  <si>
    <t>99</t>
  </si>
  <si>
    <t>100</t>
  </si>
  <si>
    <t>//android.view.View[contains(@content-desc,'Account Number')]/android.view.View/android.widget.RadioButton</t>
  </si>
  <si>
    <t>101</t>
  </si>
  <si>
    <t>102</t>
  </si>
  <si>
    <t>103</t>
  </si>
  <si>
    <t>//android.view.View[contains(@content-desc,'Select Mode for ACH Mandate')]/android.widget.RadioButton[2]</t>
  </si>
  <si>
    <t>104</t>
  </si>
  <si>
    <t>105</t>
  </si>
  <si>
    <t>106</t>
  </si>
  <si>
    <t>(//*[@class="android.widget.ScrollView"]/android.view.View/android.widget.EditText)[1]</t>
  </si>
  <si>
    <t>SPDC</t>
  </si>
  <si>
    <t>107</t>
  </si>
  <si>
    <t>HideKeyBoardUsingEnterKey</t>
  </si>
  <si>
    <t>108</t>
  </si>
  <si>
    <t>(//*[@class="android.widget.ScrollView"]/android.view.View/android.widget.EditText)[2]</t>
  </si>
  <si>
    <t>PDC</t>
  </si>
  <si>
    <t>109</t>
  </si>
  <si>
    <t>Image is not clear</t>
  </si>
  <si>
    <t>Re-upload</t>
  </si>
  <si>
    <t>111</t>
  </si>
  <si>
    <t>112</t>
  </si>
  <si>
    <t>113</t>
  </si>
  <si>
    <t>114</t>
  </si>
  <si>
    <t>115</t>
  </si>
  <si>
    <t>ACH Doc verification attempts exceeded</t>
  </si>
  <si>
    <t>Ok</t>
  </si>
  <si>
    <t>110</t>
  </si>
  <si>
    <t>116</t>
  </si>
  <si>
    <t>117</t>
  </si>
  <si>
    <t>118</t>
  </si>
  <si>
    <t>119</t>
  </si>
  <si>
    <t xml:space="preserve">//android.widget.Button[@content-desc="Add New"] </t>
  </si>
  <si>
    <t>120</t>
  </si>
  <si>
    <t>121</t>
  </si>
  <si>
    <t>122</t>
  </si>
  <si>
    <t>123</t>
  </si>
  <si>
    <t>124</t>
  </si>
  <si>
    <t>((//android.view.View[@content-desc="SPDC"])[1]/following-sibling::android.view.View)[1]</t>
  </si>
  <si>
    <t>UntilScrollDownElementView</t>
  </si>
  <si>
    <t>125</t>
  </si>
  <si>
    <t>126</t>
  </si>
  <si>
    <t>127</t>
  </si>
  <si>
    <t>//android.widget.Button[@content-desc="Deferral"]</t>
  </si>
  <si>
    <t>128</t>
  </si>
  <si>
    <t>129</t>
  </si>
  <si>
    <t>//android.view.View[@content-desc="Select"]/android.view.View</t>
  </si>
  <si>
    <t>130</t>
  </si>
  <si>
    <t>131</t>
  </si>
  <si>
    <t>//android.widget.Button[@content-desc="calendar"]</t>
  </si>
  <si>
    <t>132</t>
  </si>
  <si>
    <t>133</t>
  </si>
  <si>
    <t>//android.widget.Button[@content-desc="OK"]</t>
  </si>
  <si>
    <t>134</t>
  </si>
  <si>
    <t>135</t>
  </si>
  <si>
    <t>136</t>
  </si>
  <si>
    <t>137</t>
  </si>
  <si>
    <t>//android.view.View[@content-desc="Document not available"]</t>
  </si>
  <si>
    <t>138</t>
  </si>
  <si>
    <t>139</t>
  </si>
  <si>
    <t>//android.widget.EditText</t>
  </si>
  <si>
    <t>TestComment</t>
  </si>
  <si>
    <t>TC_01_01_24</t>
  </si>
  <si>
    <t>Click on Pre-LoginButton</t>
  </si>
  <si>
    <t>140</t>
  </si>
  <si>
    <t>TC_01_01_25</t>
  </si>
  <si>
    <t>141</t>
  </si>
  <si>
    <t>Add Co-Applicant Page</t>
  </si>
  <si>
    <t>TC_01_01_26</t>
  </si>
  <si>
    <t>Wait 4 second</t>
  </si>
  <si>
    <t>142</t>
  </si>
  <si>
    <t>//android.widget.Button[@content-desc="Submit"]</t>
  </si>
  <si>
    <t>143</t>
  </si>
  <si>
    <t>144</t>
  </si>
  <si>
    <t>145</t>
  </si>
  <si>
    <t>Disbursement Type</t>
  </si>
  <si>
    <t>//android.view.View[@content-desc="Dealer"]/android.widget.RadioButton</t>
  </si>
  <si>
    <t>146</t>
  </si>
  <si>
    <t>RC Limit Summary</t>
  </si>
  <si>
    <t>147</t>
  </si>
  <si>
    <t>(//android.view.View[@content-desc="Document Upload"]//following-sibling::android.widget.CheckBox)[2]</t>
  </si>
  <si>
    <t>148</t>
  </si>
  <si>
    <t>150</t>
  </si>
  <si>
    <t>accessibilityid</t>
  </si>
  <si>
    <t>Consent</t>
  </si>
  <si>
    <t>151</t>
  </si>
  <si>
    <t>SanctionProceedButton</t>
  </si>
  <si>
    <t>ThreePersonasName</t>
  </si>
  <si>
    <t>UPDATETHREEPERSONANAME</t>
  </si>
  <si>
    <t>SC_MT8980</t>
  </si>
  <si>
    <t>TC_01_00</t>
  </si>
  <si>
    <t>Sanction Page</t>
  </si>
  <si>
    <t>TC_01_00_01</t>
  </si>
  <si>
    <t>Click on Sanction Proceed button</t>
  </si>
  <si>
    <t>152</t>
  </si>
  <si>
    <t>//android.widget.HorizontalScrollView</t>
  </si>
  <si>
    <t>Persona1</t>
  </si>
  <si>
    <t>HORIZONTALSCROLL</t>
  </si>
  <si>
    <t>153</t>
  </si>
  <si>
    <t>//android.view.View[@content-desc="Sanction Document"]</t>
  </si>
  <si>
    <t>154</t>
  </si>
  <si>
    <t>//android.view.View[@content-desc="Banking"]</t>
  </si>
  <si>
    <t>155</t>
  </si>
  <si>
    <t>//android.view.View[@content-desc="Business Proof"]</t>
  </si>
  <si>
    <t>156</t>
  </si>
  <si>
    <t>(//android.view.View[@content-desc="PSL Documents"])[1]</t>
  </si>
  <si>
    <t>157</t>
  </si>
  <si>
    <t>//android.view.View[@content-desc="Loan Application"]</t>
  </si>
  <si>
    <t>158</t>
  </si>
  <si>
    <t>//android.view.View[@content-desc="MMR
*"]/android.widget.Button</t>
  </si>
  <si>
    <t>159</t>
  </si>
  <si>
    <t>160</t>
  </si>
  <si>
    <t>161</t>
  </si>
  <si>
    <t>162</t>
  </si>
  <si>
    <t>163</t>
  </si>
  <si>
    <t>164</t>
  </si>
  <si>
    <t>165</t>
  </si>
  <si>
    <t>166</t>
  </si>
  <si>
    <t>Please wait...</t>
  </si>
  <si>
    <t>167</t>
  </si>
  <si>
    <t>Verify Generating offer popup is display</t>
  </si>
  <si>
    <t>168</t>
  </si>
  <si>
    <t>Case sent for approval</t>
  </si>
  <si>
    <t>169</t>
  </si>
  <si>
    <t>Back to Home</t>
  </si>
  <si>
    <t>click on Back to Home</t>
  </si>
  <si>
    <t>170</t>
  </si>
  <si>
    <t>QUIT</t>
  </si>
  <si>
    <t>ApplicationName</t>
  </si>
  <si>
    <t>Persona2</t>
  </si>
  <si>
    <t>Persona3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</si>
  <si>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</si>
  <si>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</si>
  <si>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</si>
  <si>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</si>
  <si>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</si>
  <si>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</si>
  <si>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</si>
  <si>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</si>
  <si>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</si>
  <si>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</si>
  <si>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</si>
  <si>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</si>
  <si>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</si>
  <si>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</si>
  <si>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</si>
  <si>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</si>
  <si>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</si>
  <si>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</si>
  <si>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</si>
  <si>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</si>
  <si>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</si>
  <si>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</si>
  <si>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</si>
  <si>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</si>
  <si>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</si>
  <si>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</si>
  <si>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</si>
  <si>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</si>
  <si>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</si>
  <si>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</si>
  <si>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</si>
  <si>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</si>
  <si>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</si>
  <si>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</si>
  <si>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</si>
  <si>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</si>
  <si>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</si>
  <si>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"/>
      </rPr>
      <t>CO</t>
    </r>
    <r>
      <rPr>
        <i/>
        <sz val="8"/>
        <color rgb="FF000000"/>
        <rFont val="Calibri"/>
        <charset val="1"/>
      </rPr>
      <t>NameofOrganization</t>
    </r>
  </si>
  <si>
    <t>COTotalExperience</t>
  </si>
  <si>
    <t>COAnnualIncome</t>
  </si>
  <si>
    <t>COAnnualExpenses</t>
  </si>
  <si>
    <t>Kanha@@@7978067010</t>
  </si>
  <si>
    <t>DIGVIJAY KAVERI MUGIL</t>
  </si>
  <si>
    <t>applicant</t>
  </si>
  <si>
    <t>coApplicant</t>
  </si>
  <si>
    <t>guarantor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</si>
  <si>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</si>
  <si>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</si>
  <si>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</si>
  <si>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</si>
  <si>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</si>
  <si>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</si>
  <si>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</si>
  <si>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</si>
  <si>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</si>
  <si>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</si>
  <si>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</si>
  <si>
    <t>Comment by Automation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</si>
</sst>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8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2" fillId="0" borderId="0" xfId="0" applyFont="1" applyFill="1" applyAlignment="1"/>
    <xf numFmtId="0" fontId="4" fillId="0" borderId="0" xfId="0" applyFont="1" applyFill="1" applyAlignment="1"/>
    <xf numFmtId="0" fontId="1" fillId="0" borderId="0" xfId="0" applyFont="1" applyAlignment="1">
      <alignment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2" fillId="0" borderId="0" xfId="0" applyFont="1" applyFill="1" applyAlignment="1"/>
    <xf numFmtId="0" fontId="7" fillId="0" borderId="0" xfId="0" applyFont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465A4"/>
      <rgbColor rgb="00969696"/>
      <rgbColor rgb="00002060"/>
      <rgbColor rgb="0000B050"/>
      <rgbColor rgb="00003300"/>
      <rgbColor rgb="00333300"/>
      <rgbColor rgb="00993300"/>
      <rgbColor rgb="00993366"/>
      <rgbColor rgb="0055308D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5"/>
  <sheetViews>
    <sheetView tabSelected="1" zoomScale="110" zoomScaleNormal="110" workbookViewId="0">
      <pane ySplit="1" topLeftCell="A2" activePane="bottomLeft" state="frozen"/>
      <selection/>
      <selection pane="bottomLeft" activeCell="F249" sqref="F249"/>
    </sheetView>
  </sheetViews>
  <sheetFormatPr defaultColWidth="8.859375" defaultRowHeight="12"/>
  <cols>
    <col min="1" max="1" width="6.859375" style="1" customWidth="1"/>
    <col min="2" max="2" width="8.859375" style="1" customWidth="1"/>
    <col min="3" max="3" width="8.140625" style="1" customWidth="1"/>
    <col min="4" max="4" width="7.2890625" style="1" customWidth="1"/>
    <col min="5" max="5" width="10.2890625" style="1" customWidth="1"/>
    <col min="6" max="6" width="63.796875" style="1" customWidth="1"/>
    <col min="7" max="7" width="14.6875" style="1" customWidth="1"/>
    <col min="8" max="8" width="23.25" style="1" customWidth="1"/>
    <col min="9" max="9" width="8.859375" style="1" customWidth="1"/>
    <col min="10" max="10" width="10.140625" style="1" customWidth="1"/>
    <col min="11" max="11" width="27.2890625" style="1" customWidth="1"/>
    <col min="12" max="12" width="10.4296875" style="1" customWidth="1"/>
    <col min="13" max="13" width="21.7109375" style="1" customWidth="1"/>
    <col min="14" max="14" width="14.2890625" style="1" customWidth="1"/>
    <col min="15" max="15" width="58.2890625" style="1" customWidth="1"/>
    <col min="16" max="16384" width="8.85937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4" customFormat="1" customHeight="1" spans="1:15">
      <c r="A2" s="7">
        <v>1</v>
      </c>
      <c r="B2" s="1" t="s">
        <v>15</v>
      </c>
      <c r="C2" s="7" t="s">
        <v>16</v>
      </c>
      <c r="D2" s="7" t="s">
        <v>17</v>
      </c>
      <c r="E2" s="7"/>
      <c r="F2" s="8"/>
      <c r="G2" s="8"/>
      <c r="H2" s="9" t="s">
        <v>18</v>
      </c>
      <c r="I2" s="8"/>
      <c r="J2" s="8" t="s">
        <v>19</v>
      </c>
      <c r="K2" s="8" t="s">
        <v>20</v>
      </c>
      <c r="L2" s="8" t="s">
        <v>21</v>
      </c>
      <c r="M2" s="8" t="s">
        <v>22</v>
      </c>
      <c r="N2" s="8" t="s">
        <v>23</v>
      </c>
      <c r="O2" s="8" t="s">
        <v>24</v>
      </c>
    </row>
    <row r="3" s="4" customFormat="1" customHeight="1" spans="1:15">
      <c r="A3" s="7">
        <v>2</v>
      </c>
      <c r="B3" s="1" t="s">
        <v>15</v>
      </c>
      <c r="C3" s="7" t="s">
        <v>16</v>
      </c>
      <c r="D3" s="7" t="s">
        <v>17</v>
      </c>
      <c r="E3" s="7"/>
      <c r="F3" s="8"/>
      <c r="G3" s="8"/>
      <c r="H3" s="9" t="s">
        <v>25</v>
      </c>
      <c r="I3" s="8"/>
      <c r="J3" s="8" t="s">
        <v>19</v>
      </c>
      <c r="K3" s="8" t="s">
        <v>20</v>
      </c>
      <c r="L3" s="8" t="s">
        <v>21</v>
      </c>
      <c r="M3" s="8" t="s">
        <v>26</v>
      </c>
      <c r="N3" s="8" t="s">
        <v>27</v>
      </c>
      <c r="O3" s="8" t="s">
        <v>28</v>
      </c>
    </row>
    <row r="4" s="4" customFormat="1" customHeight="1" spans="1:15">
      <c r="A4" s="7">
        <v>4</v>
      </c>
      <c r="B4" s="1" t="s">
        <v>15</v>
      </c>
      <c r="C4" s="7" t="s">
        <v>16</v>
      </c>
      <c r="D4" s="7" t="s">
        <v>17</v>
      </c>
      <c r="E4" s="7"/>
      <c r="F4" s="8"/>
      <c r="G4" s="8"/>
      <c r="H4" s="9" t="s">
        <v>29</v>
      </c>
      <c r="I4" s="8"/>
      <c r="J4" s="8" t="s">
        <v>19</v>
      </c>
      <c r="K4" s="8" t="s">
        <v>20</v>
      </c>
      <c r="L4" s="8" t="s">
        <v>21</v>
      </c>
      <c r="M4" s="8" t="s">
        <v>16</v>
      </c>
      <c r="N4" s="8" t="s">
        <v>30</v>
      </c>
      <c r="O4" s="8" t="s">
        <v>31</v>
      </c>
    </row>
    <row r="5" s="4" customFormat="1" customHeight="1" spans="1:15">
      <c r="A5" s="7">
        <v>5</v>
      </c>
      <c r="B5" s="1" t="s">
        <v>15</v>
      </c>
      <c r="C5" s="7" t="s">
        <v>16</v>
      </c>
      <c r="D5" s="7" t="s">
        <v>17</v>
      </c>
      <c r="E5" s="7" t="s">
        <v>32</v>
      </c>
      <c r="F5" s="8" t="s">
        <v>33</v>
      </c>
      <c r="G5" s="8" t="s">
        <v>34</v>
      </c>
      <c r="H5" s="9" t="s">
        <v>35</v>
      </c>
      <c r="I5" s="8"/>
      <c r="J5" s="8" t="s">
        <v>19</v>
      </c>
      <c r="K5" s="8" t="s">
        <v>20</v>
      </c>
      <c r="L5" s="8" t="s">
        <v>21</v>
      </c>
      <c r="M5" s="8" t="s">
        <v>16</v>
      </c>
      <c r="N5" s="8" t="s">
        <v>36</v>
      </c>
      <c r="O5" s="8" t="s">
        <v>37</v>
      </c>
    </row>
    <row r="6" s="4" customFormat="1" customHeight="1" spans="1:15">
      <c r="A6" s="7">
        <v>6</v>
      </c>
      <c r="B6" s="1" t="s">
        <v>15</v>
      </c>
      <c r="C6" s="7" t="s">
        <v>16</v>
      </c>
      <c r="D6" s="7" t="s">
        <v>17</v>
      </c>
      <c r="E6" s="7"/>
      <c r="F6" s="8"/>
      <c r="G6" s="8" t="s">
        <v>38</v>
      </c>
      <c r="H6" s="9" t="s">
        <v>39</v>
      </c>
      <c r="I6" s="8"/>
      <c r="J6" s="8" t="s">
        <v>19</v>
      </c>
      <c r="K6" s="8" t="s">
        <v>20</v>
      </c>
      <c r="L6" s="8" t="s">
        <v>21</v>
      </c>
      <c r="M6" s="8" t="s">
        <v>40</v>
      </c>
      <c r="N6" s="8" t="s">
        <v>41</v>
      </c>
      <c r="O6" s="8" t="s">
        <v>42</v>
      </c>
    </row>
    <row r="7" s="4" customFormat="1" customHeight="1" spans="1:15">
      <c r="A7" s="7">
        <v>7</v>
      </c>
      <c r="B7" s="1" t="s">
        <v>15</v>
      </c>
      <c r="C7" s="7" t="s">
        <v>16</v>
      </c>
      <c r="D7" s="7" t="s">
        <v>17</v>
      </c>
      <c r="E7" s="7"/>
      <c r="F7" s="8"/>
      <c r="G7" s="8" t="s">
        <v>43</v>
      </c>
      <c r="H7" s="9" t="s">
        <v>39</v>
      </c>
      <c r="I7" s="8"/>
      <c r="J7" s="8" t="s">
        <v>19</v>
      </c>
      <c r="K7" s="8" t="s">
        <v>20</v>
      </c>
      <c r="L7" s="8" t="s">
        <v>21</v>
      </c>
      <c r="M7" s="8" t="s">
        <v>40</v>
      </c>
      <c r="N7" s="8" t="s">
        <v>44</v>
      </c>
      <c r="O7" s="8" t="s">
        <v>45</v>
      </c>
    </row>
    <row r="8" s="4" customFormat="1" customHeight="1" spans="1:15">
      <c r="A8" s="7">
        <v>8</v>
      </c>
      <c r="B8" s="1" t="s">
        <v>15</v>
      </c>
      <c r="C8" s="7" t="s">
        <v>16</v>
      </c>
      <c r="D8" s="7" t="s">
        <v>17</v>
      </c>
      <c r="E8" s="7"/>
      <c r="F8" s="8"/>
      <c r="G8" s="8" t="s">
        <v>46</v>
      </c>
      <c r="H8" s="9" t="s">
        <v>39</v>
      </c>
      <c r="I8" s="8"/>
      <c r="J8" s="8" t="s">
        <v>19</v>
      </c>
      <c r="K8" s="8" t="s">
        <v>20</v>
      </c>
      <c r="L8" s="8" t="s">
        <v>21</v>
      </c>
      <c r="M8" s="8" t="s">
        <v>40</v>
      </c>
      <c r="N8" s="8" t="s">
        <v>47</v>
      </c>
      <c r="O8" s="8" t="s">
        <v>48</v>
      </c>
    </row>
    <row r="9" s="4" customFormat="1" customHeight="1" spans="1:15">
      <c r="A9" s="7">
        <v>9</v>
      </c>
      <c r="B9" s="1" t="s">
        <v>15</v>
      </c>
      <c r="C9" s="7" t="s">
        <v>16</v>
      </c>
      <c r="D9" s="7" t="s">
        <v>17</v>
      </c>
      <c r="E9" s="7"/>
      <c r="F9" s="8"/>
      <c r="G9" s="8" t="s">
        <v>49</v>
      </c>
      <c r="H9" s="9" t="s">
        <v>39</v>
      </c>
      <c r="I9" s="8"/>
      <c r="J9" s="8" t="s">
        <v>19</v>
      </c>
      <c r="K9" s="8" t="s">
        <v>20</v>
      </c>
      <c r="L9" s="8" t="s">
        <v>21</v>
      </c>
      <c r="M9" s="8" t="s">
        <v>40</v>
      </c>
      <c r="N9" s="8" t="s">
        <v>50</v>
      </c>
      <c r="O9" s="8" t="s">
        <v>51</v>
      </c>
    </row>
    <row r="10" s="4" customFormat="1" customHeight="1" spans="1:15">
      <c r="A10" s="7">
        <v>10</v>
      </c>
      <c r="B10" s="1" t="s">
        <v>15</v>
      </c>
      <c r="C10" s="7" t="s">
        <v>16</v>
      </c>
      <c r="D10" s="7" t="s">
        <v>17</v>
      </c>
      <c r="E10" s="7"/>
      <c r="F10" s="9"/>
      <c r="G10" s="8"/>
      <c r="H10" s="9" t="s">
        <v>52</v>
      </c>
      <c r="I10" s="8"/>
      <c r="J10" s="8" t="s">
        <v>19</v>
      </c>
      <c r="K10" s="8" t="s">
        <v>20</v>
      </c>
      <c r="L10" s="8" t="s">
        <v>21</v>
      </c>
      <c r="M10" s="8" t="s">
        <v>16</v>
      </c>
      <c r="N10" s="8" t="s">
        <v>53</v>
      </c>
      <c r="O10" s="8" t="s">
        <v>54</v>
      </c>
    </row>
    <row r="19" spans="1:15">
      <c r="A19" s="12" t="s">
        <v>55</v>
      </c>
      <c r="B19" s="1" t="s">
        <v>15</v>
      </c>
      <c r="C19" s="1" t="s">
        <v>56</v>
      </c>
      <c r="D19" s="1" t="s">
        <v>57</v>
      </c>
      <c r="F19" s="1" t="s">
        <v>58</v>
      </c>
      <c r="H19" s="1" t="s">
        <v>59</v>
      </c>
      <c r="J19" s="1" t="s">
        <v>19</v>
      </c>
      <c r="K19" s="1" t="s">
        <v>20</v>
      </c>
      <c r="L19" s="1" t="s">
        <v>21</v>
      </c>
      <c r="M19" s="1" t="s">
        <v>56</v>
      </c>
      <c r="N19" s="1" t="s">
        <v>60</v>
      </c>
      <c r="O19" s="1" t="s">
        <v>61</v>
      </c>
    </row>
    <row r="20" spans="1:15">
      <c r="A20" s="12" t="s">
        <v>62</v>
      </c>
      <c r="B20" s="1" t="s">
        <v>15</v>
      </c>
      <c r="C20" s="1" t="s">
        <v>56</v>
      </c>
      <c r="D20" s="1" t="s">
        <v>57</v>
      </c>
      <c r="E20" s="1" t="s">
        <v>32</v>
      </c>
      <c r="F20" s="1" t="s">
        <v>58</v>
      </c>
      <c r="G20" s="1" t="s">
        <v>63</v>
      </c>
      <c r="H20" s="1" t="s">
        <v>64</v>
      </c>
      <c r="J20" s="1" t="s">
        <v>19</v>
      </c>
      <c r="K20" s="1" t="s">
        <v>20</v>
      </c>
      <c r="L20" s="1" t="s">
        <v>21</v>
      </c>
      <c r="M20" s="1" t="s">
        <v>56</v>
      </c>
      <c r="N20" s="1" t="s">
        <v>60</v>
      </c>
      <c r="O20" s="1" t="s">
        <v>61</v>
      </c>
    </row>
    <row r="21" spans="1:15">
      <c r="A21" s="12" t="s">
        <v>65</v>
      </c>
      <c r="B21" s="1" t="s">
        <v>15</v>
      </c>
      <c r="C21" s="1" t="s">
        <v>56</v>
      </c>
      <c r="D21" s="1" t="s">
        <v>57</v>
      </c>
      <c r="H21" s="1" t="s">
        <v>66</v>
      </c>
      <c r="J21" s="1" t="s">
        <v>19</v>
      </c>
      <c r="K21" s="1" t="s">
        <v>20</v>
      </c>
      <c r="L21" s="1" t="s">
        <v>21</v>
      </c>
      <c r="M21" s="1" t="s">
        <v>67</v>
      </c>
      <c r="N21" s="1" t="s">
        <v>68</v>
      </c>
      <c r="O21" s="1" t="s">
        <v>69</v>
      </c>
    </row>
    <row r="22" spans="1:15">
      <c r="A22" s="12" t="s">
        <v>70</v>
      </c>
      <c r="B22" s="1" t="s">
        <v>15</v>
      </c>
      <c r="C22" s="1" t="s">
        <v>56</v>
      </c>
      <c r="D22" s="1" t="s">
        <v>57</v>
      </c>
      <c r="E22" s="1" t="s">
        <v>32</v>
      </c>
      <c r="F22" s="1" t="s">
        <v>71</v>
      </c>
      <c r="G22" s="1" t="s">
        <v>63</v>
      </c>
      <c r="H22" s="1" t="s">
        <v>64</v>
      </c>
      <c r="J22" s="1" t="s">
        <v>19</v>
      </c>
      <c r="K22" s="1" t="s">
        <v>20</v>
      </c>
      <c r="L22" s="1" t="s">
        <v>21</v>
      </c>
      <c r="M22" s="1" t="s">
        <v>72</v>
      </c>
      <c r="N22" s="1" t="s">
        <v>73</v>
      </c>
      <c r="O22" s="1" t="s">
        <v>74</v>
      </c>
    </row>
    <row r="23" spans="1:15">
      <c r="A23" s="12" t="s">
        <v>75</v>
      </c>
      <c r="B23" s="1" t="s">
        <v>15</v>
      </c>
      <c r="C23" s="1" t="s">
        <v>56</v>
      </c>
      <c r="D23" s="1" t="s">
        <v>57</v>
      </c>
      <c r="H23" s="1" t="s">
        <v>66</v>
      </c>
      <c r="J23" s="1" t="s">
        <v>19</v>
      </c>
      <c r="K23" s="1" t="s">
        <v>20</v>
      </c>
      <c r="L23" s="1" t="s">
        <v>21</v>
      </c>
      <c r="M23" s="1" t="s">
        <v>67</v>
      </c>
      <c r="N23" s="1" t="s">
        <v>68</v>
      </c>
      <c r="O23" s="1" t="s">
        <v>69</v>
      </c>
    </row>
    <row r="24" spans="1:15">
      <c r="A24" s="12" t="s">
        <v>76</v>
      </c>
      <c r="B24" s="1" t="s">
        <v>15</v>
      </c>
      <c r="C24" s="1" t="s">
        <v>56</v>
      </c>
      <c r="D24" s="1" t="s">
        <v>57</v>
      </c>
      <c r="E24" s="1" t="s">
        <v>32</v>
      </c>
      <c r="F24" s="1" t="s">
        <v>71</v>
      </c>
      <c r="G24" s="1" t="s">
        <v>77</v>
      </c>
      <c r="H24" s="1" t="s">
        <v>78</v>
      </c>
      <c r="J24" s="1" t="s">
        <v>19</v>
      </c>
      <c r="K24" s="1" t="s">
        <v>20</v>
      </c>
      <c r="L24" s="1" t="s">
        <v>21</v>
      </c>
      <c r="M24" s="1" t="s">
        <v>72</v>
      </c>
      <c r="N24" s="1" t="s">
        <v>73</v>
      </c>
      <c r="O24" s="1" t="s">
        <v>74</v>
      </c>
    </row>
    <row r="25" spans="1:15">
      <c r="A25" s="12" t="s">
        <v>79</v>
      </c>
      <c r="B25" s="1" t="s">
        <v>15</v>
      </c>
      <c r="C25" s="1" t="s">
        <v>56</v>
      </c>
      <c r="D25" s="1" t="s">
        <v>57</v>
      </c>
      <c r="H25" s="1" t="s">
        <v>66</v>
      </c>
      <c r="J25" s="1" t="s">
        <v>19</v>
      </c>
      <c r="K25" s="1" t="s">
        <v>20</v>
      </c>
      <c r="L25" s="1" t="s">
        <v>21</v>
      </c>
      <c r="M25" s="1" t="s">
        <v>67</v>
      </c>
      <c r="N25" s="1" t="s">
        <v>68</v>
      </c>
      <c r="O25" s="1" t="s">
        <v>69</v>
      </c>
    </row>
    <row r="26" spans="1:15">
      <c r="A26" s="12" t="s">
        <v>80</v>
      </c>
      <c r="B26" s="1" t="s">
        <v>15</v>
      </c>
      <c r="C26" s="1" t="s">
        <v>56</v>
      </c>
      <c r="D26" s="1" t="s">
        <v>57</v>
      </c>
      <c r="E26" s="1" t="s">
        <v>32</v>
      </c>
      <c r="F26" s="1" t="s">
        <v>81</v>
      </c>
      <c r="G26" s="1" t="s">
        <v>63</v>
      </c>
      <c r="H26" s="1" t="s">
        <v>64</v>
      </c>
      <c r="J26" s="1" t="s">
        <v>19</v>
      </c>
      <c r="K26" s="1" t="s">
        <v>20</v>
      </c>
      <c r="L26" s="1" t="s">
        <v>21</v>
      </c>
      <c r="M26" s="1" t="s">
        <v>67</v>
      </c>
      <c r="N26" s="1" t="s">
        <v>82</v>
      </c>
      <c r="O26" s="1" t="s">
        <v>83</v>
      </c>
    </row>
    <row r="27" spans="1:15">
      <c r="A27" s="12" t="s">
        <v>84</v>
      </c>
      <c r="B27" s="1" t="s">
        <v>15</v>
      </c>
      <c r="C27" s="1" t="s">
        <v>56</v>
      </c>
      <c r="D27" s="1" t="s">
        <v>57</v>
      </c>
      <c r="H27" s="1" t="s">
        <v>66</v>
      </c>
      <c r="J27" s="1" t="s">
        <v>19</v>
      </c>
      <c r="K27" s="1" t="s">
        <v>20</v>
      </c>
      <c r="L27" s="1" t="s">
        <v>21</v>
      </c>
      <c r="M27" s="1" t="s">
        <v>67</v>
      </c>
      <c r="N27" s="1" t="s">
        <v>68</v>
      </c>
      <c r="O27" s="1" t="s">
        <v>69</v>
      </c>
    </row>
    <row r="28" spans="1:15">
      <c r="A28" s="12" t="s">
        <v>85</v>
      </c>
      <c r="B28" s="1" t="s">
        <v>15</v>
      </c>
      <c r="C28" s="1" t="s">
        <v>56</v>
      </c>
      <c r="D28" s="1" t="s">
        <v>57</v>
      </c>
      <c r="E28" s="1" t="s">
        <v>32</v>
      </c>
      <c r="F28" s="1" t="s">
        <v>86</v>
      </c>
      <c r="G28" s="1" t="s">
        <v>63</v>
      </c>
      <c r="H28" s="1" t="s">
        <v>64</v>
      </c>
      <c r="J28" s="1" t="s">
        <v>19</v>
      </c>
      <c r="K28" s="1" t="s">
        <v>20</v>
      </c>
      <c r="L28" s="1" t="s">
        <v>21</v>
      </c>
      <c r="M28" s="1" t="s">
        <v>16</v>
      </c>
      <c r="N28" s="1" t="s">
        <v>47</v>
      </c>
      <c r="O28" s="1" t="s">
        <v>87</v>
      </c>
    </row>
    <row r="29" spans="1:15">
      <c r="A29" s="12" t="s">
        <v>88</v>
      </c>
      <c r="B29" s="1" t="s">
        <v>15</v>
      </c>
      <c r="C29" s="1" t="s">
        <v>56</v>
      </c>
      <c r="D29" s="1" t="s">
        <v>57</v>
      </c>
      <c r="E29" s="10" t="s">
        <v>32</v>
      </c>
      <c r="F29" s="10" t="s">
        <v>89</v>
      </c>
      <c r="G29" s="1" t="s">
        <v>34</v>
      </c>
      <c r="H29" s="1" t="s">
        <v>35</v>
      </c>
      <c r="J29" s="1" t="s">
        <v>19</v>
      </c>
      <c r="K29" s="1" t="s">
        <v>20</v>
      </c>
      <c r="L29" s="1" t="s">
        <v>21</v>
      </c>
      <c r="M29" s="1" t="s">
        <v>16</v>
      </c>
      <c r="N29" s="1" t="s">
        <v>50</v>
      </c>
      <c r="O29" s="1" t="s">
        <v>90</v>
      </c>
    </row>
    <row r="30" spans="1:15">
      <c r="A30" s="12" t="s">
        <v>91</v>
      </c>
      <c r="B30" s="1" t="s">
        <v>15</v>
      </c>
      <c r="C30" s="1" t="s">
        <v>56</v>
      </c>
      <c r="D30" s="1" t="s">
        <v>57</v>
      </c>
      <c r="E30" s="10" t="s">
        <v>32</v>
      </c>
      <c r="F30" s="10" t="s">
        <v>89</v>
      </c>
      <c r="G30" s="1" t="s">
        <v>63</v>
      </c>
      <c r="H30" s="1" t="s">
        <v>64</v>
      </c>
      <c r="J30" s="1" t="s">
        <v>19</v>
      </c>
      <c r="K30" s="1" t="s">
        <v>20</v>
      </c>
      <c r="L30" s="1" t="s">
        <v>21</v>
      </c>
      <c r="M30" s="1" t="s">
        <v>16</v>
      </c>
      <c r="N30" s="1" t="s">
        <v>53</v>
      </c>
      <c r="O30" s="1" t="s">
        <v>92</v>
      </c>
    </row>
    <row r="31" spans="1:15">
      <c r="A31" s="12" t="s">
        <v>93</v>
      </c>
      <c r="B31" s="1" t="s">
        <v>15</v>
      </c>
      <c r="C31" s="1" t="s">
        <v>56</v>
      </c>
      <c r="D31" s="1" t="s">
        <v>57</v>
      </c>
      <c r="E31" s="10" t="s">
        <v>32</v>
      </c>
      <c r="F31" s="10" t="s">
        <v>94</v>
      </c>
      <c r="G31" s="1" t="s">
        <v>34</v>
      </c>
      <c r="H31" s="1" t="s">
        <v>35</v>
      </c>
      <c r="J31" s="1" t="s">
        <v>19</v>
      </c>
      <c r="K31" s="1" t="s">
        <v>20</v>
      </c>
      <c r="L31" s="1" t="s">
        <v>21</v>
      </c>
      <c r="M31" s="1" t="s">
        <v>56</v>
      </c>
      <c r="N31" s="1" t="s">
        <v>95</v>
      </c>
      <c r="O31" s="1" t="s">
        <v>96</v>
      </c>
    </row>
    <row r="32" spans="1:15">
      <c r="A32" s="12" t="s">
        <v>97</v>
      </c>
      <c r="B32" s="1" t="s">
        <v>15</v>
      </c>
      <c r="C32" s="1" t="s">
        <v>56</v>
      </c>
      <c r="D32" s="1" t="s">
        <v>57</v>
      </c>
      <c r="E32" s="10" t="s">
        <v>32</v>
      </c>
      <c r="F32" s="10" t="s">
        <v>94</v>
      </c>
      <c r="G32" s="1" t="s">
        <v>63</v>
      </c>
      <c r="H32" s="1" t="s">
        <v>64</v>
      </c>
      <c r="J32" s="1" t="s">
        <v>19</v>
      </c>
      <c r="K32" s="1" t="s">
        <v>20</v>
      </c>
      <c r="L32" s="1" t="s">
        <v>21</v>
      </c>
      <c r="M32" s="1" t="s">
        <v>56</v>
      </c>
      <c r="N32" s="1" t="s">
        <v>98</v>
      </c>
      <c r="O32" s="1" t="s">
        <v>99</v>
      </c>
    </row>
    <row r="33" spans="1:15">
      <c r="A33" s="12" t="s">
        <v>100</v>
      </c>
      <c r="B33" s="1" t="s">
        <v>15</v>
      </c>
      <c r="C33" s="1" t="s">
        <v>56</v>
      </c>
      <c r="D33" s="1" t="s">
        <v>57</v>
      </c>
      <c r="E33" s="10" t="s">
        <v>101</v>
      </c>
      <c r="F33" s="10" t="s">
        <v>102</v>
      </c>
      <c r="G33" s="1" t="s">
        <v>34</v>
      </c>
      <c r="H33" s="1" t="s">
        <v>35</v>
      </c>
      <c r="J33" s="1" t="s">
        <v>19</v>
      </c>
      <c r="K33" s="1" t="s">
        <v>20</v>
      </c>
      <c r="L33" s="1" t="s">
        <v>21</v>
      </c>
      <c r="M33" s="1" t="s">
        <v>56</v>
      </c>
      <c r="N33" s="1" t="s">
        <v>60</v>
      </c>
      <c r="O33" s="1" t="s">
        <v>61</v>
      </c>
    </row>
    <row r="34" spans="1:15">
      <c r="A34" s="12" t="s">
        <v>103</v>
      </c>
      <c r="B34" s="1" t="s">
        <v>15</v>
      </c>
      <c r="C34" s="1" t="s">
        <v>56</v>
      </c>
      <c r="D34" s="1" t="s">
        <v>57</v>
      </c>
      <c r="E34" s="10" t="s">
        <v>101</v>
      </c>
      <c r="F34" s="10" t="s">
        <v>102</v>
      </c>
      <c r="G34" s="1" t="s">
        <v>63</v>
      </c>
      <c r="H34" s="1" t="s">
        <v>64</v>
      </c>
      <c r="J34" s="1" t="s">
        <v>19</v>
      </c>
      <c r="K34" s="1" t="s">
        <v>20</v>
      </c>
      <c r="L34" s="1" t="s">
        <v>21</v>
      </c>
      <c r="M34" s="1" t="s">
        <v>67</v>
      </c>
      <c r="N34" s="1" t="s">
        <v>104</v>
      </c>
      <c r="O34" s="1" t="s">
        <v>105</v>
      </c>
    </row>
    <row r="35" spans="1:15">
      <c r="A35" s="12" t="s">
        <v>106</v>
      </c>
      <c r="B35" s="1" t="s">
        <v>15</v>
      </c>
      <c r="C35" s="1" t="s">
        <v>56</v>
      </c>
      <c r="D35" s="1" t="s">
        <v>57</v>
      </c>
      <c r="E35" s="1" t="s">
        <v>32</v>
      </c>
      <c r="F35" s="1" t="s">
        <v>81</v>
      </c>
      <c r="G35" s="1" t="s">
        <v>63</v>
      </c>
      <c r="H35" s="1" t="s">
        <v>64</v>
      </c>
      <c r="J35" s="1" t="s">
        <v>19</v>
      </c>
      <c r="K35" s="1" t="s">
        <v>20</v>
      </c>
      <c r="L35" s="1" t="s">
        <v>21</v>
      </c>
      <c r="M35" s="1" t="s">
        <v>67</v>
      </c>
      <c r="N35" s="1" t="s">
        <v>82</v>
      </c>
      <c r="O35" s="1" t="s">
        <v>83</v>
      </c>
    </row>
    <row r="36" spans="1:15">
      <c r="A36" s="12" t="s">
        <v>107</v>
      </c>
      <c r="B36" s="1" t="s">
        <v>15</v>
      </c>
      <c r="C36" s="1" t="s">
        <v>56</v>
      </c>
      <c r="D36" s="1" t="s">
        <v>57</v>
      </c>
      <c r="H36" s="1" t="s">
        <v>108</v>
      </c>
      <c r="J36" s="1" t="s">
        <v>19</v>
      </c>
      <c r="K36" s="1" t="s">
        <v>20</v>
      </c>
      <c r="L36" s="1" t="s">
        <v>109</v>
      </c>
      <c r="M36" s="1" t="s">
        <v>67</v>
      </c>
      <c r="N36" s="1" t="s">
        <v>68</v>
      </c>
      <c r="O36" s="1" t="s">
        <v>69</v>
      </c>
    </row>
    <row r="37" spans="1:15">
      <c r="A37" s="12" t="s">
        <v>110</v>
      </c>
      <c r="B37" s="1" t="s">
        <v>15</v>
      </c>
      <c r="C37" s="1" t="s">
        <v>56</v>
      </c>
      <c r="D37" s="1" t="s">
        <v>57</v>
      </c>
      <c r="H37" s="1" t="s">
        <v>66</v>
      </c>
      <c r="J37" s="1" t="s">
        <v>19</v>
      </c>
      <c r="K37" s="1" t="s">
        <v>20</v>
      </c>
      <c r="L37" s="1" t="s">
        <v>109</v>
      </c>
      <c r="M37" s="1" t="s">
        <v>67</v>
      </c>
      <c r="N37" s="1" t="s">
        <v>68</v>
      </c>
      <c r="O37" s="1" t="s">
        <v>69</v>
      </c>
    </row>
    <row r="38" spans="1:15">
      <c r="A38" s="12" t="s">
        <v>111</v>
      </c>
      <c r="B38" s="1" t="s">
        <v>15</v>
      </c>
      <c r="C38" s="1" t="s">
        <v>56</v>
      </c>
      <c r="D38" s="1" t="s">
        <v>57</v>
      </c>
      <c r="E38" s="1" t="s">
        <v>32</v>
      </c>
      <c r="F38" s="1" t="s">
        <v>112</v>
      </c>
      <c r="G38" s="1" t="s">
        <v>34</v>
      </c>
      <c r="H38" s="1" t="s">
        <v>35</v>
      </c>
      <c r="J38" s="1" t="s">
        <v>19</v>
      </c>
      <c r="K38" s="1" t="s">
        <v>20</v>
      </c>
      <c r="L38" s="1" t="s">
        <v>21</v>
      </c>
      <c r="M38" s="1" t="s">
        <v>72</v>
      </c>
      <c r="N38" s="1" t="s">
        <v>113</v>
      </c>
      <c r="O38" s="1" t="s">
        <v>114</v>
      </c>
    </row>
    <row r="39" spans="1:15">
      <c r="A39" s="12" t="s">
        <v>115</v>
      </c>
      <c r="B39" s="1" t="s">
        <v>15</v>
      </c>
      <c r="C39" s="1" t="s">
        <v>56</v>
      </c>
      <c r="D39" s="1" t="s">
        <v>57</v>
      </c>
      <c r="E39" s="1" t="s">
        <v>32</v>
      </c>
      <c r="F39" s="1" t="s">
        <v>112</v>
      </c>
      <c r="G39" s="1" t="s">
        <v>77</v>
      </c>
      <c r="H39" s="1" t="s">
        <v>116</v>
      </c>
      <c r="J39" s="1" t="s">
        <v>19</v>
      </c>
      <c r="K39" s="1" t="s">
        <v>20</v>
      </c>
      <c r="L39" s="1" t="s">
        <v>21</v>
      </c>
      <c r="M39" s="1" t="s">
        <v>72</v>
      </c>
      <c r="N39" s="1" t="s">
        <v>73</v>
      </c>
      <c r="O39" s="1" t="s">
        <v>74</v>
      </c>
    </row>
    <row r="40" spans="1:15">
      <c r="A40" s="12" t="s">
        <v>117</v>
      </c>
      <c r="B40" s="1" t="s">
        <v>15</v>
      </c>
      <c r="C40" s="1" t="s">
        <v>56</v>
      </c>
      <c r="D40" s="1" t="s">
        <v>57</v>
      </c>
      <c r="H40" s="1" t="s">
        <v>108</v>
      </c>
      <c r="J40" s="1" t="s">
        <v>19</v>
      </c>
      <c r="K40" s="1" t="s">
        <v>20</v>
      </c>
      <c r="L40" s="1" t="s">
        <v>109</v>
      </c>
      <c r="M40" s="1" t="s">
        <v>67</v>
      </c>
      <c r="N40" s="1" t="s">
        <v>68</v>
      </c>
      <c r="O40" s="1" t="s">
        <v>69</v>
      </c>
    </row>
    <row r="41" spans="1:15">
      <c r="A41" s="12" t="s">
        <v>118</v>
      </c>
      <c r="B41" s="1" t="s">
        <v>15</v>
      </c>
      <c r="C41" s="1" t="s">
        <v>56</v>
      </c>
      <c r="D41" s="1" t="s">
        <v>57</v>
      </c>
      <c r="H41" s="1" t="s">
        <v>119</v>
      </c>
      <c r="J41" s="1" t="s">
        <v>19</v>
      </c>
      <c r="K41" s="1" t="s">
        <v>20</v>
      </c>
      <c r="L41" s="1" t="s">
        <v>21</v>
      </c>
      <c r="M41" s="1" t="s">
        <v>67</v>
      </c>
      <c r="N41" s="1" t="s">
        <v>68</v>
      </c>
      <c r="O41" s="1" t="s">
        <v>69</v>
      </c>
    </row>
    <row r="42" spans="1:15">
      <c r="A42" s="12" t="s">
        <v>120</v>
      </c>
      <c r="B42" s="1" t="s">
        <v>15</v>
      </c>
      <c r="C42" s="1" t="s">
        <v>56</v>
      </c>
      <c r="D42" s="1" t="s">
        <v>57</v>
      </c>
      <c r="E42" s="1" t="s">
        <v>32</v>
      </c>
      <c r="F42" s="1" t="s">
        <v>121</v>
      </c>
      <c r="G42" s="1" t="s">
        <v>63</v>
      </c>
      <c r="H42" s="1" t="s">
        <v>64</v>
      </c>
      <c r="J42" s="1" t="s">
        <v>19</v>
      </c>
      <c r="K42" s="1" t="s">
        <v>20</v>
      </c>
      <c r="L42" s="1" t="s">
        <v>21</v>
      </c>
      <c r="M42" s="1" t="s">
        <v>72</v>
      </c>
      <c r="N42" s="1" t="s">
        <v>122</v>
      </c>
      <c r="O42" s="1" t="s">
        <v>123</v>
      </c>
    </row>
    <row r="43" spans="1:15">
      <c r="A43" s="12" t="s">
        <v>124</v>
      </c>
      <c r="B43" s="1" t="s">
        <v>15</v>
      </c>
      <c r="C43" s="1" t="s">
        <v>56</v>
      </c>
      <c r="D43" s="1" t="s">
        <v>57</v>
      </c>
      <c r="H43" s="1" t="s">
        <v>66</v>
      </c>
      <c r="J43" s="1" t="s">
        <v>19</v>
      </c>
      <c r="K43" s="1" t="s">
        <v>20</v>
      </c>
      <c r="L43" s="1" t="s">
        <v>109</v>
      </c>
      <c r="M43" s="1" t="s">
        <v>67</v>
      </c>
      <c r="N43" s="1" t="s">
        <v>68</v>
      </c>
      <c r="O43" s="1" t="s">
        <v>69</v>
      </c>
    </row>
    <row r="44" spans="1:15">
      <c r="A44" s="12" t="s">
        <v>125</v>
      </c>
      <c r="B44" s="1" t="s">
        <v>15</v>
      </c>
      <c r="C44" s="1" t="s">
        <v>56</v>
      </c>
      <c r="D44" s="1" t="s">
        <v>57</v>
      </c>
      <c r="H44" s="1" t="s">
        <v>108</v>
      </c>
      <c r="J44" s="1" t="s">
        <v>19</v>
      </c>
      <c r="K44" s="1" t="s">
        <v>20</v>
      </c>
      <c r="L44" s="1" t="s">
        <v>109</v>
      </c>
      <c r="M44" s="1" t="s">
        <v>67</v>
      </c>
      <c r="N44" s="1" t="s">
        <v>68</v>
      </c>
      <c r="O44" s="1" t="s">
        <v>69</v>
      </c>
    </row>
    <row r="45" spans="1:15">
      <c r="A45" s="12" t="s">
        <v>126</v>
      </c>
      <c r="B45" s="1" t="s">
        <v>15</v>
      </c>
      <c r="C45" s="1" t="s">
        <v>56</v>
      </c>
      <c r="D45" s="1" t="s">
        <v>57</v>
      </c>
      <c r="H45" s="1" t="s">
        <v>127</v>
      </c>
      <c r="J45" s="1" t="s">
        <v>19</v>
      </c>
      <c r="K45" s="1" t="s">
        <v>20</v>
      </c>
      <c r="L45" s="1" t="s">
        <v>109</v>
      </c>
      <c r="M45" s="1" t="s">
        <v>67</v>
      </c>
      <c r="N45" s="1" t="s">
        <v>68</v>
      </c>
      <c r="O45" s="1" t="s">
        <v>69</v>
      </c>
    </row>
    <row r="46" spans="1:15">
      <c r="A46" s="12" t="s">
        <v>128</v>
      </c>
      <c r="B46" s="1" t="s">
        <v>15</v>
      </c>
      <c r="C46" s="1" t="s">
        <v>56</v>
      </c>
      <c r="D46" s="1" t="s">
        <v>57</v>
      </c>
      <c r="E46" s="1" t="s">
        <v>32</v>
      </c>
      <c r="F46" s="1" t="s">
        <v>129</v>
      </c>
      <c r="G46" s="1" t="s">
        <v>63</v>
      </c>
      <c r="H46" s="1" t="s">
        <v>64</v>
      </c>
      <c r="J46" s="1" t="s">
        <v>19</v>
      </c>
      <c r="K46" s="1" t="s">
        <v>20</v>
      </c>
      <c r="L46" s="1" t="s">
        <v>21</v>
      </c>
      <c r="M46" s="1" t="s">
        <v>72</v>
      </c>
      <c r="N46" s="1" t="s">
        <v>130</v>
      </c>
      <c r="O46" s="1" t="s">
        <v>131</v>
      </c>
    </row>
    <row r="47" spans="1:15">
      <c r="A47" s="12" t="s">
        <v>132</v>
      </c>
      <c r="B47" s="1" t="s">
        <v>15</v>
      </c>
      <c r="C47" s="1" t="s">
        <v>56</v>
      </c>
      <c r="D47" s="1" t="s">
        <v>57</v>
      </c>
      <c r="E47" s="1" t="s">
        <v>32</v>
      </c>
      <c r="F47" s="1" t="s">
        <v>133</v>
      </c>
      <c r="G47" s="1" t="s">
        <v>63</v>
      </c>
      <c r="H47" s="1" t="s">
        <v>64</v>
      </c>
      <c r="J47" s="1" t="s">
        <v>19</v>
      </c>
      <c r="K47" s="1" t="s">
        <v>20</v>
      </c>
      <c r="L47" s="1" t="s">
        <v>134</v>
      </c>
      <c r="M47" s="1" t="s">
        <v>72</v>
      </c>
      <c r="N47" s="1" t="s">
        <v>135</v>
      </c>
      <c r="O47" s="1" t="s">
        <v>136</v>
      </c>
    </row>
    <row r="48" spans="1:15">
      <c r="A48" s="12" t="s">
        <v>137</v>
      </c>
      <c r="B48" s="1" t="s">
        <v>15</v>
      </c>
      <c r="C48" s="1" t="s">
        <v>56</v>
      </c>
      <c r="D48" s="1" t="s">
        <v>57</v>
      </c>
      <c r="E48" s="1" t="s">
        <v>32</v>
      </c>
      <c r="F48" s="1" t="s">
        <v>138</v>
      </c>
      <c r="G48" s="1" t="s">
        <v>139</v>
      </c>
      <c r="H48" s="1" t="s">
        <v>116</v>
      </c>
      <c r="J48" s="1" t="s">
        <v>19</v>
      </c>
      <c r="K48" s="1" t="s">
        <v>20</v>
      </c>
      <c r="L48" s="1" t="s">
        <v>134</v>
      </c>
      <c r="M48" s="1" t="s">
        <v>72</v>
      </c>
      <c r="N48" s="1" t="s">
        <v>135</v>
      </c>
      <c r="O48" s="1" t="s">
        <v>136</v>
      </c>
    </row>
    <row r="49" spans="1:15">
      <c r="A49" s="12" t="s">
        <v>140</v>
      </c>
      <c r="B49" s="1" t="s">
        <v>15</v>
      </c>
      <c r="C49" s="1" t="s">
        <v>56</v>
      </c>
      <c r="D49" s="1" t="s">
        <v>57</v>
      </c>
      <c r="H49" s="1" t="s">
        <v>108</v>
      </c>
      <c r="J49" s="1" t="s">
        <v>19</v>
      </c>
      <c r="K49" s="1" t="s">
        <v>20</v>
      </c>
      <c r="L49" s="1" t="s">
        <v>109</v>
      </c>
      <c r="M49" s="1" t="s">
        <v>67</v>
      </c>
      <c r="N49" s="1" t="s">
        <v>68</v>
      </c>
      <c r="O49" s="1" t="s">
        <v>69</v>
      </c>
    </row>
    <row r="50" spans="1:15">
      <c r="A50" s="12" t="s">
        <v>141</v>
      </c>
      <c r="B50" s="1" t="s">
        <v>15</v>
      </c>
      <c r="C50" s="1" t="s">
        <v>56</v>
      </c>
      <c r="D50" s="1" t="s">
        <v>57</v>
      </c>
      <c r="H50" s="1" t="s">
        <v>66</v>
      </c>
      <c r="J50" s="1" t="s">
        <v>19</v>
      </c>
      <c r="K50" s="1" t="s">
        <v>20</v>
      </c>
      <c r="L50" s="1" t="s">
        <v>109</v>
      </c>
      <c r="M50" s="1" t="s">
        <v>67</v>
      </c>
      <c r="N50" s="1" t="s">
        <v>68</v>
      </c>
      <c r="O50" s="1" t="s">
        <v>69</v>
      </c>
    </row>
    <row r="51" spans="1:15">
      <c r="A51" s="12" t="s">
        <v>142</v>
      </c>
      <c r="B51" s="1" t="s">
        <v>15</v>
      </c>
      <c r="C51" s="1" t="s">
        <v>56</v>
      </c>
      <c r="D51" s="1" t="s">
        <v>57</v>
      </c>
      <c r="E51" s="1" t="s">
        <v>32</v>
      </c>
      <c r="F51" s="1" t="s">
        <v>129</v>
      </c>
      <c r="G51" s="1" t="s">
        <v>63</v>
      </c>
      <c r="H51" s="1" t="s">
        <v>64</v>
      </c>
      <c r="J51" s="1" t="s">
        <v>19</v>
      </c>
      <c r="K51" s="1" t="s">
        <v>20</v>
      </c>
      <c r="L51" s="1" t="s">
        <v>21</v>
      </c>
      <c r="M51" s="1" t="s">
        <v>72</v>
      </c>
      <c r="N51" s="1" t="s">
        <v>130</v>
      </c>
      <c r="O51" s="1" t="s">
        <v>131</v>
      </c>
    </row>
    <row r="52" spans="1:15">
      <c r="A52" s="12" t="s">
        <v>143</v>
      </c>
      <c r="B52" s="1" t="s">
        <v>15</v>
      </c>
      <c r="C52" s="1" t="s">
        <v>56</v>
      </c>
      <c r="D52" s="1" t="s">
        <v>57</v>
      </c>
      <c r="E52" s="1" t="s">
        <v>32</v>
      </c>
      <c r="F52" s="1" t="s">
        <v>144</v>
      </c>
      <c r="G52" s="1" t="s">
        <v>63</v>
      </c>
      <c r="H52" s="1" t="s">
        <v>64</v>
      </c>
      <c r="J52" s="1" t="s">
        <v>19</v>
      </c>
      <c r="K52" s="1" t="s">
        <v>20</v>
      </c>
      <c r="L52" s="1" t="s">
        <v>21</v>
      </c>
      <c r="M52" s="1" t="s">
        <v>72</v>
      </c>
      <c r="N52" s="1" t="s">
        <v>130</v>
      </c>
      <c r="O52" s="1" t="s">
        <v>131</v>
      </c>
    </row>
    <row r="53" spans="1:15">
      <c r="A53" s="12" t="s">
        <v>145</v>
      </c>
      <c r="B53" s="1" t="s">
        <v>15</v>
      </c>
      <c r="C53" s="1" t="s">
        <v>56</v>
      </c>
      <c r="D53" s="1" t="s">
        <v>57</v>
      </c>
      <c r="H53" s="1" t="s">
        <v>146</v>
      </c>
      <c r="J53" s="1" t="s">
        <v>19</v>
      </c>
      <c r="K53" s="1" t="s">
        <v>20</v>
      </c>
      <c r="L53" s="1" t="s">
        <v>21</v>
      </c>
      <c r="M53" s="1" t="s">
        <v>72</v>
      </c>
      <c r="N53" s="1" t="s">
        <v>130</v>
      </c>
      <c r="O53" s="1" t="s">
        <v>131</v>
      </c>
    </row>
    <row r="54" spans="1:15">
      <c r="A54" s="12" t="s">
        <v>147</v>
      </c>
      <c r="B54" s="1" t="s">
        <v>15</v>
      </c>
      <c r="C54" s="1" t="s">
        <v>56</v>
      </c>
      <c r="D54" s="1" t="s">
        <v>57</v>
      </c>
      <c r="F54" s="1" t="s">
        <v>148</v>
      </c>
      <c r="H54" s="1" t="s">
        <v>149</v>
      </c>
      <c r="J54" s="1" t="s">
        <v>19</v>
      </c>
      <c r="K54" s="1" t="s">
        <v>20</v>
      </c>
      <c r="L54" s="1" t="s">
        <v>21</v>
      </c>
      <c r="M54" s="1" t="s">
        <v>72</v>
      </c>
      <c r="N54" s="1" t="s">
        <v>130</v>
      </c>
      <c r="O54" s="1" t="s">
        <v>131</v>
      </c>
    </row>
    <row r="55" spans="1:15">
      <c r="A55" s="12" t="s">
        <v>150</v>
      </c>
      <c r="B55" s="1" t="s">
        <v>15</v>
      </c>
      <c r="C55" s="1" t="s">
        <v>56</v>
      </c>
      <c r="D55" s="1" t="s">
        <v>57</v>
      </c>
      <c r="G55" s="1" t="s">
        <v>151</v>
      </c>
      <c r="H55" s="1" t="s">
        <v>152</v>
      </c>
      <c r="J55" s="1" t="s">
        <v>19</v>
      </c>
      <c r="K55" s="1" t="s">
        <v>20</v>
      </c>
      <c r="L55" s="1" t="s">
        <v>21</v>
      </c>
      <c r="M55" s="1" t="s">
        <v>72</v>
      </c>
      <c r="N55" s="1" t="s">
        <v>153</v>
      </c>
      <c r="O55" s="1" t="s">
        <v>154</v>
      </c>
    </row>
    <row r="56" spans="1:15">
      <c r="A56" s="12" t="s">
        <v>155</v>
      </c>
      <c r="B56" s="1" t="s">
        <v>15</v>
      </c>
      <c r="C56" s="1" t="s">
        <v>56</v>
      </c>
      <c r="D56" s="1" t="s">
        <v>57</v>
      </c>
      <c r="E56" s="1" t="s">
        <v>32</v>
      </c>
      <c r="F56" s="1" t="s">
        <v>156</v>
      </c>
      <c r="G56" s="1" t="s">
        <v>34</v>
      </c>
      <c r="H56" s="1" t="s">
        <v>35</v>
      </c>
      <c r="J56" s="1" t="s">
        <v>19</v>
      </c>
      <c r="K56" s="1" t="s">
        <v>20</v>
      </c>
      <c r="L56" s="1" t="s">
        <v>21</v>
      </c>
      <c r="M56" s="1" t="s">
        <v>72</v>
      </c>
      <c r="N56" s="1" t="s">
        <v>157</v>
      </c>
      <c r="O56" s="1" t="s">
        <v>158</v>
      </c>
    </row>
    <row r="57" spans="1:15">
      <c r="A57" s="12" t="s">
        <v>159</v>
      </c>
      <c r="B57" s="1" t="s">
        <v>15</v>
      </c>
      <c r="C57" s="1" t="s">
        <v>56</v>
      </c>
      <c r="D57" s="1" t="s">
        <v>57</v>
      </c>
      <c r="E57" s="1" t="s">
        <v>32</v>
      </c>
      <c r="F57" s="1" t="s">
        <v>156</v>
      </c>
      <c r="H57" s="1" t="s">
        <v>160</v>
      </c>
      <c r="J57" s="1" t="s">
        <v>19</v>
      </c>
      <c r="K57" s="1" t="s">
        <v>20</v>
      </c>
      <c r="L57" s="1" t="s">
        <v>21</v>
      </c>
      <c r="M57" s="1" t="s">
        <v>72</v>
      </c>
      <c r="N57" s="1" t="s">
        <v>161</v>
      </c>
      <c r="O57" s="1" t="s">
        <v>162</v>
      </c>
    </row>
    <row r="58" spans="1:15">
      <c r="A58" s="12" t="s">
        <v>163</v>
      </c>
      <c r="B58" s="1" t="s">
        <v>15</v>
      </c>
      <c r="C58" s="1" t="s">
        <v>56</v>
      </c>
      <c r="D58" s="1" t="s">
        <v>57</v>
      </c>
      <c r="H58" s="1" t="s">
        <v>66</v>
      </c>
      <c r="J58" s="1" t="s">
        <v>19</v>
      </c>
      <c r="K58" s="1" t="s">
        <v>20</v>
      </c>
      <c r="L58" s="1" t="s">
        <v>21</v>
      </c>
      <c r="M58" s="1" t="s">
        <v>72</v>
      </c>
      <c r="N58" s="1" t="s">
        <v>164</v>
      </c>
      <c r="O58" s="1" t="s">
        <v>165</v>
      </c>
    </row>
    <row r="59" spans="1:15">
      <c r="A59" s="12" t="s">
        <v>166</v>
      </c>
      <c r="B59" s="1" t="s">
        <v>15</v>
      </c>
      <c r="C59" s="1" t="s">
        <v>56</v>
      </c>
      <c r="D59" s="1" t="s">
        <v>57</v>
      </c>
      <c r="E59" s="1" t="s">
        <v>32</v>
      </c>
      <c r="F59" s="1" t="s">
        <v>167</v>
      </c>
      <c r="H59" s="1" t="s">
        <v>160</v>
      </c>
      <c r="J59" s="1" t="s">
        <v>19</v>
      </c>
      <c r="K59" s="1" t="s">
        <v>20</v>
      </c>
      <c r="L59" s="1" t="s">
        <v>21</v>
      </c>
      <c r="M59" s="1" t="s">
        <v>72</v>
      </c>
      <c r="N59" s="1" t="s">
        <v>168</v>
      </c>
      <c r="O59" s="1" t="s">
        <v>169</v>
      </c>
    </row>
    <row r="60" spans="1:15">
      <c r="A60" s="12" t="s">
        <v>170</v>
      </c>
      <c r="B60" s="1" t="s">
        <v>15</v>
      </c>
      <c r="C60" s="1" t="s">
        <v>56</v>
      </c>
      <c r="D60" s="1" t="s">
        <v>57</v>
      </c>
      <c r="E60" s="1" t="s">
        <v>32</v>
      </c>
      <c r="F60" s="1" t="s">
        <v>171</v>
      </c>
      <c r="G60" s="1" t="s">
        <v>34</v>
      </c>
      <c r="H60" s="1" t="s">
        <v>35</v>
      </c>
      <c r="J60" s="1" t="s">
        <v>19</v>
      </c>
      <c r="K60" s="1" t="s">
        <v>20</v>
      </c>
      <c r="L60" s="1" t="s">
        <v>21</v>
      </c>
      <c r="M60" s="1" t="s">
        <v>72</v>
      </c>
      <c r="N60" s="1" t="s">
        <v>172</v>
      </c>
      <c r="O60" s="1" t="s">
        <v>173</v>
      </c>
    </row>
    <row r="61" spans="1:15">
      <c r="A61" s="12" t="s">
        <v>174</v>
      </c>
      <c r="B61" s="1" t="s">
        <v>15</v>
      </c>
      <c r="C61" s="1" t="s">
        <v>56</v>
      </c>
      <c r="D61" s="1" t="s">
        <v>57</v>
      </c>
      <c r="E61" s="1" t="s">
        <v>32</v>
      </c>
      <c r="F61" s="1" t="s">
        <v>171</v>
      </c>
      <c r="G61" s="1" t="s">
        <v>63</v>
      </c>
      <c r="H61" s="1" t="s">
        <v>64</v>
      </c>
      <c r="J61" s="1" t="s">
        <v>19</v>
      </c>
      <c r="K61" s="1" t="s">
        <v>20</v>
      </c>
      <c r="L61" s="1" t="s">
        <v>21</v>
      </c>
      <c r="M61" s="1" t="s">
        <v>72</v>
      </c>
      <c r="N61" s="1" t="s">
        <v>175</v>
      </c>
      <c r="O61" s="1" t="s">
        <v>176</v>
      </c>
    </row>
    <row r="62" spans="1:15">
      <c r="A62" s="12" t="s">
        <v>177</v>
      </c>
      <c r="B62" s="1" t="s">
        <v>15</v>
      </c>
      <c r="C62" s="1" t="s">
        <v>56</v>
      </c>
      <c r="D62" s="1" t="s">
        <v>57</v>
      </c>
      <c r="E62" s="1" t="s">
        <v>101</v>
      </c>
      <c r="F62" s="1" t="s">
        <v>178</v>
      </c>
      <c r="G62" s="1" t="s">
        <v>34</v>
      </c>
      <c r="H62" s="1" t="s">
        <v>35</v>
      </c>
      <c r="J62" s="1" t="s">
        <v>19</v>
      </c>
      <c r="K62" s="1" t="s">
        <v>20</v>
      </c>
      <c r="L62" s="1" t="s">
        <v>21</v>
      </c>
      <c r="M62" s="1" t="s">
        <v>72</v>
      </c>
      <c r="N62" s="1" t="s">
        <v>179</v>
      </c>
      <c r="O62" s="1" t="s">
        <v>180</v>
      </c>
    </row>
    <row r="63" spans="1:15">
      <c r="A63" s="12" t="s">
        <v>181</v>
      </c>
      <c r="B63" s="1" t="s">
        <v>15</v>
      </c>
      <c r="C63" s="1" t="s">
        <v>56</v>
      </c>
      <c r="D63" s="1" t="s">
        <v>57</v>
      </c>
      <c r="E63" s="1" t="s">
        <v>101</v>
      </c>
      <c r="F63" s="1" t="s">
        <v>182</v>
      </c>
      <c r="G63" s="1" t="s">
        <v>63</v>
      </c>
      <c r="H63" s="1" t="s">
        <v>64</v>
      </c>
      <c r="J63" s="1" t="s">
        <v>19</v>
      </c>
      <c r="K63" s="1" t="s">
        <v>20</v>
      </c>
      <c r="L63" s="1" t="s">
        <v>21</v>
      </c>
      <c r="M63" s="1" t="s">
        <v>72</v>
      </c>
      <c r="N63" s="1" t="s">
        <v>183</v>
      </c>
      <c r="O63" s="1" t="s">
        <v>184</v>
      </c>
    </row>
    <row r="64" spans="1:15">
      <c r="A64" s="12" t="s">
        <v>185</v>
      </c>
      <c r="B64" s="1" t="s">
        <v>15</v>
      </c>
      <c r="C64" s="1" t="s">
        <v>56</v>
      </c>
      <c r="D64" s="1" t="s">
        <v>57</v>
      </c>
      <c r="E64" s="1" t="s">
        <v>101</v>
      </c>
      <c r="F64" s="1" t="s">
        <v>186</v>
      </c>
      <c r="G64" s="1" t="s">
        <v>34</v>
      </c>
      <c r="H64" s="1" t="s">
        <v>35</v>
      </c>
      <c r="J64" s="1" t="s">
        <v>19</v>
      </c>
      <c r="K64" s="1" t="s">
        <v>20</v>
      </c>
      <c r="L64" s="1" t="s">
        <v>21</v>
      </c>
      <c r="M64" s="1" t="s">
        <v>72</v>
      </c>
      <c r="N64" s="1" t="s">
        <v>164</v>
      </c>
      <c r="O64" s="1" t="s">
        <v>165</v>
      </c>
    </row>
    <row r="65" spans="1:15">
      <c r="A65" s="12" t="s">
        <v>187</v>
      </c>
      <c r="B65" s="1" t="s">
        <v>15</v>
      </c>
      <c r="C65" s="1" t="s">
        <v>56</v>
      </c>
      <c r="D65" s="1" t="s">
        <v>57</v>
      </c>
      <c r="F65" s="1" t="s">
        <v>188</v>
      </c>
      <c r="H65" s="1" t="s">
        <v>59</v>
      </c>
      <c r="J65" s="1" t="s">
        <v>19</v>
      </c>
      <c r="K65" s="1" t="s">
        <v>20</v>
      </c>
      <c r="L65" s="1" t="s">
        <v>21</v>
      </c>
      <c r="M65" s="1" t="s">
        <v>72</v>
      </c>
      <c r="N65" s="1" t="s">
        <v>164</v>
      </c>
      <c r="O65" s="1" t="s">
        <v>165</v>
      </c>
    </row>
    <row r="66" spans="1:15">
      <c r="A66" s="12" t="s">
        <v>189</v>
      </c>
      <c r="B66" s="1" t="s">
        <v>15</v>
      </c>
      <c r="C66" s="1" t="s">
        <v>56</v>
      </c>
      <c r="D66" s="1" t="s">
        <v>57</v>
      </c>
      <c r="E66" s="1" t="s">
        <v>32</v>
      </c>
      <c r="F66" s="1" t="s">
        <v>188</v>
      </c>
      <c r="G66" s="1" t="s">
        <v>63</v>
      </c>
      <c r="H66" s="1" t="s">
        <v>64</v>
      </c>
      <c r="J66" s="1" t="s">
        <v>19</v>
      </c>
      <c r="K66" s="1" t="s">
        <v>20</v>
      </c>
      <c r="L66" s="1" t="s">
        <v>21</v>
      </c>
      <c r="M66" s="1" t="s">
        <v>72</v>
      </c>
      <c r="N66" s="1" t="s">
        <v>164</v>
      </c>
      <c r="O66" s="1" t="s">
        <v>165</v>
      </c>
    </row>
    <row r="67" spans="1:15">
      <c r="A67" s="12" t="s">
        <v>190</v>
      </c>
      <c r="B67" s="1" t="s">
        <v>15</v>
      </c>
      <c r="C67" s="1" t="s">
        <v>56</v>
      </c>
      <c r="D67" s="1" t="s">
        <v>57</v>
      </c>
      <c r="E67" s="1" t="s">
        <v>101</v>
      </c>
      <c r="F67" s="1" t="s">
        <v>191</v>
      </c>
      <c r="G67" s="1" t="s">
        <v>63</v>
      </c>
      <c r="H67" s="1" t="s">
        <v>64</v>
      </c>
      <c r="J67" s="1" t="s">
        <v>19</v>
      </c>
      <c r="K67" s="1" t="s">
        <v>20</v>
      </c>
      <c r="L67" s="1" t="s">
        <v>21</v>
      </c>
      <c r="M67" s="1" t="s">
        <v>72</v>
      </c>
      <c r="N67" s="1" t="s">
        <v>164</v>
      </c>
      <c r="O67" s="1" t="s">
        <v>165</v>
      </c>
    </row>
    <row r="68" spans="1:15">
      <c r="A68" s="12" t="s">
        <v>192</v>
      </c>
      <c r="B68" s="1" t="s">
        <v>15</v>
      </c>
      <c r="C68" s="1" t="s">
        <v>56</v>
      </c>
      <c r="D68" s="1" t="s">
        <v>57</v>
      </c>
      <c r="H68" s="1" t="s">
        <v>193</v>
      </c>
      <c r="J68" s="1" t="s">
        <v>19</v>
      </c>
      <c r="K68" s="1" t="s">
        <v>20</v>
      </c>
      <c r="L68" s="1" t="s">
        <v>21</v>
      </c>
      <c r="M68" s="1" t="s">
        <v>72</v>
      </c>
      <c r="N68" s="1" t="s">
        <v>164</v>
      </c>
      <c r="O68" s="1" t="s">
        <v>165</v>
      </c>
    </row>
    <row r="77" spans="1:15">
      <c r="A77" s="12" t="s">
        <v>194</v>
      </c>
      <c r="B77" s="1" t="s">
        <v>15</v>
      </c>
      <c r="C77" s="1" t="s">
        <v>56</v>
      </c>
      <c r="D77" s="1" t="s">
        <v>17</v>
      </c>
      <c r="H77" s="1" t="s">
        <v>195</v>
      </c>
      <c r="J77" s="1" t="s">
        <v>19</v>
      </c>
      <c r="K77" s="1" t="s">
        <v>196</v>
      </c>
      <c r="L77" s="1" t="s">
        <v>134</v>
      </c>
      <c r="M77" s="1" t="s">
        <v>72</v>
      </c>
      <c r="N77" s="1" t="s">
        <v>164</v>
      </c>
      <c r="O77" s="1" t="s">
        <v>165</v>
      </c>
    </row>
    <row r="78" spans="1:15">
      <c r="A78" s="12" t="s">
        <v>197</v>
      </c>
      <c r="B78" s="1" t="s">
        <v>15</v>
      </c>
      <c r="C78" s="1" t="s">
        <v>56</v>
      </c>
      <c r="D78" s="1" t="s">
        <v>17</v>
      </c>
      <c r="E78" s="1" t="s">
        <v>101</v>
      </c>
      <c r="F78" s="1" t="s">
        <v>198</v>
      </c>
      <c r="G78" s="1" t="s">
        <v>34</v>
      </c>
      <c r="H78" s="1" t="s">
        <v>35</v>
      </c>
      <c r="J78" s="1" t="s">
        <v>19</v>
      </c>
      <c r="K78" s="1" t="s">
        <v>196</v>
      </c>
      <c r="L78" s="1" t="s">
        <v>199</v>
      </c>
      <c r="M78" s="1" t="s">
        <v>56</v>
      </c>
      <c r="N78" s="1" t="s">
        <v>95</v>
      </c>
      <c r="O78" s="1" t="s">
        <v>96</v>
      </c>
    </row>
    <row r="79" spans="1:15">
      <c r="A79" s="12" t="s">
        <v>200</v>
      </c>
      <c r="B79" s="1" t="s">
        <v>15</v>
      </c>
      <c r="C79" s="1" t="s">
        <v>56</v>
      </c>
      <c r="D79" s="1" t="s">
        <v>17</v>
      </c>
      <c r="E79" s="1" t="s">
        <v>101</v>
      </c>
      <c r="F79" s="1" t="s">
        <v>198</v>
      </c>
      <c r="G79" s="1" t="s">
        <v>63</v>
      </c>
      <c r="H79" s="1" t="s">
        <v>64</v>
      </c>
      <c r="J79" s="1" t="s">
        <v>19</v>
      </c>
      <c r="K79" s="1" t="s">
        <v>196</v>
      </c>
      <c r="L79" s="1" t="s">
        <v>199</v>
      </c>
      <c r="M79" s="1" t="s">
        <v>56</v>
      </c>
      <c r="N79" s="1" t="s">
        <v>98</v>
      </c>
      <c r="O79" s="1" t="s">
        <v>99</v>
      </c>
    </row>
    <row r="80" spans="1:15">
      <c r="A80" s="12" t="s">
        <v>201</v>
      </c>
      <c r="B80" s="1" t="s">
        <v>15</v>
      </c>
      <c r="C80" s="1" t="s">
        <v>56</v>
      </c>
      <c r="D80" s="1" t="s">
        <v>17</v>
      </c>
      <c r="H80" s="1" t="s">
        <v>202</v>
      </c>
      <c r="J80" s="1" t="s">
        <v>19</v>
      </c>
      <c r="K80" s="1" t="s">
        <v>196</v>
      </c>
      <c r="L80" s="1" t="s">
        <v>199</v>
      </c>
      <c r="M80" s="1" t="s">
        <v>56</v>
      </c>
      <c r="N80" s="1" t="s">
        <v>60</v>
      </c>
      <c r="O80" s="1" t="s">
        <v>61</v>
      </c>
    </row>
    <row r="81" spans="1:15">
      <c r="A81" s="12" t="s">
        <v>203</v>
      </c>
      <c r="B81" s="1" t="s">
        <v>15</v>
      </c>
      <c r="C81" s="1" t="s">
        <v>56</v>
      </c>
      <c r="D81" s="1" t="s">
        <v>17</v>
      </c>
      <c r="E81" s="1" t="s">
        <v>32</v>
      </c>
      <c r="F81" s="1" t="s">
        <v>204</v>
      </c>
      <c r="G81" s="1" t="s">
        <v>63</v>
      </c>
      <c r="H81" s="1" t="s">
        <v>64</v>
      </c>
      <c r="J81" s="1" t="s">
        <v>19</v>
      </c>
      <c r="K81" s="1" t="s">
        <v>196</v>
      </c>
      <c r="L81" s="1" t="s">
        <v>134</v>
      </c>
      <c r="M81" s="1" t="s">
        <v>72</v>
      </c>
      <c r="N81" s="1" t="s">
        <v>205</v>
      </c>
      <c r="O81" s="1" t="s">
        <v>206</v>
      </c>
    </row>
    <row r="82" spans="1:15">
      <c r="A82" s="12" t="s">
        <v>207</v>
      </c>
      <c r="B82" s="1" t="s">
        <v>15</v>
      </c>
      <c r="C82" s="1" t="s">
        <v>56</v>
      </c>
      <c r="D82" s="1" t="s">
        <v>17</v>
      </c>
      <c r="H82" s="1" t="s">
        <v>29</v>
      </c>
      <c r="J82" s="1" t="s">
        <v>19</v>
      </c>
      <c r="K82" s="1" t="s">
        <v>196</v>
      </c>
      <c r="L82" s="1" t="s">
        <v>199</v>
      </c>
      <c r="M82" s="1" t="s">
        <v>56</v>
      </c>
      <c r="N82" s="1" t="s">
        <v>60</v>
      </c>
      <c r="O82" s="1" t="s">
        <v>61</v>
      </c>
    </row>
    <row r="83" spans="1:15">
      <c r="A83" s="12" t="s">
        <v>208</v>
      </c>
      <c r="B83" s="1" t="s">
        <v>15</v>
      </c>
      <c r="C83" s="1" t="s">
        <v>56</v>
      </c>
      <c r="D83" s="1" t="s">
        <v>17</v>
      </c>
      <c r="E83" s="1" t="s">
        <v>32</v>
      </c>
      <c r="F83" s="1" t="s">
        <v>209</v>
      </c>
      <c r="G83" s="1" t="s">
        <v>34</v>
      </c>
      <c r="H83" s="1" t="s">
        <v>35</v>
      </c>
      <c r="J83" s="1" t="s">
        <v>19</v>
      </c>
      <c r="K83" s="1" t="s">
        <v>196</v>
      </c>
      <c r="L83" s="1" t="s">
        <v>134</v>
      </c>
      <c r="M83" s="1" t="s">
        <v>72</v>
      </c>
      <c r="N83" s="1" t="s">
        <v>205</v>
      </c>
      <c r="O83" s="1" t="s">
        <v>206</v>
      </c>
    </row>
    <row r="84" spans="1:15">
      <c r="A84" s="12" t="s">
        <v>210</v>
      </c>
      <c r="B84" s="1" t="s">
        <v>15</v>
      </c>
      <c r="C84" s="1" t="s">
        <v>56</v>
      </c>
      <c r="D84" s="1" t="s">
        <v>17</v>
      </c>
      <c r="E84" s="1" t="s">
        <v>211</v>
      </c>
      <c r="F84" s="1" t="s">
        <v>212</v>
      </c>
      <c r="G84" s="1" t="s">
        <v>63</v>
      </c>
      <c r="H84" s="1" t="s">
        <v>64</v>
      </c>
      <c r="J84" s="1" t="s">
        <v>19</v>
      </c>
      <c r="K84" s="1" t="s">
        <v>196</v>
      </c>
      <c r="L84" s="1" t="s">
        <v>134</v>
      </c>
      <c r="M84" s="1" t="s">
        <v>72</v>
      </c>
      <c r="N84" s="1" t="s">
        <v>205</v>
      </c>
      <c r="O84" s="1" t="s">
        <v>206</v>
      </c>
    </row>
    <row r="85" spans="1:15">
      <c r="A85" s="12" t="s">
        <v>213</v>
      </c>
      <c r="B85" s="1" t="s">
        <v>15</v>
      </c>
      <c r="C85" s="1" t="s">
        <v>56</v>
      </c>
      <c r="D85" s="1" t="s">
        <v>17</v>
      </c>
      <c r="E85" s="1" t="s">
        <v>211</v>
      </c>
      <c r="F85" s="1" t="s">
        <v>212</v>
      </c>
      <c r="H85" s="1" t="s">
        <v>214</v>
      </c>
      <c r="J85" s="1" t="s">
        <v>19</v>
      </c>
      <c r="K85" s="1" t="s">
        <v>196</v>
      </c>
      <c r="L85" s="1" t="s">
        <v>134</v>
      </c>
      <c r="M85" s="1" t="s">
        <v>72</v>
      </c>
      <c r="N85" s="1" t="s">
        <v>205</v>
      </c>
      <c r="O85" s="1" t="s">
        <v>206</v>
      </c>
    </row>
    <row r="86" spans="1:15">
      <c r="A86" s="12" t="s">
        <v>215</v>
      </c>
      <c r="B86" s="1" t="s">
        <v>15</v>
      </c>
      <c r="C86" s="1" t="s">
        <v>56</v>
      </c>
      <c r="D86" s="1" t="s">
        <v>17</v>
      </c>
      <c r="H86" s="1" t="s">
        <v>216</v>
      </c>
      <c r="J86" s="1" t="s">
        <v>19</v>
      </c>
      <c r="K86" s="1" t="s">
        <v>196</v>
      </c>
      <c r="L86" s="1" t="s">
        <v>199</v>
      </c>
      <c r="M86" s="1" t="s">
        <v>56</v>
      </c>
      <c r="N86" s="1" t="s">
        <v>60</v>
      </c>
      <c r="O86" s="1" t="s">
        <v>61</v>
      </c>
    </row>
    <row r="87" spans="1:15">
      <c r="A87" s="12" t="s">
        <v>217</v>
      </c>
      <c r="B87" s="1" t="s">
        <v>15</v>
      </c>
      <c r="C87" s="1" t="s">
        <v>56</v>
      </c>
      <c r="D87" s="1" t="s">
        <v>17</v>
      </c>
      <c r="E87" s="1" t="s">
        <v>32</v>
      </c>
      <c r="F87" s="1" t="s">
        <v>218</v>
      </c>
      <c r="G87" s="1" t="s">
        <v>34</v>
      </c>
      <c r="H87" s="1" t="s">
        <v>35</v>
      </c>
      <c r="J87" s="1" t="s">
        <v>19</v>
      </c>
      <c r="K87" s="1" t="s">
        <v>196</v>
      </c>
      <c r="L87" s="1" t="s">
        <v>134</v>
      </c>
      <c r="M87" s="1" t="s">
        <v>72</v>
      </c>
      <c r="N87" s="1" t="s">
        <v>205</v>
      </c>
      <c r="O87" s="1" t="s">
        <v>206</v>
      </c>
    </row>
    <row r="88" spans="1:15">
      <c r="A88" s="12" t="s">
        <v>219</v>
      </c>
      <c r="B88" s="1" t="s">
        <v>15</v>
      </c>
      <c r="C88" s="1" t="s">
        <v>56</v>
      </c>
      <c r="D88" s="1" t="s">
        <v>17</v>
      </c>
      <c r="E88" s="1" t="s">
        <v>32</v>
      </c>
      <c r="F88" s="1" t="s">
        <v>218</v>
      </c>
      <c r="G88" s="1" t="s">
        <v>63</v>
      </c>
      <c r="H88" s="1" t="s">
        <v>64</v>
      </c>
      <c r="J88" s="1" t="s">
        <v>19</v>
      </c>
      <c r="K88" s="1" t="s">
        <v>196</v>
      </c>
      <c r="L88" s="1" t="s">
        <v>134</v>
      </c>
      <c r="M88" s="1" t="s">
        <v>72</v>
      </c>
      <c r="N88" s="1" t="s">
        <v>205</v>
      </c>
      <c r="O88" s="1" t="s">
        <v>206</v>
      </c>
    </row>
    <row r="89" spans="1:15">
      <c r="A89" s="12" t="s">
        <v>220</v>
      </c>
      <c r="B89" s="1" t="s">
        <v>15</v>
      </c>
      <c r="C89" s="1" t="s">
        <v>56</v>
      </c>
      <c r="D89" s="1" t="s">
        <v>17</v>
      </c>
      <c r="H89" s="1" t="s">
        <v>66</v>
      </c>
      <c r="J89" s="1" t="s">
        <v>19</v>
      </c>
      <c r="K89" s="1" t="s">
        <v>196</v>
      </c>
      <c r="L89" s="1" t="s">
        <v>199</v>
      </c>
      <c r="M89" s="1" t="s">
        <v>56</v>
      </c>
      <c r="N89" s="1" t="s">
        <v>60</v>
      </c>
      <c r="O89" s="1" t="s">
        <v>61</v>
      </c>
    </row>
    <row r="90" spans="1:15">
      <c r="A90" s="12" t="s">
        <v>221</v>
      </c>
      <c r="B90" s="1" t="s">
        <v>15</v>
      </c>
      <c r="C90" s="1" t="s">
        <v>56</v>
      </c>
      <c r="D90" s="1" t="s">
        <v>17</v>
      </c>
      <c r="H90" s="1" t="s">
        <v>222</v>
      </c>
      <c r="J90" s="1" t="s">
        <v>19</v>
      </c>
      <c r="K90" s="1" t="s">
        <v>196</v>
      </c>
      <c r="L90" s="1" t="s">
        <v>134</v>
      </c>
      <c r="M90" s="1" t="s">
        <v>72</v>
      </c>
      <c r="N90" s="1" t="s">
        <v>205</v>
      </c>
      <c r="O90" s="1" t="s">
        <v>206</v>
      </c>
    </row>
    <row r="91" spans="1:15">
      <c r="A91" s="12" t="s">
        <v>223</v>
      </c>
      <c r="B91" s="1" t="s">
        <v>15</v>
      </c>
      <c r="C91" s="1" t="s">
        <v>56</v>
      </c>
      <c r="D91" s="1" t="s">
        <v>17</v>
      </c>
      <c r="F91" s="1" t="s">
        <v>224</v>
      </c>
      <c r="H91" s="1" t="s">
        <v>59</v>
      </c>
      <c r="J91" s="1" t="s">
        <v>19</v>
      </c>
      <c r="K91" s="1" t="s">
        <v>196</v>
      </c>
      <c r="L91" s="1" t="s">
        <v>134</v>
      </c>
      <c r="M91" s="1" t="s">
        <v>72</v>
      </c>
      <c r="N91" s="1" t="s">
        <v>205</v>
      </c>
      <c r="O91" s="1" t="s">
        <v>206</v>
      </c>
    </row>
    <row r="92" spans="1:15">
      <c r="A92" s="12" t="s">
        <v>225</v>
      </c>
      <c r="B92" s="1" t="s">
        <v>15</v>
      </c>
      <c r="C92" s="1" t="s">
        <v>56</v>
      </c>
      <c r="D92" s="1" t="s">
        <v>17</v>
      </c>
      <c r="E92" s="1" t="s">
        <v>32</v>
      </c>
      <c r="F92" s="1" t="s">
        <v>226</v>
      </c>
      <c r="G92" s="1" t="s">
        <v>63</v>
      </c>
      <c r="H92" s="1" t="s">
        <v>64</v>
      </c>
      <c r="J92" s="1" t="s">
        <v>19</v>
      </c>
      <c r="K92" s="1" t="s">
        <v>196</v>
      </c>
      <c r="L92" s="1" t="s">
        <v>134</v>
      </c>
      <c r="M92" s="1" t="s">
        <v>72</v>
      </c>
      <c r="N92" s="1" t="s">
        <v>205</v>
      </c>
      <c r="O92" s="1" t="s">
        <v>206</v>
      </c>
    </row>
    <row r="93" spans="1:15">
      <c r="A93" s="12" t="s">
        <v>227</v>
      </c>
      <c r="B93" s="1" t="s">
        <v>15</v>
      </c>
      <c r="C93" s="1" t="s">
        <v>56</v>
      </c>
      <c r="D93" s="1" t="s">
        <v>17</v>
      </c>
      <c r="E93" s="1" t="s">
        <v>101</v>
      </c>
      <c r="F93" s="1" t="s">
        <v>228</v>
      </c>
      <c r="G93" s="1" t="s">
        <v>63</v>
      </c>
      <c r="H93" s="1" t="s">
        <v>64</v>
      </c>
      <c r="J93" s="1" t="s">
        <v>19</v>
      </c>
      <c r="K93" s="1" t="s">
        <v>196</v>
      </c>
      <c r="L93" s="1" t="s">
        <v>134</v>
      </c>
      <c r="M93" s="1" t="s">
        <v>72</v>
      </c>
      <c r="N93" s="1" t="s">
        <v>205</v>
      </c>
      <c r="O93" s="1" t="s">
        <v>206</v>
      </c>
    </row>
    <row r="94" spans="1:15">
      <c r="A94" s="12" t="s">
        <v>229</v>
      </c>
      <c r="B94" s="1" t="s">
        <v>15</v>
      </c>
      <c r="C94" s="1" t="s">
        <v>56</v>
      </c>
      <c r="D94" s="1" t="s">
        <v>17</v>
      </c>
      <c r="E94" s="1" t="s">
        <v>101</v>
      </c>
      <c r="F94" s="1" t="s">
        <v>230</v>
      </c>
      <c r="G94" s="1" t="s">
        <v>34</v>
      </c>
      <c r="H94" s="1" t="s">
        <v>35</v>
      </c>
      <c r="J94" s="1" t="s">
        <v>19</v>
      </c>
      <c r="K94" s="1" t="s">
        <v>196</v>
      </c>
      <c r="L94" s="1" t="s">
        <v>134</v>
      </c>
      <c r="M94" s="1" t="s">
        <v>72</v>
      </c>
      <c r="N94" s="1" t="s">
        <v>205</v>
      </c>
      <c r="O94" s="1" t="s">
        <v>206</v>
      </c>
    </row>
    <row r="95" spans="1:15">
      <c r="A95" s="12" t="s">
        <v>231</v>
      </c>
      <c r="B95" s="1" t="s">
        <v>15</v>
      </c>
      <c r="C95" s="1" t="s">
        <v>56</v>
      </c>
      <c r="D95" s="1" t="s">
        <v>17</v>
      </c>
      <c r="H95" s="1" t="s">
        <v>232</v>
      </c>
      <c r="J95" s="1" t="s">
        <v>19</v>
      </c>
      <c r="K95" s="1" t="s">
        <v>196</v>
      </c>
      <c r="L95" s="1" t="s">
        <v>134</v>
      </c>
      <c r="M95" s="1" t="s">
        <v>72</v>
      </c>
      <c r="N95" s="1" t="s">
        <v>205</v>
      </c>
      <c r="O95" s="1" t="s">
        <v>206</v>
      </c>
    </row>
    <row r="96" ht="15.2" spans="1:15">
      <c r="A96" s="12" t="s">
        <v>231</v>
      </c>
      <c r="B96" s="1" t="s">
        <v>15</v>
      </c>
      <c r="C96" s="1" t="s">
        <v>56</v>
      </c>
      <c r="D96" s="1" t="s">
        <v>17</v>
      </c>
      <c r="H96" s="11" t="s">
        <v>233</v>
      </c>
      <c r="J96" s="1" t="s">
        <v>19</v>
      </c>
      <c r="K96" s="1" t="s">
        <v>196</v>
      </c>
      <c r="L96" s="1" t="s">
        <v>134</v>
      </c>
      <c r="M96" s="1" t="s">
        <v>72</v>
      </c>
      <c r="N96" s="1" t="s">
        <v>205</v>
      </c>
      <c r="O96" s="1" t="s">
        <v>206</v>
      </c>
    </row>
    <row r="97" spans="1:15">
      <c r="A97" s="12" t="s">
        <v>225</v>
      </c>
      <c r="B97" s="1" t="s">
        <v>15</v>
      </c>
      <c r="C97" s="1" t="s">
        <v>56</v>
      </c>
      <c r="D97" s="1" t="s">
        <v>17</v>
      </c>
      <c r="E97" s="1" t="s">
        <v>32</v>
      </c>
      <c r="F97" s="1" t="s">
        <v>226</v>
      </c>
      <c r="G97" s="1" t="s">
        <v>63</v>
      </c>
      <c r="H97" s="1" t="s">
        <v>64</v>
      </c>
      <c r="J97" s="1" t="s">
        <v>19</v>
      </c>
      <c r="K97" s="1" t="s">
        <v>196</v>
      </c>
      <c r="L97" s="1" t="s">
        <v>134</v>
      </c>
      <c r="M97" s="1" t="s">
        <v>72</v>
      </c>
      <c r="N97" s="1" t="s">
        <v>205</v>
      </c>
      <c r="O97" s="1" t="s">
        <v>206</v>
      </c>
    </row>
    <row r="98" spans="1:15">
      <c r="A98" s="12" t="s">
        <v>234</v>
      </c>
      <c r="B98" s="1" t="s">
        <v>15</v>
      </c>
      <c r="C98" s="1" t="s">
        <v>56</v>
      </c>
      <c r="D98" s="1" t="s">
        <v>17</v>
      </c>
      <c r="E98" s="1" t="s">
        <v>101</v>
      </c>
      <c r="F98" s="1" t="s">
        <v>63</v>
      </c>
      <c r="G98" s="1" t="s">
        <v>63</v>
      </c>
      <c r="H98" s="1" t="s">
        <v>64</v>
      </c>
      <c r="J98" s="1" t="s">
        <v>19</v>
      </c>
      <c r="K98" s="1" t="s">
        <v>196</v>
      </c>
      <c r="L98" s="1" t="s">
        <v>134</v>
      </c>
      <c r="M98" s="1" t="s">
        <v>72</v>
      </c>
      <c r="N98" s="1" t="s">
        <v>205</v>
      </c>
      <c r="O98" s="1" t="s">
        <v>206</v>
      </c>
    </row>
    <row r="99" spans="1:15">
      <c r="A99" s="12" t="s">
        <v>234</v>
      </c>
      <c r="B99" s="1" t="s">
        <v>15</v>
      </c>
      <c r="C99" s="1" t="s">
        <v>56</v>
      </c>
      <c r="D99" s="1" t="s">
        <v>17</v>
      </c>
      <c r="E99" s="1" t="s">
        <v>101</v>
      </c>
      <c r="F99" s="1" t="s">
        <v>235</v>
      </c>
      <c r="G99" s="1" t="s">
        <v>34</v>
      </c>
      <c r="H99" s="1" t="s">
        <v>35</v>
      </c>
      <c r="J99" s="1" t="s">
        <v>19</v>
      </c>
      <c r="K99" s="1" t="s">
        <v>196</v>
      </c>
      <c r="L99" s="1" t="s">
        <v>134</v>
      </c>
      <c r="M99" s="1" t="s">
        <v>72</v>
      </c>
      <c r="N99" s="1" t="s">
        <v>205</v>
      </c>
      <c r="O99" s="1" t="s">
        <v>206</v>
      </c>
    </row>
    <row r="100" spans="1:15">
      <c r="A100" s="12" t="s">
        <v>236</v>
      </c>
      <c r="B100" s="1" t="s">
        <v>15</v>
      </c>
      <c r="C100" s="1" t="s">
        <v>56</v>
      </c>
      <c r="D100" s="1" t="s">
        <v>17</v>
      </c>
      <c r="H100" s="1" t="s">
        <v>237</v>
      </c>
      <c r="J100" s="1" t="s">
        <v>19</v>
      </c>
      <c r="K100" s="1" t="s">
        <v>196</v>
      </c>
      <c r="L100" s="1" t="s">
        <v>134</v>
      </c>
      <c r="M100" s="1" t="s">
        <v>72</v>
      </c>
      <c r="N100" s="1" t="s">
        <v>205</v>
      </c>
      <c r="O100" s="1" t="s">
        <v>206</v>
      </c>
    </row>
    <row r="101" ht="15.2" spans="1:15">
      <c r="A101" s="12" t="s">
        <v>231</v>
      </c>
      <c r="B101" s="1" t="s">
        <v>15</v>
      </c>
      <c r="C101" s="1" t="s">
        <v>56</v>
      </c>
      <c r="D101" s="1" t="s">
        <v>17</v>
      </c>
      <c r="H101" s="11" t="s">
        <v>233</v>
      </c>
      <c r="J101" s="1" t="s">
        <v>19</v>
      </c>
      <c r="K101" s="1" t="s">
        <v>196</v>
      </c>
      <c r="L101" s="1" t="s">
        <v>134</v>
      </c>
      <c r="M101" s="1" t="s">
        <v>72</v>
      </c>
      <c r="N101" s="1" t="s">
        <v>205</v>
      </c>
      <c r="O101" s="1" t="s">
        <v>206</v>
      </c>
    </row>
    <row r="102" spans="1:15">
      <c r="A102" s="12" t="s">
        <v>225</v>
      </c>
      <c r="B102" s="1" t="s">
        <v>15</v>
      </c>
      <c r="C102" s="1" t="s">
        <v>56</v>
      </c>
      <c r="D102" s="1" t="s">
        <v>17</v>
      </c>
      <c r="E102" s="1" t="s">
        <v>32</v>
      </c>
      <c r="F102" s="1" t="s">
        <v>226</v>
      </c>
      <c r="G102" s="1" t="s">
        <v>63</v>
      </c>
      <c r="H102" s="1" t="s">
        <v>64</v>
      </c>
      <c r="J102" s="1" t="s">
        <v>19</v>
      </c>
      <c r="K102" s="1" t="s">
        <v>196</v>
      </c>
      <c r="L102" s="1" t="s">
        <v>134</v>
      </c>
      <c r="M102" s="1" t="s">
        <v>72</v>
      </c>
      <c r="N102" s="1" t="s">
        <v>205</v>
      </c>
      <c r="O102" s="1" t="s">
        <v>206</v>
      </c>
    </row>
    <row r="103" spans="1:15">
      <c r="A103" s="12" t="s">
        <v>238</v>
      </c>
      <c r="B103" s="1" t="s">
        <v>15</v>
      </c>
      <c r="C103" s="1" t="s">
        <v>56</v>
      </c>
      <c r="D103" s="1" t="s">
        <v>17</v>
      </c>
      <c r="E103" s="1" t="s">
        <v>101</v>
      </c>
      <c r="F103" s="1" t="s">
        <v>239</v>
      </c>
      <c r="G103" s="1" t="s">
        <v>34</v>
      </c>
      <c r="H103" s="1" t="s">
        <v>35</v>
      </c>
      <c r="J103" s="1" t="s">
        <v>19</v>
      </c>
      <c r="K103" s="1" t="s">
        <v>196</v>
      </c>
      <c r="L103" s="1" t="s">
        <v>134</v>
      </c>
      <c r="M103" s="1" t="s">
        <v>72</v>
      </c>
      <c r="N103" s="1" t="s">
        <v>205</v>
      </c>
      <c r="O103" s="1" t="s">
        <v>206</v>
      </c>
    </row>
    <row r="104" spans="1:15">
      <c r="A104" s="12" t="s">
        <v>240</v>
      </c>
      <c r="B104" s="1" t="s">
        <v>15</v>
      </c>
      <c r="C104" s="1" t="s">
        <v>56</v>
      </c>
      <c r="D104" s="1" t="s">
        <v>17</v>
      </c>
      <c r="E104" s="1" t="s">
        <v>101</v>
      </c>
      <c r="F104" s="1" t="s">
        <v>182</v>
      </c>
      <c r="G104" s="1" t="s">
        <v>63</v>
      </c>
      <c r="H104" s="1" t="s">
        <v>64</v>
      </c>
      <c r="J104" s="1" t="s">
        <v>19</v>
      </c>
      <c r="K104" s="1" t="s">
        <v>196</v>
      </c>
      <c r="L104" s="1" t="s">
        <v>134</v>
      </c>
      <c r="M104" s="1" t="s">
        <v>72</v>
      </c>
      <c r="N104" s="1" t="s">
        <v>205</v>
      </c>
      <c r="O104" s="1" t="s">
        <v>206</v>
      </c>
    </row>
    <row r="105" spans="1:15">
      <c r="A105" s="12" t="s">
        <v>241</v>
      </c>
      <c r="B105" s="1" t="s">
        <v>15</v>
      </c>
      <c r="C105" s="1" t="s">
        <v>56</v>
      </c>
      <c r="D105" s="1" t="s">
        <v>17</v>
      </c>
      <c r="E105" s="1" t="s">
        <v>101</v>
      </c>
      <c r="F105" s="1" t="s">
        <v>63</v>
      </c>
      <c r="G105" s="1" t="s">
        <v>63</v>
      </c>
      <c r="H105" s="1" t="s">
        <v>64</v>
      </c>
      <c r="J105" s="1" t="s">
        <v>19</v>
      </c>
      <c r="K105" s="1" t="s">
        <v>196</v>
      </c>
      <c r="L105" s="1" t="s">
        <v>134</v>
      </c>
      <c r="M105" s="1" t="s">
        <v>72</v>
      </c>
      <c r="N105" s="1" t="s">
        <v>205</v>
      </c>
      <c r="O105" s="1" t="s">
        <v>206</v>
      </c>
    </row>
    <row r="106" spans="1:15">
      <c r="A106" s="12" t="s">
        <v>242</v>
      </c>
      <c r="B106" s="1" t="s">
        <v>15</v>
      </c>
      <c r="C106" s="1" t="s">
        <v>56</v>
      </c>
      <c r="D106" s="1" t="s">
        <v>17</v>
      </c>
      <c r="E106" s="1" t="s">
        <v>32</v>
      </c>
      <c r="F106" s="1" t="s">
        <v>243</v>
      </c>
      <c r="G106" s="1" t="s">
        <v>63</v>
      </c>
      <c r="H106" s="1" t="s">
        <v>64</v>
      </c>
      <c r="J106" s="1" t="s">
        <v>19</v>
      </c>
      <c r="K106" s="1" t="s">
        <v>196</v>
      </c>
      <c r="L106" s="1" t="s">
        <v>134</v>
      </c>
      <c r="M106" s="1" t="s">
        <v>72</v>
      </c>
      <c r="N106" s="1" t="s">
        <v>205</v>
      </c>
      <c r="O106" s="1" t="s">
        <v>206</v>
      </c>
    </row>
    <row r="107" spans="1:15">
      <c r="A107" s="12" t="s">
        <v>244</v>
      </c>
      <c r="B107" s="1" t="s">
        <v>15</v>
      </c>
      <c r="C107" s="1" t="s">
        <v>56</v>
      </c>
      <c r="D107" s="1" t="s">
        <v>17</v>
      </c>
      <c r="E107" s="1" t="s">
        <v>32</v>
      </c>
      <c r="F107" s="1" t="s">
        <v>245</v>
      </c>
      <c r="G107" s="1" t="s">
        <v>63</v>
      </c>
      <c r="H107" s="1" t="s">
        <v>64</v>
      </c>
      <c r="J107" s="1" t="s">
        <v>19</v>
      </c>
      <c r="K107" s="1" t="s">
        <v>196</v>
      </c>
      <c r="L107" s="1" t="s">
        <v>134</v>
      </c>
      <c r="M107" s="1" t="s">
        <v>72</v>
      </c>
      <c r="N107" s="1" t="s">
        <v>205</v>
      </c>
      <c r="O107" s="1" t="s">
        <v>206</v>
      </c>
    </row>
    <row r="108" spans="1:15">
      <c r="A108" s="12" t="s">
        <v>246</v>
      </c>
      <c r="B108" s="1" t="s">
        <v>15</v>
      </c>
      <c r="C108" s="1" t="s">
        <v>56</v>
      </c>
      <c r="D108" s="1" t="s">
        <v>17</v>
      </c>
      <c r="E108" s="1" t="s">
        <v>211</v>
      </c>
      <c r="F108" s="1" t="s">
        <v>247</v>
      </c>
      <c r="G108" s="1" t="s">
        <v>63</v>
      </c>
      <c r="H108" s="1" t="s">
        <v>64</v>
      </c>
      <c r="J108" s="1" t="s">
        <v>19</v>
      </c>
      <c r="K108" s="1" t="s">
        <v>196</v>
      </c>
      <c r="L108" s="1" t="s">
        <v>134</v>
      </c>
      <c r="M108" s="1" t="s">
        <v>72</v>
      </c>
      <c r="N108" s="1" t="s">
        <v>205</v>
      </c>
      <c r="O108" s="1" t="s">
        <v>206</v>
      </c>
    </row>
    <row r="109" spans="1:15">
      <c r="A109" s="12" t="s">
        <v>246</v>
      </c>
      <c r="B109" s="1" t="s">
        <v>15</v>
      </c>
      <c r="C109" s="1" t="s">
        <v>56</v>
      </c>
      <c r="D109" s="1" t="s">
        <v>17</v>
      </c>
      <c r="E109" s="1"/>
      <c r="F109" s="1" t="s">
        <v>248</v>
      </c>
      <c r="G109" s="1"/>
      <c r="H109" s="1" t="s">
        <v>59</v>
      </c>
      <c r="J109" s="1" t="s">
        <v>19</v>
      </c>
      <c r="K109" s="1" t="s">
        <v>196</v>
      </c>
      <c r="L109" s="1" t="s">
        <v>134</v>
      </c>
      <c r="M109" s="1" t="s">
        <v>72</v>
      </c>
      <c r="N109" s="1" t="s">
        <v>205</v>
      </c>
      <c r="O109" s="1" t="s">
        <v>206</v>
      </c>
    </row>
    <row r="110" spans="1:15">
      <c r="A110" s="12" t="s">
        <v>249</v>
      </c>
      <c r="B110" s="1" t="s">
        <v>15</v>
      </c>
      <c r="C110" s="1" t="s">
        <v>56</v>
      </c>
      <c r="D110" s="1" t="s">
        <v>17</v>
      </c>
      <c r="E110" s="1" t="s">
        <v>101</v>
      </c>
      <c r="F110" s="1" t="s">
        <v>250</v>
      </c>
      <c r="G110" s="1" t="s">
        <v>63</v>
      </c>
      <c r="H110" s="1" t="s">
        <v>64</v>
      </c>
      <c r="J110" s="1" t="s">
        <v>19</v>
      </c>
      <c r="K110" s="1" t="s">
        <v>196</v>
      </c>
      <c r="L110" s="1" t="s">
        <v>134</v>
      </c>
      <c r="M110" s="1" t="s">
        <v>72</v>
      </c>
      <c r="N110" s="1" t="s">
        <v>205</v>
      </c>
      <c r="O110" s="1" t="s">
        <v>206</v>
      </c>
    </row>
    <row r="111" spans="1:15">
      <c r="A111" s="12" t="s">
        <v>251</v>
      </c>
      <c r="B111" s="1" t="s">
        <v>15</v>
      </c>
      <c r="C111" s="1" t="s">
        <v>56</v>
      </c>
      <c r="D111" s="1" t="s">
        <v>17</v>
      </c>
      <c r="E111" s="1" t="s">
        <v>101</v>
      </c>
      <c r="F111" s="1" t="s">
        <v>252</v>
      </c>
      <c r="G111" s="1" t="s">
        <v>34</v>
      </c>
      <c r="H111" s="1" t="s">
        <v>35</v>
      </c>
      <c r="J111" s="1" t="s">
        <v>19</v>
      </c>
      <c r="K111" s="1" t="s">
        <v>196</v>
      </c>
      <c r="L111" s="1" t="s">
        <v>134</v>
      </c>
      <c r="M111" s="1" t="s">
        <v>72</v>
      </c>
      <c r="N111" s="1" t="s">
        <v>205</v>
      </c>
      <c r="O111" s="1" t="s">
        <v>206</v>
      </c>
    </row>
    <row r="112" spans="1:15">
      <c r="A112" s="12" t="s">
        <v>253</v>
      </c>
      <c r="B112" s="1" t="s">
        <v>15</v>
      </c>
      <c r="C112" s="1" t="s">
        <v>56</v>
      </c>
      <c r="D112" s="1" t="s">
        <v>17</v>
      </c>
      <c r="E112" s="1" t="s">
        <v>101</v>
      </c>
      <c r="F112" s="1" t="s">
        <v>63</v>
      </c>
      <c r="G112" s="1" t="s">
        <v>63</v>
      </c>
      <c r="H112" s="1" t="s">
        <v>64</v>
      </c>
      <c r="J112" s="1" t="s">
        <v>19</v>
      </c>
      <c r="K112" s="1" t="s">
        <v>196</v>
      </c>
      <c r="L112" s="1" t="s">
        <v>134</v>
      </c>
      <c r="M112" s="1" t="s">
        <v>72</v>
      </c>
      <c r="N112" s="1" t="s">
        <v>205</v>
      </c>
      <c r="O112" s="1" t="s">
        <v>206</v>
      </c>
    </row>
    <row r="113" spans="1:15">
      <c r="A113" s="12" t="s">
        <v>254</v>
      </c>
      <c r="B113" s="1" t="s">
        <v>15</v>
      </c>
      <c r="C113" s="1" t="s">
        <v>56</v>
      </c>
      <c r="D113" s="1" t="s">
        <v>17</v>
      </c>
      <c r="E113" s="1" t="s">
        <v>32</v>
      </c>
      <c r="F113" s="1" t="s">
        <v>255</v>
      </c>
      <c r="G113" s="1" t="s">
        <v>63</v>
      </c>
      <c r="H113" s="1" t="s">
        <v>64</v>
      </c>
      <c r="I113" s="1" t="s">
        <v>256</v>
      </c>
      <c r="J113" s="1" t="s">
        <v>19</v>
      </c>
      <c r="K113" s="1" t="s">
        <v>196</v>
      </c>
      <c r="L113" s="1" t="s">
        <v>134</v>
      </c>
      <c r="M113" s="1" t="s">
        <v>72</v>
      </c>
      <c r="N113" s="1" t="s">
        <v>205</v>
      </c>
      <c r="O113" s="1" t="s">
        <v>206</v>
      </c>
    </row>
    <row r="114" spans="1:15">
      <c r="A114" s="12" t="s">
        <v>257</v>
      </c>
      <c r="B114" s="1" t="s">
        <v>15</v>
      </c>
      <c r="C114" s="1" t="s">
        <v>56</v>
      </c>
      <c r="D114" s="1" t="s">
        <v>17</v>
      </c>
      <c r="E114" s="1" t="s">
        <v>101</v>
      </c>
      <c r="F114" s="1" t="s">
        <v>258</v>
      </c>
      <c r="G114" s="1" t="s">
        <v>63</v>
      </c>
      <c r="H114" s="1" t="s">
        <v>64</v>
      </c>
      <c r="J114" s="1" t="s">
        <v>19</v>
      </c>
      <c r="K114" s="1" t="s">
        <v>196</v>
      </c>
      <c r="L114" s="1" t="s">
        <v>134</v>
      </c>
      <c r="M114" s="1" t="s">
        <v>72</v>
      </c>
      <c r="N114" s="1" t="s">
        <v>205</v>
      </c>
      <c r="O114" s="1" t="s">
        <v>206</v>
      </c>
    </row>
    <row r="115" spans="1:15">
      <c r="A115" s="12" t="s">
        <v>259</v>
      </c>
      <c r="B115" s="1" t="s">
        <v>15</v>
      </c>
      <c r="C115" s="1" t="s">
        <v>56</v>
      </c>
      <c r="D115" s="1" t="s">
        <v>17</v>
      </c>
      <c r="E115" s="1" t="s">
        <v>101</v>
      </c>
      <c r="F115" s="1" t="s">
        <v>260</v>
      </c>
      <c r="G115" s="1" t="s">
        <v>63</v>
      </c>
      <c r="H115" s="1" t="s">
        <v>64</v>
      </c>
      <c r="J115" s="1" t="s">
        <v>19</v>
      </c>
      <c r="K115" s="1" t="s">
        <v>196</v>
      </c>
      <c r="L115" s="1" t="s">
        <v>134</v>
      </c>
      <c r="M115" s="1" t="s">
        <v>72</v>
      </c>
      <c r="N115" s="1" t="s">
        <v>205</v>
      </c>
      <c r="O115" s="1" t="s">
        <v>206</v>
      </c>
    </row>
    <row r="116" spans="1:15">
      <c r="A116" s="12" t="s">
        <v>261</v>
      </c>
      <c r="B116" s="1" t="s">
        <v>15</v>
      </c>
      <c r="C116" s="1" t="s">
        <v>56</v>
      </c>
      <c r="D116" s="1" t="s">
        <v>17</v>
      </c>
      <c r="E116" s="1" t="s">
        <v>101</v>
      </c>
      <c r="F116" s="1" t="s">
        <v>262</v>
      </c>
      <c r="G116" s="1" t="s">
        <v>63</v>
      </c>
      <c r="H116" s="1" t="s">
        <v>64</v>
      </c>
      <c r="J116" s="1" t="s">
        <v>19</v>
      </c>
      <c r="K116" s="1" t="s">
        <v>196</v>
      </c>
      <c r="L116" s="1" t="s">
        <v>134</v>
      </c>
      <c r="M116" s="1" t="s">
        <v>72</v>
      </c>
      <c r="N116" s="1" t="s">
        <v>205</v>
      </c>
      <c r="O116" s="1" t="s">
        <v>206</v>
      </c>
    </row>
    <row r="117" spans="1:15">
      <c r="A117" s="12" t="s">
        <v>263</v>
      </c>
      <c r="B117" s="1" t="s">
        <v>15</v>
      </c>
      <c r="C117" s="1" t="s">
        <v>56</v>
      </c>
      <c r="D117" s="1" t="s">
        <v>17</v>
      </c>
      <c r="E117" s="1" t="s">
        <v>32</v>
      </c>
      <c r="F117" s="1" t="s">
        <v>255</v>
      </c>
      <c r="G117" s="1" t="s">
        <v>63</v>
      </c>
      <c r="H117" s="1" t="s">
        <v>64</v>
      </c>
      <c r="I117" s="1" t="s">
        <v>264</v>
      </c>
      <c r="J117" s="1" t="s">
        <v>19</v>
      </c>
      <c r="K117" s="1" t="s">
        <v>196</v>
      </c>
      <c r="L117" s="1" t="s">
        <v>134</v>
      </c>
      <c r="M117" s="1" t="s">
        <v>72</v>
      </c>
      <c r="N117" s="1" t="s">
        <v>205</v>
      </c>
      <c r="O117" s="1" t="s">
        <v>206</v>
      </c>
    </row>
    <row r="118" spans="1:15">
      <c r="A118" s="12" t="s">
        <v>265</v>
      </c>
      <c r="B118" s="1" t="s">
        <v>15</v>
      </c>
      <c r="C118" s="1" t="s">
        <v>56</v>
      </c>
      <c r="D118" s="1" t="s">
        <v>17</v>
      </c>
      <c r="E118" s="1" t="s">
        <v>101</v>
      </c>
      <c r="F118" s="1" t="s">
        <v>258</v>
      </c>
      <c r="G118" s="1" t="s">
        <v>63</v>
      </c>
      <c r="H118" s="1" t="s">
        <v>64</v>
      </c>
      <c r="J118" s="1" t="s">
        <v>19</v>
      </c>
      <c r="K118" s="1" t="s">
        <v>196</v>
      </c>
      <c r="L118" s="1" t="s">
        <v>134</v>
      </c>
      <c r="M118" s="1" t="s">
        <v>72</v>
      </c>
      <c r="N118" s="1" t="s">
        <v>205</v>
      </c>
      <c r="O118" s="1" t="s">
        <v>206</v>
      </c>
    </row>
    <row r="119" spans="1:15">
      <c r="A119" s="12" t="s">
        <v>266</v>
      </c>
      <c r="B119" s="1" t="s">
        <v>15</v>
      </c>
      <c r="C119" s="1" t="s">
        <v>56</v>
      </c>
      <c r="D119" s="1" t="s">
        <v>17</v>
      </c>
      <c r="E119" s="1" t="s">
        <v>101</v>
      </c>
      <c r="F119" s="1" t="s">
        <v>260</v>
      </c>
      <c r="G119" s="1" t="s">
        <v>63</v>
      </c>
      <c r="H119" s="1" t="s">
        <v>64</v>
      </c>
      <c r="J119" s="1" t="s">
        <v>19</v>
      </c>
      <c r="K119" s="1" t="s">
        <v>196</v>
      </c>
      <c r="L119" s="1" t="s">
        <v>134</v>
      </c>
      <c r="M119" s="1" t="s">
        <v>72</v>
      </c>
      <c r="N119" s="1" t="s">
        <v>205</v>
      </c>
      <c r="O119" s="1" t="s">
        <v>206</v>
      </c>
    </row>
    <row r="120" spans="1:15">
      <c r="A120" s="12" t="s">
        <v>267</v>
      </c>
      <c r="B120" s="1" t="s">
        <v>15</v>
      </c>
      <c r="C120" s="1" t="s">
        <v>56</v>
      </c>
      <c r="D120" s="1" t="s">
        <v>17</v>
      </c>
      <c r="E120" s="1" t="s">
        <v>101</v>
      </c>
      <c r="F120" s="1" t="s">
        <v>262</v>
      </c>
      <c r="G120" s="1" t="s">
        <v>63</v>
      </c>
      <c r="H120" s="1" t="s">
        <v>64</v>
      </c>
      <c r="J120" s="1" t="s">
        <v>19</v>
      </c>
      <c r="K120" s="1" t="s">
        <v>196</v>
      </c>
      <c r="L120" s="1" t="s">
        <v>134</v>
      </c>
      <c r="M120" s="1" t="s">
        <v>72</v>
      </c>
      <c r="N120" s="1" t="s">
        <v>205</v>
      </c>
      <c r="O120" s="1" t="s">
        <v>206</v>
      </c>
    </row>
    <row r="121" spans="1:15">
      <c r="A121" s="12" t="s">
        <v>268</v>
      </c>
      <c r="B121" s="1" t="s">
        <v>15</v>
      </c>
      <c r="C121" s="1" t="s">
        <v>56</v>
      </c>
      <c r="D121" s="1" t="s">
        <v>17</v>
      </c>
      <c r="E121" s="1" t="s">
        <v>32</v>
      </c>
      <c r="F121" s="1" t="s">
        <v>255</v>
      </c>
      <c r="G121" s="1" t="s">
        <v>63</v>
      </c>
      <c r="H121" s="1" t="s">
        <v>64</v>
      </c>
      <c r="I121" s="1" t="s">
        <v>269</v>
      </c>
      <c r="J121" s="1" t="s">
        <v>19</v>
      </c>
      <c r="K121" s="1" t="s">
        <v>196</v>
      </c>
      <c r="L121" s="1" t="s">
        <v>134</v>
      </c>
      <c r="M121" s="1" t="s">
        <v>72</v>
      </c>
      <c r="N121" s="1" t="s">
        <v>205</v>
      </c>
      <c r="O121" s="1" t="s">
        <v>206</v>
      </c>
    </row>
    <row r="122" spans="1:15">
      <c r="A122" s="12" t="s">
        <v>270</v>
      </c>
      <c r="B122" s="1" t="s">
        <v>15</v>
      </c>
      <c r="C122" s="1" t="s">
        <v>56</v>
      </c>
      <c r="D122" s="1" t="s">
        <v>17</v>
      </c>
      <c r="E122" s="1" t="s">
        <v>101</v>
      </c>
      <c r="F122" s="1" t="s">
        <v>258</v>
      </c>
      <c r="G122" s="1" t="s">
        <v>63</v>
      </c>
      <c r="H122" s="1" t="s">
        <v>64</v>
      </c>
      <c r="J122" s="1" t="s">
        <v>19</v>
      </c>
      <c r="K122" s="1" t="s">
        <v>196</v>
      </c>
      <c r="L122" s="1" t="s">
        <v>134</v>
      </c>
      <c r="M122" s="1" t="s">
        <v>72</v>
      </c>
      <c r="N122" s="1" t="s">
        <v>205</v>
      </c>
      <c r="O122" s="1" t="s">
        <v>206</v>
      </c>
    </row>
    <row r="123" spans="1:15">
      <c r="A123" s="12" t="s">
        <v>271</v>
      </c>
      <c r="B123" s="1" t="s">
        <v>15</v>
      </c>
      <c r="C123" s="1" t="s">
        <v>56</v>
      </c>
      <c r="D123" s="1" t="s">
        <v>17</v>
      </c>
      <c r="E123" s="1" t="s">
        <v>101</v>
      </c>
      <c r="F123" s="1" t="s">
        <v>260</v>
      </c>
      <c r="G123" s="1" t="s">
        <v>63</v>
      </c>
      <c r="H123" s="1" t="s">
        <v>64</v>
      </c>
      <c r="J123" s="1" t="s">
        <v>19</v>
      </c>
      <c r="K123" s="1" t="s">
        <v>196</v>
      </c>
      <c r="L123" s="1" t="s">
        <v>134</v>
      </c>
      <c r="M123" s="1" t="s">
        <v>72</v>
      </c>
      <c r="N123" s="1" t="s">
        <v>205</v>
      </c>
      <c r="O123" s="1" t="s">
        <v>206</v>
      </c>
    </row>
    <row r="124" spans="1:15">
      <c r="A124" s="12" t="s">
        <v>272</v>
      </c>
      <c r="B124" s="1" t="s">
        <v>15</v>
      </c>
      <c r="C124" s="1" t="s">
        <v>56</v>
      </c>
      <c r="D124" s="1" t="s">
        <v>17</v>
      </c>
      <c r="E124" s="1" t="s">
        <v>101</v>
      </c>
      <c r="F124" s="1" t="s">
        <v>262</v>
      </c>
      <c r="G124" s="1" t="s">
        <v>63</v>
      </c>
      <c r="H124" s="1" t="s">
        <v>64</v>
      </c>
      <c r="J124" s="1" t="s">
        <v>19</v>
      </c>
      <c r="K124" s="1" t="s">
        <v>196</v>
      </c>
      <c r="L124" s="1" t="s">
        <v>134</v>
      </c>
      <c r="M124" s="1" t="s">
        <v>72</v>
      </c>
      <c r="N124" s="1" t="s">
        <v>205</v>
      </c>
      <c r="O124" s="1" t="s">
        <v>206</v>
      </c>
    </row>
    <row r="125" spans="1:15">
      <c r="A125" s="12" t="s">
        <v>273</v>
      </c>
      <c r="B125" s="1" t="s">
        <v>15</v>
      </c>
      <c r="C125" s="1" t="s">
        <v>56</v>
      </c>
      <c r="D125" s="1" t="s">
        <v>17</v>
      </c>
      <c r="E125" s="1" t="s">
        <v>32</v>
      </c>
      <c r="F125" s="1" t="s">
        <v>274</v>
      </c>
      <c r="G125" s="1" t="s">
        <v>63</v>
      </c>
      <c r="H125" s="1" t="s">
        <v>64</v>
      </c>
      <c r="I125" s="1" t="s">
        <v>275</v>
      </c>
      <c r="J125" s="1" t="s">
        <v>19</v>
      </c>
      <c r="K125" s="1" t="s">
        <v>196</v>
      </c>
      <c r="L125" s="1" t="s">
        <v>134</v>
      </c>
      <c r="M125" s="1" t="s">
        <v>72</v>
      </c>
      <c r="N125" s="1" t="s">
        <v>205</v>
      </c>
      <c r="O125" s="1" t="s">
        <v>206</v>
      </c>
    </row>
    <row r="126" spans="1:15">
      <c r="A126" s="12" t="s">
        <v>276</v>
      </c>
      <c r="B126" s="1" t="s">
        <v>15</v>
      </c>
      <c r="C126" s="1" t="s">
        <v>56</v>
      </c>
      <c r="D126" s="1" t="s">
        <v>17</v>
      </c>
      <c r="E126" s="1" t="s">
        <v>101</v>
      </c>
      <c r="F126" s="1" t="s">
        <v>258</v>
      </c>
      <c r="G126" s="1" t="s">
        <v>63</v>
      </c>
      <c r="H126" s="1" t="s">
        <v>64</v>
      </c>
      <c r="J126" s="1" t="s">
        <v>19</v>
      </c>
      <c r="K126" s="1" t="s">
        <v>196</v>
      </c>
      <c r="L126" s="1" t="s">
        <v>134</v>
      </c>
      <c r="M126" s="1" t="s">
        <v>72</v>
      </c>
      <c r="N126" s="1" t="s">
        <v>205</v>
      </c>
      <c r="O126" s="1" t="s">
        <v>206</v>
      </c>
    </row>
    <row r="127" spans="1:15">
      <c r="A127" s="12" t="s">
        <v>277</v>
      </c>
      <c r="B127" s="1" t="s">
        <v>15</v>
      </c>
      <c r="C127" s="1" t="s">
        <v>56</v>
      </c>
      <c r="D127" s="1" t="s">
        <v>17</v>
      </c>
      <c r="E127" s="1" t="s">
        <v>101</v>
      </c>
      <c r="F127" s="1" t="s">
        <v>260</v>
      </c>
      <c r="G127" s="1" t="s">
        <v>63</v>
      </c>
      <c r="H127" s="1" t="s">
        <v>64</v>
      </c>
      <c r="J127" s="1" t="s">
        <v>19</v>
      </c>
      <c r="K127" s="1" t="s">
        <v>196</v>
      </c>
      <c r="L127" s="1" t="s">
        <v>134</v>
      </c>
      <c r="M127" s="1" t="s">
        <v>72</v>
      </c>
      <c r="N127" s="1" t="s">
        <v>205</v>
      </c>
      <c r="O127" s="1" t="s">
        <v>206</v>
      </c>
    </row>
    <row r="128" spans="1:15">
      <c r="A128" s="12" t="s">
        <v>278</v>
      </c>
      <c r="B128" s="1" t="s">
        <v>15</v>
      </c>
      <c r="C128" s="1" t="s">
        <v>56</v>
      </c>
      <c r="D128" s="1" t="s">
        <v>17</v>
      </c>
      <c r="E128" s="1" t="s">
        <v>101</v>
      </c>
      <c r="F128" s="1" t="s">
        <v>262</v>
      </c>
      <c r="G128" s="1" t="s">
        <v>63</v>
      </c>
      <c r="H128" s="1" t="s">
        <v>64</v>
      </c>
      <c r="J128" s="1" t="s">
        <v>19</v>
      </c>
      <c r="K128" s="1" t="s">
        <v>196</v>
      </c>
      <c r="L128" s="1" t="s">
        <v>134</v>
      </c>
      <c r="M128" s="1" t="s">
        <v>72</v>
      </c>
      <c r="N128" s="1" t="s">
        <v>205</v>
      </c>
      <c r="O128" s="1" t="s">
        <v>206</v>
      </c>
    </row>
    <row r="129" spans="1:15">
      <c r="A129" s="12" t="s">
        <v>279</v>
      </c>
      <c r="B129" s="1" t="s">
        <v>15</v>
      </c>
      <c r="C129" s="1" t="s">
        <v>56</v>
      </c>
      <c r="D129" s="1" t="s">
        <v>17</v>
      </c>
      <c r="E129" s="1" t="s">
        <v>101</v>
      </c>
      <c r="F129" s="1" t="s">
        <v>63</v>
      </c>
      <c r="G129" s="1" t="s">
        <v>63</v>
      </c>
      <c r="H129" s="1" t="s">
        <v>64</v>
      </c>
      <c r="J129" s="1" t="s">
        <v>19</v>
      </c>
      <c r="K129" s="1" t="s">
        <v>196</v>
      </c>
      <c r="L129" s="1" t="s">
        <v>134</v>
      </c>
      <c r="M129" s="1" t="s">
        <v>72</v>
      </c>
      <c r="N129" s="1" t="s">
        <v>205</v>
      </c>
      <c r="O129" s="1" t="s">
        <v>206</v>
      </c>
    </row>
    <row r="130" spans="1:15">
      <c r="A130" s="12" t="s">
        <v>280</v>
      </c>
      <c r="B130" s="1" t="s">
        <v>15</v>
      </c>
      <c r="C130" s="1" t="s">
        <v>56</v>
      </c>
      <c r="D130" s="1" t="s">
        <v>17</v>
      </c>
      <c r="E130" s="1" t="s">
        <v>32</v>
      </c>
      <c r="F130" s="1" t="s">
        <v>281</v>
      </c>
      <c r="G130" s="1" t="s">
        <v>34</v>
      </c>
      <c r="H130" s="1" t="s">
        <v>35</v>
      </c>
      <c r="J130" s="1" t="s">
        <v>19</v>
      </c>
      <c r="K130" s="1" t="s">
        <v>196</v>
      </c>
      <c r="L130" s="1" t="s">
        <v>134</v>
      </c>
      <c r="M130" s="1" t="s">
        <v>72</v>
      </c>
      <c r="N130" s="1" t="s">
        <v>205</v>
      </c>
      <c r="O130" s="1" t="s">
        <v>206</v>
      </c>
    </row>
    <row r="131" spans="1:15">
      <c r="A131" s="12" t="s">
        <v>282</v>
      </c>
      <c r="B131" s="1" t="s">
        <v>15</v>
      </c>
      <c r="C131" s="1" t="s">
        <v>56</v>
      </c>
      <c r="D131" s="1" t="s">
        <v>17</v>
      </c>
      <c r="E131" s="1" t="s">
        <v>32</v>
      </c>
      <c r="F131" s="1" t="s">
        <v>281</v>
      </c>
      <c r="G131" s="1" t="s">
        <v>63</v>
      </c>
      <c r="H131" s="1" t="s">
        <v>64</v>
      </c>
      <c r="J131" s="1" t="s">
        <v>19</v>
      </c>
      <c r="K131" s="1" t="s">
        <v>196</v>
      </c>
      <c r="L131" s="1" t="s">
        <v>134</v>
      </c>
      <c r="M131" s="1" t="s">
        <v>72</v>
      </c>
      <c r="N131" s="1" t="s">
        <v>205</v>
      </c>
      <c r="O131" s="1" t="s">
        <v>206</v>
      </c>
    </row>
    <row r="132" spans="1:15">
      <c r="A132" s="12" t="s">
        <v>283</v>
      </c>
      <c r="B132" s="1" t="s">
        <v>15</v>
      </c>
      <c r="C132" s="1" t="s">
        <v>56</v>
      </c>
      <c r="D132" s="1" t="s">
        <v>17</v>
      </c>
      <c r="E132" s="1" t="s">
        <v>101</v>
      </c>
      <c r="F132" s="1" t="s">
        <v>63</v>
      </c>
      <c r="G132" s="1" t="s">
        <v>63</v>
      </c>
      <c r="H132" s="1" t="s">
        <v>64</v>
      </c>
      <c r="J132" s="1" t="s">
        <v>19</v>
      </c>
      <c r="K132" s="1" t="s">
        <v>196</v>
      </c>
      <c r="L132" s="1" t="s">
        <v>134</v>
      </c>
      <c r="M132" s="1" t="s">
        <v>72</v>
      </c>
      <c r="N132" s="1" t="s">
        <v>205</v>
      </c>
      <c r="O132" s="1" t="s">
        <v>206</v>
      </c>
    </row>
    <row r="133" spans="1:15">
      <c r="A133" s="12" t="s">
        <v>284</v>
      </c>
      <c r="B133" s="1" t="s">
        <v>15</v>
      </c>
      <c r="C133" s="1" t="s">
        <v>56</v>
      </c>
      <c r="D133" s="1" t="s">
        <v>17</v>
      </c>
      <c r="E133" s="1" t="s">
        <v>32</v>
      </c>
      <c r="F133" s="1" t="s">
        <v>285</v>
      </c>
      <c r="G133" s="1" t="s">
        <v>34</v>
      </c>
      <c r="H133" s="1" t="s">
        <v>35</v>
      </c>
      <c r="J133" s="1" t="s">
        <v>19</v>
      </c>
      <c r="K133" s="1" t="s">
        <v>196</v>
      </c>
      <c r="L133" s="1" t="s">
        <v>134</v>
      </c>
      <c r="M133" s="1" t="s">
        <v>72</v>
      </c>
      <c r="N133" s="1" t="s">
        <v>205</v>
      </c>
      <c r="O133" s="1" t="s">
        <v>206</v>
      </c>
    </row>
    <row r="134" spans="1:15">
      <c r="A134" s="12" t="s">
        <v>286</v>
      </c>
      <c r="B134" s="1" t="s">
        <v>15</v>
      </c>
      <c r="C134" s="1" t="s">
        <v>56</v>
      </c>
      <c r="D134" s="1" t="s">
        <v>17</v>
      </c>
      <c r="E134" s="1" t="s">
        <v>32</v>
      </c>
      <c r="F134" s="1" t="s">
        <v>285</v>
      </c>
      <c r="G134" s="1" t="s">
        <v>63</v>
      </c>
      <c r="H134" s="1" t="s">
        <v>64</v>
      </c>
      <c r="J134" s="1" t="s">
        <v>19</v>
      </c>
      <c r="K134" s="1" t="s">
        <v>196</v>
      </c>
      <c r="L134" s="1" t="s">
        <v>134</v>
      </c>
      <c r="M134" s="1" t="s">
        <v>72</v>
      </c>
      <c r="N134" s="1" t="s">
        <v>205</v>
      </c>
      <c r="O134" s="1" t="s">
        <v>206</v>
      </c>
    </row>
    <row r="135" spans="1:15">
      <c r="A135" s="12" t="s">
        <v>287</v>
      </c>
      <c r="B135" s="1" t="s">
        <v>15</v>
      </c>
      <c r="C135" s="1" t="s">
        <v>56</v>
      </c>
      <c r="D135" s="1" t="s">
        <v>17</v>
      </c>
      <c r="E135" s="1" t="s">
        <v>101</v>
      </c>
      <c r="F135" s="1" t="s">
        <v>63</v>
      </c>
      <c r="G135" s="1" t="s">
        <v>63</v>
      </c>
      <c r="H135" s="1" t="s">
        <v>64</v>
      </c>
      <c r="J135" s="1" t="s">
        <v>19</v>
      </c>
      <c r="K135" s="1" t="s">
        <v>196</v>
      </c>
      <c r="L135" s="1" t="s">
        <v>134</v>
      </c>
      <c r="M135" s="1" t="s">
        <v>72</v>
      </c>
      <c r="N135" s="1" t="s">
        <v>205</v>
      </c>
      <c r="O135" s="1" t="s">
        <v>206</v>
      </c>
    </row>
    <row r="136" spans="1:15">
      <c r="A136" s="12" t="s">
        <v>288</v>
      </c>
      <c r="B136" s="1" t="s">
        <v>15</v>
      </c>
      <c r="C136" s="1" t="s">
        <v>56</v>
      </c>
      <c r="D136" s="1" t="s">
        <v>17</v>
      </c>
      <c r="E136" s="1" t="s">
        <v>32</v>
      </c>
      <c r="F136" s="1" t="s">
        <v>289</v>
      </c>
      <c r="G136" s="1" t="s">
        <v>290</v>
      </c>
      <c r="H136" s="1" t="s">
        <v>116</v>
      </c>
      <c r="J136" s="1" t="s">
        <v>19</v>
      </c>
      <c r="K136" s="1" t="s">
        <v>196</v>
      </c>
      <c r="L136" s="1" t="s">
        <v>134</v>
      </c>
      <c r="M136" s="1" t="s">
        <v>72</v>
      </c>
      <c r="N136" s="1" t="s">
        <v>205</v>
      </c>
      <c r="O136" s="1" t="s">
        <v>206</v>
      </c>
    </row>
    <row r="137" spans="1:15">
      <c r="A137" s="12" t="s">
        <v>291</v>
      </c>
      <c r="B137" s="1" t="s">
        <v>15</v>
      </c>
      <c r="C137" s="1" t="s">
        <v>56</v>
      </c>
      <c r="D137" s="1" t="s">
        <v>17</v>
      </c>
      <c r="H137" s="1" t="s">
        <v>292</v>
      </c>
      <c r="J137" s="1" t="s">
        <v>19</v>
      </c>
      <c r="K137" s="1" t="s">
        <v>196</v>
      </c>
      <c r="L137" s="1" t="s">
        <v>199</v>
      </c>
      <c r="M137" s="1" t="s">
        <v>56</v>
      </c>
      <c r="N137" s="1" t="s">
        <v>60</v>
      </c>
      <c r="O137" s="1" t="s">
        <v>61</v>
      </c>
    </row>
    <row r="138" spans="1:15">
      <c r="A138" s="12" t="s">
        <v>293</v>
      </c>
      <c r="B138" s="1" t="s">
        <v>15</v>
      </c>
      <c r="C138" s="1" t="s">
        <v>56</v>
      </c>
      <c r="D138" s="1" t="s">
        <v>17</v>
      </c>
      <c r="E138" s="1" t="s">
        <v>32</v>
      </c>
      <c r="F138" s="1" t="s">
        <v>294</v>
      </c>
      <c r="G138" s="1" t="s">
        <v>295</v>
      </c>
      <c r="H138" s="1" t="s">
        <v>116</v>
      </c>
      <c r="J138" s="1" t="s">
        <v>19</v>
      </c>
      <c r="K138" s="1" t="s">
        <v>196</v>
      </c>
      <c r="L138" s="1" t="s">
        <v>134</v>
      </c>
      <c r="M138" s="1" t="s">
        <v>72</v>
      </c>
      <c r="N138" s="1" t="s">
        <v>205</v>
      </c>
      <c r="O138" s="1" t="s">
        <v>206</v>
      </c>
    </row>
    <row r="139" spans="1:15">
      <c r="A139" s="12" t="s">
        <v>296</v>
      </c>
      <c r="B139" s="1" t="s">
        <v>15</v>
      </c>
      <c r="C139" s="1" t="s">
        <v>56</v>
      </c>
      <c r="D139" s="1" t="s">
        <v>17</v>
      </c>
      <c r="H139" s="1" t="s">
        <v>292</v>
      </c>
      <c r="J139" s="1" t="s">
        <v>19</v>
      </c>
      <c r="K139" s="1" t="s">
        <v>196</v>
      </c>
      <c r="L139" s="1" t="s">
        <v>134</v>
      </c>
      <c r="M139" s="1" t="s">
        <v>72</v>
      </c>
      <c r="N139" s="1" t="s">
        <v>205</v>
      </c>
      <c r="O139" s="1" t="s">
        <v>206</v>
      </c>
    </row>
    <row r="140" spans="1:15">
      <c r="A140" s="12" t="s">
        <v>296</v>
      </c>
      <c r="B140" s="1" t="s">
        <v>15</v>
      </c>
      <c r="C140" s="1" t="s">
        <v>56</v>
      </c>
      <c r="D140" s="1" t="s">
        <v>17</v>
      </c>
      <c r="E140" s="1" t="s">
        <v>101</v>
      </c>
      <c r="F140" s="1" t="s">
        <v>34</v>
      </c>
      <c r="G140" s="1" t="s">
        <v>34</v>
      </c>
      <c r="H140" s="1" t="s">
        <v>35</v>
      </c>
      <c r="J140" s="1" t="s">
        <v>19</v>
      </c>
      <c r="K140" s="1" t="s">
        <v>196</v>
      </c>
      <c r="L140" s="1" t="s">
        <v>134</v>
      </c>
      <c r="M140" s="1" t="s">
        <v>72</v>
      </c>
      <c r="N140" s="1" t="s">
        <v>205</v>
      </c>
      <c r="O140" s="1" t="s">
        <v>206</v>
      </c>
    </row>
    <row r="141" spans="1:15">
      <c r="A141" s="12" t="s">
        <v>296</v>
      </c>
      <c r="B141" s="1" t="s">
        <v>15</v>
      </c>
      <c r="C141" s="1" t="s">
        <v>56</v>
      </c>
      <c r="D141" s="1" t="s">
        <v>17</v>
      </c>
      <c r="E141" s="1" t="s">
        <v>101</v>
      </c>
      <c r="F141" s="1" t="s">
        <v>34</v>
      </c>
      <c r="G141" s="1" t="s">
        <v>63</v>
      </c>
      <c r="H141" s="1" t="s">
        <v>64</v>
      </c>
      <c r="J141" s="1" t="s">
        <v>19</v>
      </c>
      <c r="K141" s="1" t="s">
        <v>196</v>
      </c>
      <c r="L141" s="1" t="s">
        <v>134</v>
      </c>
      <c r="M141" s="1" t="s">
        <v>72</v>
      </c>
      <c r="N141" s="1" t="s">
        <v>205</v>
      </c>
      <c r="O141" s="1" t="s">
        <v>206</v>
      </c>
    </row>
    <row r="142" spans="1:15">
      <c r="A142" s="12" t="s">
        <v>296</v>
      </c>
      <c r="B142" s="1" t="s">
        <v>15</v>
      </c>
      <c r="C142" s="1" t="s">
        <v>56</v>
      </c>
      <c r="D142" s="1" t="s">
        <v>17</v>
      </c>
      <c r="E142" s="1" t="s">
        <v>101</v>
      </c>
      <c r="F142" s="1" t="s">
        <v>297</v>
      </c>
      <c r="G142" s="1" t="s">
        <v>34</v>
      </c>
      <c r="H142" s="1" t="s">
        <v>35</v>
      </c>
      <c r="J142" s="1" t="s">
        <v>19</v>
      </c>
      <c r="K142" s="1" t="s">
        <v>196</v>
      </c>
      <c r="L142" s="1" t="s">
        <v>134</v>
      </c>
      <c r="M142" s="1" t="s">
        <v>72</v>
      </c>
      <c r="N142" s="1" t="s">
        <v>205</v>
      </c>
      <c r="O142" s="1" t="s">
        <v>206</v>
      </c>
    </row>
    <row r="143" spans="1:15">
      <c r="A143" s="12" t="s">
        <v>296</v>
      </c>
      <c r="B143" s="1" t="s">
        <v>15</v>
      </c>
      <c r="C143" s="1" t="s">
        <v>56</v>
      </c>
      <c r="D143" s="1" t="s">
        <v>17</v>
      </c>
      <c r="E143" s="1" t="s">
        <v>101</v>
      </c>
      <c r="F143" s="1" t="s">
        <v>298</v>
      </c>
      <c r="G143" s="1" t="s">
        <v>63</v>
      </c>
      <c r="H143" s="1" t="s">
        <v>64</v>
      </c>
      <c r="J143" s="1" t="s">
        <v>19</v>
      </c>
      <c r="K143" s="1" t="s">
        <v>196</v>
      </c>
      <c r="L143" s="1" t="s">
        <v>134</v>
      </c>
      <c r="M143" s="1" t="s">
        <v>72</v>
      </c>
      <c r="N143" s="1" t="s">
        <v>205</v>
      </c>
      <c r="O143" s="1" t="s">
        <v>206</v>
      </c>
    </row>
    <row r="144" spans="1:15">
      <c r="A144" s="12" t="s">
        <v>296</v>
      </c>
      <c r="B144" s="1" t="s">
        <v>15</v>
      </c>
      <c r="C144" s="1" t="s">
        <v>56</v>
      </c>
      <c r="D144" s="1" t="s">
        <v>17</v>
      </c>
      <c r="H144" s="1" t="s">
        <v>108</v>
      </c>
      <c r="J144" s="1" t="s">
        <v>19</v>
      </c>
      <c r="K144" s="1" t="s">
        <v>196</v>
      </c>
      <c r="L144" s="1" t="s">
        <v>134</v>
      </c>
      <c r="M144" s="1" t="s">
        <v>72</v>
      </c>
      <c r="N144" s="1" t="s">
        <v>205</v>
      </c>
      <c r="O144" s="1" t="s">
        <v>206</v>
      </c>
    </row>
    <row r="145" spans="1:15">
      <c r="A145" s="12" t="s">
        <v>299</v>
      </c>
      <c r="B145" s="1" t="s">
        <v>15</v>
      </c>
      <c r="C145" s="1" t="s">
        <v>56</v>
      </c>
      <c r="D145" s="1" t="s">
        <v>17</v>
      </c>
      <c r="E145" s="1" t="s">
        <v>32</v>
      </c>
      <c r="F145" s="1" t="s">
        <v>255</v>
      </c>
      <c r="G145" s="1" t="s">
        <v>63</v>
      </c>
      <c r="H145" s="1" t="s">
        <v>64</v>
      </c>
      <c r="J145" s="1" t="s">
        <v>19</v>
      </c>
      <c r="K145" s="1" t="s">
        <v>196</v>
      </c>
      <c r="L145" s="1" t="s">
        <v>134</v>
      </c>
      <c r="M145" s="1" t="s">
        <v>72</v>
      </c>
      <c r="N145" s="1" t="s">
        <v>205</v>
      </c>
      <c r="O145" s="1" t="s">
        <v>206</v>
      </c>
    </row>
    <row r="146" spans="1:15">
      <c r="A146" s="12" t="s">
        <v>300</v>
      </c>
      <c r="B146" s="1" t="s">
        <v>15</v>
      </c>
      <c r="C146" s="1" t="s">
        <v>56</v>
      </c>
      <c r="D146" s="1" t="s">
        <v>17</v>
      </c>
      <c r="E146" s="1" t="s">
        <v>101</v>
      </c>
      <c r="F146" s="1" t="s">
        <v>258</v>
      </c>
      <c r="G146" s="1" t="s">
        <v>63</v>
      </c>
      <c r="H146" s="1" t="s">
        <v>64</v>
      </c>
      <c r="J146" s="1" t="s">
        <v>19</v>
      </c>
      <c r="K146" s="1" t="s">
        <v>196</v>
      </c>
      <c r="L146" s="1" t="s">
        <v>134</v>
      </c>
      <c r="M146" s="1" t="s">
        <v>72</v>
      </c>
      <c r="N146" s="1" t="s">
        <v>205</v>
      </c>
      <c r="O146" s="1" t="s">
        <v>206</v>
      </c>
    </row>
    <row r="147" spans="1:15">
      <c r="A147" s="12" t="s">
        <v>301</v>
      </c>
      <c r="B147" s="1" t="s">
        <v>15</v>
      </c>
      <c r="C147" s="1" t="s">
        <v>56</v>
      </c>
      <c r="D147" s="1" t="s">
        <v>17</v>
      </c>
      <c r="E147" s="1" t="s">
        <v>101</v>
      </c>
      <c r="F147" s="1" t="s">
        <v>260</v>
      </c>
      <c r="G147" s="1" t="s">
        <v>63</v>
      </c>
      <c r="H147" s="1" t="s">
        <v>64</v>
      </c>
      <c r="J147" s="1" t="s">
        <v>19</v>
      </c>
      <c r="K147" s="1" t="s">
        <v>196</v>
      </c>
      <c r="L147" s="1" t="s">
        <v>134</v>
      </c>
      <c r="M147" s="1" t="s">
        <v>72</v>
      </c>
      <c r="N147" s="1" t="s">
        <v>205</v>
      </c>
      <c r="O147" s="1" t="s">
        <v>206</v>
      </c>
    </row>
    <row r="148" spans="1:15">
      <c r="A148" s="12" t="s">
        <v>302</v>
      </c>
      <c r="B148" s="1" t="s">
        <v>15</v>
      </c>
      <c r="C148" s="1" t="s">
        <v>56</v>
      </c>
      <c r="D148" s="1" t="s">
        <v>17</v>
      </c>
      <c r="E148" s="1" t="s">
        <v>101</v>
      </c>
      <c r="F148" s="1" t="s">
        <v>262</v>
      </c>
      <c r="G148" s="1" t="s">
        <v>63</v>
      </c>
      <c r="H148" s="1" t="s">
        <v>64</v>
      </c>
      <c r="J148" s="1" t="s">
        <v>19</v>
      </c>
      <c r="K148" s="1" t="s">
        <v>196</v>
      </c>
      <c r="L148" s="1" t="s">
        <v>134</v>
      </c>
      <c r="M148" s="1" t="s">
        <v>72</v>
      </c>
      <c r="N148" s="1" t="s">
        <v>205</v>
      </c>
      <c r="O148" s="1" t="s">
        <v>206</v>
      </c>
    </row>
    <row r="149" spans="1:15">
      <c r="A149" s="12" t="s">
        <v>303</v>
      </c>
      <c r="B149" s="1" t="s">
        <v>15</v>
      </c>
      <c r="C149" s="1" t="s">
        <v>56</v>
      </c>
      <c r="D149" s="1" t="s">
        <v>17</v>
      </c>
      <c r="H149" s="1" t="s">
        <v>66</v>
      </c>
      <c r="J149" s="1" t="s">
        <v>19</v>
      </c>
      <c r="K149" s="1" t="s">
        <v>196</v>
      </c>
      <c r="L149" s="1" t="s">
        <v>199</v>
      </c>
      <c r="M149" s="1" t="s">
        <v>56</v>
      </c>
      <c r="N149" s="1" t="s">
        <v>60</v>
      </c>
      <c r="O149" s="1" t="s">
        <v>61</v>
      </c>
    </row>
    <row r="150" spans="1:15">
      <c r="A150" s="12" t="s">
        <v>296</v>
      </c>
      <c r="B150" s="1" t="s">
        <v>15</v>
      </c>
      <c r="C150" s="1" t="s">
        <v>56</v>
      </c>
      <c r="D150" s="1" t="s">
        <v>17</v>
      </c>
      <c r="H150" s="1" t="s">
        <v>108</v>
      </c>
      <c r="J150" s="1" t="s">
        <v>19</v>
      </c>
      <c r="K150" s="1" t="s">
        <v>196</v>
      </c>
      <c r="L150" s="1" t="s">
        <v>134</v>
      </c>
      <c r="M150" s="1" t="s">
        <v>72</v>
      </c>
      <c r="N150" s="1" t="s">
        <v>205</v>
      </c>
      <c r="O150" s="1" t="s">
        <v>206</v>
      </c>
    </row>
    <row r="151" spans="1:15">
      <c r="A151" s="12" t="s">
        <v>296</v>
      </c>
      <c r="B151" s="1" t="s">
        <v>15</v>
      </c>
      <c r="C151" s="1" t="s">
        <v>56</v>
      </c>
      <c r="D151" s="1" t="s">
        <v>17</v>
      </c>
      <c r="E151" s="1" t="s">
        <v>101</v>
      </c>
      <c r="F151" s="1" t="s">
        <v>34</v>
      </c>
      <c r="G151" s="1" t="s">
        <v>34</v>
      </c>
      <c r="H151" s="1" t="s">
        <v>35</v>
      </c>
      <c r="J151" s="1" t="s">
        <v>19</v>
      </c>
      <c r="K151" s="1" t="s">
        <v>196</v>
      </c>
      <c r="L151" s="1" t="s">
        <v>134</v>
      </c>
      <c r="M151" s="1" t="s">
        <v>72</v>
      </c>
      <c r="N151" s="1" t="s">
        <v>205</v>
      </c>
      <c r="O151" s="1" t="s">
        <v>206</v>
      </c>
    </row>
    <row r="152" spans="1:15">
      <c r="A152" s="12" t="s">
        <v>296</v>
      </c>
      <c r="B152" s="1" t="s">
        <v>15</v>
      </c>
      <c r="C152" s="1" t="s">
        <v>56</v>
      </c>
      <c r="D152" s="1" t="s">
        <v>17</v>
      </c>
      <c r="E152" s="1" t="s">
        <v>101</v>
      </c>
      <c r="F152" s="1" t="s">
        <v>34</v>
      </c>
      <c r="G152" s="1" t="s">
        <v>63</v>
      </c>
      <c r="H152" s="1" t="s">
        <v>64</v>
      </c>
      <c r="J152" s="1" t="s">
        <v>19</v>
      </c>
      <c r="K152" s="1" t="s">
        <v>196</v>
      </c>
      <c r="L152" s="1" t="s">
        <v>134</v>
      </c>
      <c r="M152" s="1" t="s">
        <v>72</v>
      </c>
      <c r="N152" s="1" t="s">
        <v>205</v>
      </c>
      <c r="O152" s="1" t="s">
        <v>206</v>
      </c>
    </row>
    <row r="153" spans="1:15">
      <c r="A153" s="12" t="s">
        <v>296</v>
      </c>
      <c r="B153" s="1" t="s">
        <v>15</v>
      </c>
      <c r="C153" s="1" t="s">
        <v>56</v>
      </c>
      <c r="D153" s="1" t="s">
        <v>17</v>
      </c>
      <c r="E153" s="1" t="s">
        <v>101</v>
      </c>
      <c r="F153" s="1" t="s">
        <v>297</v>
      </c>
      <c r="G153" s="1" t="s">
        <v>34</v>
      </c>
      <c r="H153" s="1" t="s">
        <v>35</v>
      </c>
      <c r="J153" s="1" t="s">
        <v>19</v>
      </c>
      <c r="K153" s="1" t="s">
        <v>196</v>
      </c>
      <c r="L153" s="1" t="s">
        <v>134</v>
      </c>
      <c r="M153" s="1" t="s">
        <v>72</v>
      </c>
      <c r="N153" s="1" t="s">
        <v>205</v>
      </c>
      <c r="O153" s="1" t="s">
        <v>206</v>
      </c>
    </row>
    <row r="154" spans="1:15">
      <c r="A154" s="12" t="s">
        <v>296</v>
      </c>
      <c r="B154" s="1" t="s">
        <v>15</v>
      </c>
      <c r="C154" s="1" t="s">
        <v>56</v>
      </c>
      <c r="D154" s="1" t="s">
        <v>17</v>
      </c>
      <c r="E154" s="1" t="s">
        <v>101</v>
      </c>
      <c r="F154" s="1" t="s">
        <v>298</v>
      </c>
      <c r="G154" s="1" t="s">
        <v>63</v>
      </c>
      <c r="H154" s="1" t="s">
        <v>64</v>
      </c>
      <c r="J154" s="1" t="s">
        <v>19</v>
      </c>
      <c r="K154" s="1" t="s">
        <v>196</v>
      </c>
      <c r="L154" s="1" t="s">
        <v>134</v>
      </c>
      <c r="M154" s="1" t="s">
        <v>72</v>
      </c>
      <c r="N154" s="1" t="s">
        <v>205</v>
      </c>
      <c r="O154" s="1" t="s">
        <v>206</v>
      </c>
    </row>
    <row r="155" spans="1:15">
      <c r="A155" s="12" t="s">
        <v>296</v>
      </c>
      <c r="B155" s="1" t="s">
        <v>15</v>
      </c>
      <c r="C155" s="1" t="s">
        <v>56</v>
      </c>
      <c r="D155" s="1" t="s">
        <v>17</v>
      </c>
      <c r="H155" s="1" t="s">
        <v>108</v>
      </c>
      <c r="J155" s="1" t="s">
        <v>19</v>
      </c>
      <c r="K155" s="1" t="s">
        <v>196</v>
      </c>
      <c r="L155" s="1" t="s">
        <v>134</v>
      </c>
      <c r="M155" s="1" t="s">
        <v>72</v>
      </c>
      <c r="N155" s="1" t="s">
        <v>205</v>
      </c>
      <c r="O155" s="1" t="s">
        <v>206</v>
      </c>
    </row>
    <row r="156" spans="1:15">
      <c r="A156" s="12" t="s">
        <v>299</v>
      </c>
      <c r="B156" s="1" t="s">
        <v>15</v>
      </c>
      <c r="C156" s="1" t="s">
        <v>56</v>
      </c>
      <c r="D156" s="1" t="s">
        <v>17</v>
      </c>
      <c r="E156" s="1" t="s">
        <v>32</v>
      </c>
      <c r="F156" s="1" t="s">
        <v>255</v>
      </c>
      <c r="G156" s="1" t="s">
        <v>63</v>
      </c>
      <c r="H156" s="1" t="s">
        <v>64</v>
      </c>
      <c r="J156" s="1" t="s">
        <v>19</v>
      </c>
      <c r="K156" s="1" t="s">
        <v>196</v>
      </c>
      <c r="L156" s="1" t="s">
        <v>134</v>
      </c>
      <c r="M156" s="1" t="s">
        <v>72</v>
      </c>
      <c r="N156" s="1" t="s">
        <v>205</v>
      </c>
      <c r="O156" s="1" t="s">
        <v>206</v>
      </c>
    </row>
    <row r="157" spans="1:15">
      <c r="A157" s="12" t="s">
        <v>300</v>
      </c>
      <c r="B157" s="1" t="s">
        <v>15</v>
      </c>
      <c r="C157" s="1" t="s">
        <v>56</v>
      </c>
      <c r="D157" s="1" t="s">
        <v>17</v>
      </c>
      <c r="E157" s="1" t="s">
        <v>101</v>
      </c>
      <c r="F157" s="1" t="s">
        <v>258</v>
      </c>
      <c r="G157" s="1" t="s">
        <v>63</v>
      </c>
      <c r="H157" s="1" t="s">
        <v>64</v>
      </c>
      <c r="J157" s="1" t="s">
        <v>19</v>
      </c>
      <c r="K157" s="1" t="s">
        <v>196</v>
      </c>
      <c r="L157" s="1" t="s">
        <v>134</v>
      </c>
      <c r="M157" s="1" t="s">
        <v>72</v>
      </c>
      <c r="N157" s="1" t="s">
        <v>205</v>
      </c>
      <c r="O157" s="1" t="s">
        <v>206</v>
      </c>
    </row>
    <row r="158" spans="1:15">
      <c r="A158" s="12" t="s">
        <v>301</v>
      </c>
      <c r="B158" s="1" t="s">
        <v>15</v>
      </c>
      <c r="C158" s="1" t="s">
        <v>56</v>
      </c>
      <c r="D158" s="1" t="s">
        <v>17</v>
      </c>
      <c r="E158" s="1" t="s">
        <v>101</v>
      </c>
      <c r="F158" s="1" t="s">
        <v>260</v>
      </c>
      <c r="G158" s="1" t="s">
        <v>63</v>
      </c>
      <c r="H158" s="1" t="s">
        <v>64</v>
      </c>
      <c r="J158" s="1" t="s">
        <v>19</v>
      </c>
      <c r="K158" s="1" t="s">
        <v>196</v>
      </c>
      <c r="L158" s="1" t="s">
        <v>134</v>
      </c>
      <c r="M158" s="1" t="s">
        <v>72</v>
      </c>
      <c r="N158" s="1" t="s">
        <v>205</v>
      </c>
      <c r="O158" s="1" t="s">
        <v>206</v>
      </c>
    </row>
    <row r="159" spans="1:15">
      <c r="A159" s="12" t="s">
        <v>302</v>
      </c>
      <c r="B159" s="1" t="s">
        <v>15</v>
      </c>
      <c r="C159" s="1" t="s">
        <v>56</v>
      </c>
      <c r="D159" s="1" t="s">
        <v>17</v>
      </c>
      <c r="E159" s="1" t="s">
        <v>101</v>
      </c>
      <c r="F159" s="1" t="s">
        <v>262</v>
      </c>
      <c r="G159" s="1" t="s">
        <v>63</v>
      </c>
      <c r="H159" s="1" t="s">
        <v>64</v>
      </c>
      <c r="J159" s="1" t="s">
        <v>19</v>
      </c>
      <c r="K159" s="1" t="s">
        <v>196</v>
      </c>
      <c r="L159" s="1" t="s">
        <v>134</v>
      </c>
      <c r="M159" s="1" t="s">
        <v>72</v>
      </c>
      <c r="N159" s="1" t="s">
        <v>205</v>
      </c>
      <c r="O159" s="1" t="s">
        <v>206</v>
      </c>
    </row>
    <row r="160" spans="1:15">
      <c r="A160" s="12" t="s">
        <v>303</v>
      </c>
      <c r="B160" s="1" t="s">
        <v>15</v>
      </c>
      <c r="C160" s="1" t="s">
        <v>56</v>
      </c>
      <c r="D160" s="1" t="s">
        <v>17</v>
      </c>
      <c r="H160" s="1" t="s">
        <v>66</v>
      </c>
      <c r="J160" s="1" t="s">
        <v>19</v>
      </c>
      <c r="K160" s="1" t="s">
        <v>196</v>
      </c>
      <c r="L160" s="1" t="s">
        <v>199</v>
      </c>
      <c r="M160" s="1" t="s">
        <v>56</v>
      </c>
      <c r="N160" s="1" t="s">
        <v>60</v>
      </c>
      <c r="O160" s="1" t="s">
        <v>61</v>
      </c>
    </row>
    <row r="161" spans="1:15">
      <c r="A161" s="12" t="s">
        <v>296</v>
      </c>
      <c r="B161" s="1" t="s">
        <v>15</v>
      </c>
      <c r="C161" s="1" t="s">
        <v>56</v>
      </c>
      <c r="D161" s="1" t="s">
        <v>17</v>
      </c>
      <c r="H161" s="1" t="s">
        <v>108</v>
      </c>
      <c r="J161" s="1" t="s">
        <v>19</v>
      </c>
      <c r="K161" s="1" t="s">
        <v>196</v>
      </c>
      <c r="L161" s="1" t="s">
        <v>134</v>
      </c>
      <c r="M161" s="1" t="s">
        <v>72</v>
      </c>
      <c r="N161" s="1" t="s">
        <v>205</v>
      </c>
      <c r="O161" s="1" t="s">
        <v>206</v>
      </c>
    </row>
    <row r="162" spans="1:15">
      <c r="A162" s="12" t="s">
        <v>296</v>
      </c>
      <c r="B162" s="1" t="s">
        <v>15</v>
      </c>
      <c r="C162" s="1" t="s">
        <v>56</v>
      </c>
      <c r="D162" s="1" t="s">
        <v>17</v>
      </c>
      <c r="E162" s="1" t="s">
        <v>101</v>
      </c>
      <c r="F162" s="1" t="s">
        <v>34</v>
      </c>
      <c r="G162" s="1" t="s">
        <v>34</v>
      </c>
      <c r="H162" s="1" t="s">
        <v>35</v>
      </c>
      <c r="J162" s="1" t="s">
        <v>19</v>
      </c>
      <c r="K162" s="1" t="s">
        <v>196</v>
      </c>
      <c r="L162" s="1" t="s">
        <v>134</v>
      </c>
      <c r="M162" s="1" t="s">
        <v>72</v>
      </c>
      <c r="N162" s="1" t="s">
        <v>205</v>
      </c>
      <c r="O162" s="1" t="s">
        <v>206</v>
      </c>
    </row>
    <row r="163" spans="1:15">
      <c r="A163" s="12" t="s">
        <v>296</v>
      </c>
      <c r="B163" s="1" t="s">
        <v>15</v>
      </c>
      <c r="C163" s="1" t="s">
        <v>56</v>
      </c>
      <c r="D163" s="1" t="s">
        <v>17</v>
      </c>
      <c r="E163" s="1" t="s">
        <v>101</v>
      </c>
      <c r="F163" s="1" t="s">
        <v>34</v>
      </c>
      <c r="G163" s="1" t="s">
        <v>63</v>
      </c>
      <c r="H163" s="1" t="s">
        <v>64</v>
      </c>
      <c r="J163" s="1" t="s">
        <v>19</v>
      </c>
      <c r="K163" s="1" t="s">
        <v>196</v>
      </c>
      <c r="L163" s="1" t="s">
        <v>134</v>
      </c>
      <c r="M163" s="1" t="s">
        <v>72</v>
      </c>
      <c r="N163" s="1" t="s">
        <v>205</v>
      </c>
      <c r="O163" s="1" t="s">
        <v>206</v>
      </c>
    </row>
    <row r="164" spans="1:15">
      <c r="A164" s="12" t="s">
        <v>296</v>
      </c>
      <c r="B164" s="1" t="s">
        <v>15</v>
      </c>
      <c r="C164" s="1" t="s">
        <v>56</v>
      </c>
      <c r="D164" s="1" t="s">
        <v>17</v>
      </c>
      <c r="E164" s="1" t="s">
        <v>101</v>
      </c>
      <c r="F164" s="1" t="s">
        <v>304</v>
      </c>
      <c r="G164" s="1" t="s">
        <v>34</v>
      </c>
      <c r="H164" s="1" t="s">
        <v>35</v>
      </c>
      <c r="J164" s="1" t="s">
        <v>19</v>
      </c>
      <c r="K164" s="1" t="s">
        <v>196</v>
      </c>
      <c r="L164" s="1" t="s">
        <v>134</v>
      </c>
      <c r="M164" s="1" t="s">
        <v>72</v>
      </c>
      <c r="N164" s="1" t="s">
        <v>205</v>
      </c>
      <c r="O164" s="1" t="s">
        <v>206</v>
      </c>
    </row>
    <row r="165" spans="1:15">
      <c r="A165" s="12" t="s">
        <v>296</v>
      </c>
      <c r="B165" s="1" t="s">
        <v>15</v>
      </c>
      <c r="C165" s="1" t="s">
        <v>56</v>
      </c>
      <c r="D165" s="1" t="s">
        <v>17</v>
      </c>
      <c r="E165" s="1" t="s">
        <v>101</v>
      </c>
      <c r="F165" s="1" t="s">
        <v>305</v>
      </c>
      <c r="G165" s="1" t="s">
        <v>63</v>
      </c>
      <c r="H165" s="1" t="s">
        <v>64</v>
      </c>
      <c r="J165" s="1" t="s">
        <v>19</v>
      </c>
      <c r="K165" s="1" t="s">
        <v>196</v>
      </c>
      <c r="L165" s="1" t="s">
        <v>134</v>
      </c>
      <c r="M165" s="1" t="s">
        <v>72</v>
      </c>
      <c r="N165" s="1" t="s">
        <v>205</v>
      </c>
      <c r="O165" s="1" t="s">
        <v>206</v>
      </c>
    </row>
    <row r="166" spans="1:15">
      <c r="A166" s="12" t="s">
        <v>296</v>
      </c>
      <c r="B166" s="1" t="s">
        <v>15</v>
      </c>
      <c r="C166" s="1" t="s">
        <v>56</v>
      </c>
      <c r="D166" s="1" t="s">
        <v>17</v>
      </c>
      <c r="H166" s="1" t="s">
        <v>108</v>
      </c>
      <c r="J166" s="1" t="s">
        <v>19</v>
      </c>
      <c r="K166" s="1" t="s">
        <v>196</v>
      </c>
      <c r="L166" s="1" t="s">
        <v>134</v>
      </c>
      <c r="M166" s="1" t="s">
        <v>72</v>
      </c>
      <c r="N166" s="1" t="s">
        <v>205</v>
      </c>
      <c r="O166" s="1" t="s">
        <v>206</v>
      </c>
    </row>
    <row r="167" spans="1:15">
      <c r="A167" s="12" t="s">
        <v>306</v>
      </c>
      <c r="B167" s="1" t="s">
        <v>15</v>
      </c>
      <c r="C167" s="1" t="s">
        <v>56</v>
      </c>
      <c r="D167" s="1" t="s">
        <v>17</v>
      </c>
      <c r="F167" s="1" t="s">
        <v>255</v>
      </c>
      <c r="H167" s="1" t="s">
        <v>59</v>
      </c>
      <c r="J167" s="1" t="s">
        <v>19</v>
      </c>
      <c r="K167" s="1" t="s">
        <v>196</v>
      </c>
      <c r="L167" s="1" t="s">
        <v>134</v>
      </c>
      <c r="M167" s="1" t="s">
        <v>72</v>
      </c>
      <c r="N167" s="1" t="s">
        <v>205</v>
      </c>
      <c r="O167" s="1" t="s">
        <v>206</v>
      </c>
    </row>
    <row r="168" spans="1:15">
      <c r="A168" s="12" t="s">
        <v>299</v>
      </c>
      <c r="B168" s="1" t="s">
        <v>15</v>
      </c>
      <c r="C168" s="1" t="s">
        <v>56</v>
      </c>
      <c r="D168" s="1" t="s">
        <v>17</v>
      </c>
      <c r="E168" s="1" t="s">
        <v>32</v>
      </c>
      <c r="F168" s="1" t="s">
        <v>255</v>
      </c>
      <c r="G168" s="1" t="s">
        <v>63</v>
      </c>
      <c r="H168" s="1" t="s">
        <v>64</v>
      </c>
      <c r="J168" s="1" t="s">
        <v>19</v>
      </c>
      <c r="K168" s="1" t="s">
        <v>196</v>
      </c>
      <c r="L168" s="1" t="s">
        <v>134</v>
      </c>
      <c r="M168" s="1" t="s">
        <v>72</v>
      </c>
      <c r="N168" s="1" t="s">
        <v>205</v>
      </c>
      <c r="O168" s="1" t="s">
        <v>206</v>
      </c>
    </row>
    <row r="169" spans="1:15">
      <c r="A169" s="12" t="s">
        <v>300</v>
      </c>
      <c r="B169" s="1" t="s">
        <v>15</v>
      </c>
      <c r="C169" s="1" t="s">
        <v>56</v>
      </c>
      <c r="D169" s="1" t="s">
        <v>17</v>
      </c>
      <c r="E169" s="1" t="s">
        <v>101</v>
      </c>
      <c r="F169" s="1" t="s">
        <v>258</v>
      </c>
      <c r="G169" s="1" t="s">
        <v>63</v>
      </c>
      <c r="H169" s="1" t="s">
        <v>64</v>
      </c>
      <c r="J169" s="1" t="s">
        <v>19</v>
      </c>
      <c r="K169" s="1" t="s">
        <v>196</v>
      </c>
      <c r="L169" s="1" t="s">
        <v>134</v>
      </c>
      <c r="M169" s="1" t="s">
        <v>72</v>
      </c>
      <c r="N169" s="1" t="s">
        <v>205</v>
      </c>
      <c r="O169" s="1" t="s">
        <v>206</v>
      </c>
    </row>
    <row r="170" spans="1:15">
      <c r="A170" s="12" t="s">
        <v>301</v>
      </c>
      <c r="B170" s="1" t="s">
        <v>15</v>
      </c>
      <c r="C170" s="1" t="s">
        <v>56</v>
      </c>
      <c r="D170" s="1" t="s">
        <v>17</v>
      </c>
      <c r="E170" s="1" t="s">
        <v>101</v>
      </c>
      <c r="F170" s="1" t="s">
        <v>260</v>
      </c>
      <c r="G170" s="1" t="s">
        <v>63</v>
      </c>
      <c r="H170" s="1" t="s">
        <v>64</v>
      </c>
      <c r="J170" s="1" t="s">
        <v>19</v>
      </c>
      <c r="K170" s="1" t="s">
        <v>196</v>
      </c>
      <c r="L170" s="1" t="s">
        <v>134</v>
      </c>
      <c r="M170" s="1" t="s">
        <v>72</v>
      </c>
      <c r="N170" s="1" t="s">
        <v>205</v>
      </c>
      <c r="O170" s="1" t="s">
        <v>206</v>
      </c>
    </row>
    <row r="171" spans="1:15">
      <c r="A171" s="12" t="s">
        <v>302</v>
      </c>
      <c r="B171" s="1" t="s">
        <v>15</v>
      </c>
      <c r="C171" s="1" t="s">
        <v>56</v>
      </c>
      <c r="D171" s="1" t="s">
        <v>17</v>
      </c>
      <c r="E171" s="1" t="s">
        <v>101</v>
      </c>
      <c r="F171" s="1" t="s">
        <v>262</v>
      </c>
      <c r="G171" s="1" t="s">
        <v>63</v>
      </c>
      <c r="H171" s="1" t="s">
        <v>64</v>
      </c>
      <c r="J171" s="1" t="s">
        <v>19</v>
      </c>
      <c r="K171" s="1" t="s">
        <v>196</v>
      </c>
      <c r="L171" s="1" t="s">
        <v>134</v>
      </c>
      <c r="M171" s="1" t="s">
        <v>72</v>
      </c>
      <c r="N171" s="1" t="s">
        <v>205</v>
      </c>
      <c r="O171" s="1" t="s">
        <v>206</v>
      </c>
    </row>
    <row r="172" spans="1:15">
      <c r="A172" s="12" t="s">
        <v>303</v>
      </c>
      <c r="B172" s="1" t="s">
        <v>15</v>
      </c>
      <c r="C172" s="1" t="s">
        <v>56</v>
      </c>
      <c r="D172" s="1" t="s">
        <v>17</v>
      </c>
      <c r="H172" s="1" t="s">
        <v>66</v>
      </c>
      <c r="J172" s="1" t="s">
        <v>19</v>
      </c>
      <c r="K172" s="1" t="s">
        <v>196</v>
      </c>
      <c r="L172" s="1" t="s">
        <v>199</v>
      </c>
      <c r="M172" s="1" t="s">
        <v>56</v>
      </c>
      <c r="N172" s="1" t="s">
        <v>60</v>
      </c>
      <c r="O172" s="1" t="s">
        <v>61</v>
      </c>
    </row>
    <row r="173" spans="1:15">
      <c r="A173" s="12" t="s">
        <v>307</v>
      </c>
      <c r="B173" s="1" t="s">
        <v>15</v>
      </c>
      <c r="C173" s="1" t="s">
        <v>56</v>
      </c>
      <c r="D173" s="1" t="s">
        <v>17</v>
      </c>
      <c r="H173" s="1" t="s">
        <v>292</v>
      </c>
      <c r="J173" s="1" t="s">
        <v>19</v>
      </c>
      <c r="K173" s="1" t="s">
        <v>196</v>
      </c>
      <c r="L173" s="1" t="s">
        <v>199</v>
      </c>
      <c r="M173" s="1" t="s">
        <v>56</v>
      </c>
      <c r="N173" s="1" t="s">
        <v>60</v>
      </c>
      <c r="O173" s="1" t="s">
        <v>61</v>
      </c>
    </row>
    <row r="174" spans="1:15">
      <c r="A174" s="12" t="s">
        <v>308</v>
      </c>
      <c r="B174" s="1" t="s">
        <v>15</v>
      </c>
      <c r="C174" s="1" t="s">
        <v>56</v>
      </c>
      <c r="D174" s="1" t="s">
        <v>17</v>
      </c>
      <c r="H174" s="1" t="s">
        <v>66</v>
      </c>
      <c r="J174" s="1" t="s">
        <v>19</v>
      </c>
      <c r="K174" s="1" t="s">
        <v>196</v>
      </c>
      <c r="L174" s="1" t="s">
        <v>199</v>
      </c>
      <c r="M174" s="1" t="s">
        <v>56</v>
      </c>
      <c r="N174" s="1" t="s">
        <v>60</v>
      </c>
      <c r="O174" s="1" t="s">
        <v>61</v>
      </c>
    </row>
    <row r="175" spans="1:15">
      <c r="A175" s="12" t="s">
        <v>309</v>
      </c>
      <c r="B175" s="1" t="s">
        <v>15</v>
      </c>
      <c r="C175" s="1" t="s">
        <v>56</v>
      </c>
      <c r="D175" s="1" t="s">
        <v>17</v>
      </c>
      <c r="F175" s="1" t="s">
        <v>226</v>
      </c>
      <c r="G175" s="1" t="s">
        <v>63</v>
      </c>
      <c r="H175" s="1" t="s">
        <v>149</v>
      </c>
      <c r="J175" s="1" t="s">
        <v>19</v>
      </c>
      <c r="K175" s="1" t="s">
        <v>196</v>
      </c>
      <c r="L175" s="1" t="s">
        <v>134</v>
      </c>
      <c r="M175" s="1" t="s">
        <v>72</v>
      </c>
      <c r="N175" s="1" t="s">
        <v>205</v>
      </c>
      <c r="O175" s="1" t="s">
        <v>206</v>
      </c>
    </row>
    <row r="176" spans="1:15">
      <c r="A176" s="12" t="s">
        <v>310</v>
      </c>
      <c r="B176" s="1" t="s">
        <v>15</v>
      </c>
      <c r="C176" s="1" t="s">
        <v>56</v>
      </c>
      <c r="D176" s="1" t="s">
        <v>17</v>
      </c>
      <c r="E176" s="1" t="s">
        <v>32</v>
      </c>
      <c r="F176" s="1" t="s">
        <v>311</v>
      </c>
      <c r="G176" s="1" t="s">
        <v>63</v>
      </c>
      <c r="H176" s="1" t="s">
        <v>64</v>
      </c>
      <c r="J176" s="1" t="s">
        <v>19</v>
      </c>
      <c r="K176" s="1" t="s">
        <v>196</v>
      </c>
      <c r="L176" s="1" t="s">
        <v>134</v>
      </c>
      <c r="M176" s="1" t="s">
        <v>72</v>
      </c>
      <c r="N176" s="1" t="s">
        <v>205</v>
      </c>
      <c r="O176" s="1" t="s">
        <v>206</v>
      </c>
    </row>
    <row r="177" spans="1:15">
      <c r="A177" s="12" t="s">
        <v>312</v>
      </c>
      <c r="B177" s="1" t="s">
        <v>15</v>
      </c>
      <c r="C177" s="1" t="s">
        <v>56</v>
      </c>
      <c r="D177" s="1" t="s">
        <v>17</v>
      </c>
      <c r="E177" s="1" t="s">
        <v>101</v>
      </c>
      <c r="F177" s="1" t="s">
        <v>258</v>
      </c>
      <c r="G177" s="1" t="s">
        <v>63</v>
      </c>
      <c r="H177" s="1" t="s">
        <v>64</v>
      </c>
      <c r="J177" s="1" t="s">
        <v>19</v>
      </c>
      <c r="K177" s="1" t="s">
        <v>196</v>
      </c>
      <c r="L177" s="1" t="s">
        <v>134</v>
      </c>
      <c r="M177" s="1" t="s">
        <v>72</v>
      </c>
      <c r="N177" s="1" t="s">
        <v>205</v>
      </c>
      <c r="O177" s="1" t="s">
        <v>206</v>
      </c>
    </row>
    <row r="178" spans="1:15">
      <c r="A178" s="12" t="s">
        <v>313</v>
      </c>
      <c r="B178" s="1" t="s">
        <v>15</v>
      </c>
      <c r="C178" s="1" t="s">
        <v>56</v>
      </c>
      <c r="D178" s="1" t="s">
        <v>17</v>
      </c>
      <c r="E178" s="1" t="s">
        <v>101</v>
      </c>
      <c r="F178" s="1" t="s">
        <v>260</v>
      </c>
      <c r="G178" s="1" t="s">
        <v>63</v>
      </c>
      <c r="H178" s="1" t="s">
        <v>64</v>
      </c>
      <c r="J178" s="1" t="s">
        <v>19</v>
      </c>
      <c r="K178" s="1" t="s">
        <v>196</v>
      </c>
      <c r="L178" s="1" t="s">
        <v>134</v>
      </c>
      <c r="M178" s="1" t="s">
        <v>72</v>
      </c>
      <c r="N178" s="1" t="s">
        <v>205</v>
      </c>
      <c r="O178" s="1" t="s">
        <v>206</v>
      </c>
    </row>
    <row r="179" spans="1:15">
      <c r="A179" s="12" t="s">
        <v>314</v>
      </c>
      <c r="B179" s="1" t="s">
        <v>15</v>
      </c>
      <c r="C179" s="1" t="s">
        <v>56</v>
      </c>
      <c r="D179" s="1" t="s">
        <v>17</v>
      </c>
      <c r="E179" s="1" t="s">
        <v>101</v>
      </c>
      <c r="F179" s="1" t="s">
        <v>262</v>
      </c>
      <c r="G179" s="1" t="s">
        <v>63</v>
      </c>
      <c r="H179" s="1" t="s">
        <v>64</v>
      </c>
      <c r="J179" s="1" t="s">
        <v>19</v>
      </c>
      <c r="K179" s="1" t="s">
        <v>196</v>
      </c>
      <c r="L179" s="1" t="s">
        <v>134</v>
      </c>
      <c r="M179" s="1" t="s">
        <v>72</v>
      </c>
      <c r="N179" s="1" t="s">
        <v>205</v>
      </c>
      <c r="O179" s="1" t="s">
        <v>206</v>
      </c>
    </row>
    <row r="180" spans="1:15">
      <c r="A180" s="12" t="s">
        <v>315</v>
      </c>
      <c r="B180" s="1" t="s">
        <v>15</v>
      </c>
      <c r="C180" s="1" t="s">
        <v>56</v>
      </c>
      <c r="D180" s="1" t="s">
        <v>17</v>
      </c>
      <c r="H180" s="1" t="s">
        <v>292</v>
      </c>
      <c r="J180" s="1" t="s">
        <v>19</v>
      </c>
      <c r="K180" s="1" t="s">
        <v>196</v>
      </c>
      <c r="L180" s="1" t="s">
        <v>199</v>
      </c>
      <c r="M180" s="1" t="s">
        <v>56</v>
      </c>
      <c r="N180" s="1" t="s">
        <v>60</v>
      </c>
      <c r="O180" s="1" t="s">
        <v>61</v>
      </c>
    </row>
    <row r="181" spans="1:15">
      <c r="A181" s="12" t="s">
        <v>316</v>
      </c>
      <c r="B181" s="1" t="s">
        <v>15</v>
      </c>
      <c r="C181" s="1" t="s">
        <v>56</v>
      </c>
      <c r="D181" s="1" t="s">
        <v>57</v>
      </c>
      <c r="F181" s="1" t="s">
        <v>317</v>
      </c>
      <c r="H181" s="1" t="s">
        <v>318</v>
      </c>
      <c r="J181" s="1" t="s">
        <v>19</v>
      </c>
      <c r="K181" s="1" t="s">
        <v>196</v>
      </c>
      <c r="L181" s="1" t="s">
        <v>134</v>
      </c>
      <c r="M181" s="1" t="s">
        <v>72</v>
      </c>
      <c r="N181" s="1" t="s">
        <v>205</v>
      </c>
      <c r="O181" s="1" t="s">
        <v>206</v>
      </c>
    </row>
    <row r="182" spans="1:15">
      <c r="A182" s="12" t="s">
        <v>319</v>
      </c>
      <c r="B182" s="1" t="s">
        <v>15</v>
      </c>
      <c r="C182" s="1" t="s">
        <v>56</v>
      </c>
      <c r="D182" s="1" t="s">
        <v>57</v>
      </c>
      <c r="E182" s="1" t="s">
        <v>32</v>
      </c>
      <c r="F182" s="1" t="s">
        <v>317</v>
      </c>
      <c r="G182" s="1" t="s">
        <v>63</v>
      </c>
      <c r="H182" s="1" t="s">
        <v>64</v>
      </c>
      <c r="J182" s="1" t="s">
        <v>19</v>
      </c>
      <c r="K182" s="1" t="s">
        <v>196</v>
      </c>
      <c r="L182" s="1" t="s">
        <v>134</v>
      </c>
      <c r="M182" s="1" t="s">
        <v>72</v>
      </c>
      <c r="N182" s="1" t="s">
        <v>205</v>
      </c>
      <c r="O182" s="1" t="s">
        <v>206</v>
      </c>
    </row>
    <row r="183" spans="1:15">
      <c r="A183" s="12" t="s">
        <v>320</v>
      </c>
      <c r="B183" s="1" t="s">
        <v>15</v>
      </c>
      <c r="C183" s="1" t="s">
        <v>56</v>
      </c>
      <c r="D183" s="1" t="s">
        <v>57</v>
      </c>
      <c r="H183" s="1" t="s">
        <v>66</v>
      </c>
      <c r="J183" s="1" t="s">
        <v>19</v>
      </c>
      <c r="K183" s="1" t="s">
        <v>196</v>
      </c>
      <c r="L183" s="1" t="s">
        <v>199</v>
      </c>
      <c r="M183" s="1" t="s">
        <v>56</v>
      </c>
      <c r="N183" s="1" t="s">
        <v>60</v>
      </c>
      <c r="O183" s="1" t="s">
        <v>61</v>
      </c>
    </row>
    <row r="184" spans="1:15">
      <c r="A184" s="12" t="s">
        <v>321</v>
      </c>
      <c r="B184" s="1" t="s">
        <v>15</v>
      </c>
      <c r="C184" s="1" t="s">
        <v>56</v>
      </c>
      <c r="D184" s="1" t="s">
        <v>57</v>
      </c>
      <c r="E184" s="1" t="s">
        <v>32</v>
      </c>
      <c r="F184" s="1" t="s">
        <v>322</v>
      </c>
      <c r="G184" s="1" t="s">
        <v>63</v>
      </c>
      <c r="H184" s="1" t="s">
        <v>64</v>
      </c>
      <c r="J184" s="1" t="s">
        <v>19</v>
      </c>
      <c r="K184" s="1" t="s">
        <v>196</v>
      </c>
      <c r="L184" s="1" t="s">
        <v>134</v>
      </c>
      <c r="M184" s="1" t="s">
        <v>72</v>
      </c>
      <c r="N184" s="1" t="s">
        <v>205</v>
      </c>
      <c r="O184" s="1" t="s">
        <v>206</v>
      </c>
    </row>
    <row r="185" spans="1:15">
      <c r="A185" s="12" t="s">
        <v>323</v>
      </c>
      <c r="B185" s="1" t="s">
        <v>15</v>
      </c>
      <c r="C185" s="1" t="s">
        <v>56</v>
      </c>
      <c r="D185" s="1" t="s">
        <v>57</v>
      </c>
      <c r="H185" s="1" t="s">
        <v>66</v>
      </c>
      <c r="J185" s="1" t="s">
        <v>19</v>
      </c>
      <c r="K185" s="1" t="s">
        <v>196</v>
      </c>
      <c r="L185" s="1" t="s">
        <v>199</v>
      </c>
      <c r="M185" s="1" t="s">
        <v>56</v>
      </c>
      <c r="N185" s="1" t="s">
        <v>60</v>
      </c>
      <c r="O185" s="1" t="s">
        <v>61</v>
      </c>
    </row>
    <row r="186" spans="1:15">
      <c r="A186" s="12" t="s">
        <v>324</v>
      </c>
      <c r="B186" s="1" t="s">
        <v>15</v>
      </c>
      <c r="C186" s="1" t="s">
        <v>56</v>
      </c>
      <c r="D186" s="1" t="s">
        <v>57</v>
      </c>
      <c r="E186" s="1" t="s">
        <v>32</v>
      </c>
      <c r="F186" s="1" t="s">
        <v>325</v>
      </c>
      <c r="G186" s="1" t="s">
        <v>63</v>
      </c>
      <c r="H186" s="1" t="s">
        <v>64</v>
      </c>
      <c r="J186" s="1" t="s">
        <v>19</v>
      </c>
      <c r="K186" s="1" t="s">
        <v>196</v>
      </c>
      <c r="L186" s="1" t="s">
        <v>134</v>
      </c>
      <c r="M186" s="1" t="s">
        <v>72</v>
      </c>
      <c r="N186" s="1" t="s">
        <v>205</v>
      </c>
      <c r="O186" s="1" t="s">
        <v>206</v>
      </c>
    </row>
    <row r="187" spans="1:15">
      <c r="A187" s="12" t="s">
        <v>326</v>
      </c>
      <c r="B187" s="1" t="s">
        <v>15</v>
      </c>
      <c r="C187" s="1" t="s">
        <v>56</v>
      </c>
      <c r="D187" s="1" t="s">
        <v>57</v>
      </c>
      <c r="H187" s="1" t="s">
        <v>66</v>
      </c>
      <c r="J187" s="1" t="s">
        <v>19</v>
      </c>
      <c r="K187" s="1" t="s">
        <v>196</v>
      </c>
      <c r="L187" s="1" t="s">
        <v>199</v>
      </c>
      <c r="M187" s="1" t="s">
        <v>56</v>
      </c>
      <c r="N187" s="1" t="s">
        <v>60</v>
      </c>
      <c r="O187" s="1" t="s">
        <v>61</v>
      </c>
    </row>
    <row r="188" spans="1:15">
      <c r="A188" s="12" t="s">
        <v>327</v>
      </c>
      <c r="B188" s="1" t="s">
        <v>15</v>
      </c>
      <c r="C188" s="1" t="s">
        <v>56</v>
      </c>
      <c r="D188" s="1" t="s">
        <v>57</v>
      </c>
      <c r="E188" s="1" t="s">
        <v>32</v>
      </c>
      <c r="F188" s="1" t="s">
        <v>328</v>
      </c>
      <c r="G188" s="1" t="s">
        <v>63</v>
      </c>
      <c r="H188" s="1" t="s">
        <v>64</v>
      </c>
      <c r="J188" s="1" t="s">
        <v>19</v>
      </c>
      <c r="K188" s="1" t="s">
        <v>196</v>
      </c>
      <c r="L188" s="1" t="s">
        <v>134</v>
      </c>
      <c r="M188" s="1" t="s">
        <v>72</v>
      </c>
      <c r="N188" s="1" t="s">
        <v>205</v>
      </c>
      <c r="O188" s="1" t="s">
        <v>206</v>
      </c>
    </row>
    <row r="189" spans="1:15">
      <c r="A189" s="12" t="s">
        <v>329</v>
      </c>
      <c r="B189" s="1" t="s">
        <v>15</v>
      </c>
      <c r="C189" s="1" t="s">
        <v>56</v>
      </c>
      <c r="D189" s="1" t="s">
        <v>57</v>
      </c>
      <c r="H189" s="1" t="s">
        <v>66</v>
      </c>
      <c r="J189" s="1" t="s">
        <v>19</v>
      </c>
      <c r="K189" s="1" t="s">
        <v>196</v>
      </c>
      <c r="L189" s="1" t="s">
        <v>199</v>
      </c>
      <c r="M189" s="1" t="s">
        <v>56</v>
      </c>
      <c r="N189" s="1" t="s">
        <v>60</v>
      </c>
      <c r="O189" s="1" t="s">
        <v>61</v>
      </c>
    </row>
    <row r="190" spans="1:15">
      <c r="A190" s="12" t="s">
        <v>330</v>
      </c>
      <c r="B190" s="1" t="s">
        <v>15</v>
      </c>
      <c r="C190" s="1" t="s">
        <v>56</v>
      </c>
      <c r="D190" s="1" t="s">
        <v>57</v>
      </c>
      <c r="E190" s="1" t="s">
        <v>32</v>
      </c>
      <c r="F190" s="1" t="s">
        <v>331</v>
      </c>
      <c r="G190" s="1" t="s">
        <v>63</v>
      </c>
      <c r="H190" s="1" t="s">
        <v>64</v>
      </c>
      <c r="J190" s="1" t="s">
        <v>19</v>
      </c>
      <c r="K190" s="1" t="s">
        <v>196</v>
      </c>
      <c r="L190" s="1" t="s">
        <v>134</v>
      </c>
      <c r="M190" s="1" t="s">
        <v>72</v>
      </c>
      <c r="N190" s="1" t="s">
        <v>205</v>
      </c>
      <c r="O190" s="1" t="s">
        <v>206</v>
      </c>
    </row>
    <row r="191" spans="1:15">
      <c r="A191" s="12" t="s">
        <v>332</v>
      </c>
      <c r="B191" s="1" t="s">
        <v>15</v>
      </c>
      <c r="C191" s="1" t="s">
        <v>56</v>
      </c>
      <c r="D191" s="1" t="s">
        <v>57</v>
      </c>
      <c r="H191" s="1" t="s">
        <v>66</v>
      </c>
      <c r="J191" s="1" t="s">
        <v>19</v>
      </c>
      <c r="K191" s="1" t="s">
        <v>196</v>
      </c>
      <c r="L191" s="1" t="s">
        <v>199</v>
      </c>
      <c r="M191" s="1" t="s">
        <v>56</v>
      </c>
      <c r="N191" s="1" t="s">
        <v>60</v>
      </c>
      <c r="O191" s="1" t="s">
        <v>61</v>
      </c>
    </row>
    <row r="192" spans="1:15">
      <c r="A192" s="12" t="s">
        <v>333</v>
      </c>
      <c r="B192" s="1" t="s">
        <v>15</v>
      </c>
      <c r="C192" s="1" t="s">
        <v>56</v>
      </c>
      <c r="D192" s="1" t="s">
        <v>57</v>
      </c>
      <c r="E192" s="1" t="s">
        <v>32</v>
      </c>
      <c r="F192" s="1" t="s">
        <v>325</v>
      </c>
      <c r="G192" s="1" t="s">
        <v>63</v>
      </c>
      <c r="H192" s="1" t="s">
        <v>64</v>
      </c>
      <c r="J192" s="1" t="s">
        <v>19</v>
      </c>
      <c r="K192" s="1" t="s">
        <v>196</v>
      </c>
      <c r="L192" s="1" t="s">
        <v>134</v>
      </c>
      <c r="M192" s="1" t="s">
        <v>72</v>
      </c>
      <c r="N192" s="1" t="s">
        <v>205</v>
      </c>
      <c r="O192" s="1" t="s">
        <v>206</v>
      </c>
    </row>
    <row r="193" spans="1:15">
      <c r="A193" s="12" t="s">
        <v>334</v>
      </c>
      <c r="B193" s="1" t="s">
        <v>15</v>
      </c>
      <c r="C193" s="1" t="s">
        <v>56</v>
      </c>
      <c r="D193" s="1" t="s">
        <v>57</v>
      </c>
      <c r="H193" s="1" t="s">
        <v>66</v>
      </c>
      <c r="J193" s="1" t="s">
        <v>19</v>
      </c>
      <c r="K193" s="1" t="s">
        <v>196</v>
      </c>
      <c r="L193" s="1" t="s">
        <v>199</v>
      </c>
      <c r="M193" s="1" t="s">
        <v>56</v>
      </c>
      <c r="N193" s="1" t="s">
        <v>60</v>
      </c>
      <c r="O193" s="1" t="s">
        <v>61</v>
      </c>
    </row>
    <row r="194" spans="1:15">
      <c r="A194" s="12" t="s">
        <v>335</v>
      </c>
      <c r="B194" s="1" t="s">
        <v>15</v>
      </c>
      <c r="C194" s="1" t="s">
        <v>56</v>
      </c>
      <c r="D194" s="1" t="s">
        <v>57</v>
      </c>
      <c r="E194" s="1" t="s">
        <v>32</v>
      </c>
      <c r="F194" s="1" t="s">
        <v>336</v>
      </c>
      <c r="G194" s="1" t="s">
        <v>63</v>
      </c>
      <c r="H194" s="1" t="s">
        <v>64</v>
      </c>
      <c r="J194" s="1" t="s">
        <v>19</v>
      </c>
      <c r="K194" s="1" t="s">
        <v>196</v>
      </c>
      <c r="L194" s="1" t="s">
        <v>134</v>
      </c>
      <c r="M194" s="1" t="s">
        <v>72</v>
      </c>
      <c r="N194" s="1" t="s">
        <v>205</v>
      </c>
      <c r="O194" s="1" t="s">
        <v>206</v>
      </c>
    </row>
    <row r="195" spans="1:15">
      <c r="A195" s="12" t="s">
        <v>337</v>
      </c>
      <c r="B195" s="1" t="s">
        <v>15</v>
      </c>
      <c r="C195" s="1" t="s">
        <v>56</v>
      </c>
      <c r="D195" s="1" t="s">
        <v>57</v>
      </c>
      <c r="H195" s="1" t="s">
        <v>66</v>
      </c>
      <c r="J195" s="1" t="s">
        <v>19</v>
      </c>
      <c r="K195" s="1" t="s">
        <v>196</v>
      </c>
      <c r="L195" s="1" t="s">
        <v>199</v>
      </c>
      <c r="M195" s="1" t="s">
        <v>56</v>
      </c>
      <c r="N195" s="1" t="s">
        <v>60</v>
      </c>
      <c r="O195" s="1" t="s">
        <v>61</v>
      </c>
    </row>
    <row r="196" spans="1:15">
      <c r="A196" s="12" t="s">
        <v>338</v>
      </c>
      <c r="B196" s="1" t="s">
        <v>15</v>
      </c>
      <c r="C196" s="1" t="s">
        <v>56</v>
      </c>
      <c r="D196" s="1" t="s">
        <v>57</v>
      </c>
      <c r="E196" s="1" t="s">
        <v>32</v>
      </c>
      <c r="F196" s="1" t="s">
        <v>339</v>
      </c>
      <c r="G196" s="1" t="s">
        <v>340</v>
      </c>
      <c r="H196" s="1" t="s">
        <v>116</v>
      </c>
      <c r="J196" s="1" t="s">
        <v>19</v>
      </c>
      <c r="K196" s="1" t="s">
        <v>196</v>
      </c>
      <c r="L196" s="1" t="s">
        <v>21</v>
      </c>
      <c r="M196" s="1" t="s">
        <v>72</v>
      </c>
      <c r="N196" s="1" t="s">
        <v>341</v>
      </c>
      <c r="O196" s="1" t="s">
        <v>342</v>
      </c>
    </row>
    <row r="197" spans="1:15">
      <c r="A197" s="12" t="s">
        <v>343</v>
      </c>
      <c r="B197" s="1" t="s">
        <v>15</v>
      </c>
      <c r="C197" s="1" t="s">
        <v>56</v>
      </c>
      <c r="D197" s="1" t="s">
        <v>57</v>
      </c>
      <c r="H197" s="1" t="s">
        <v>216</v>
      </c>
      <c r="J197" s="1" t="s">
        <v>19</v>
      </c>
      <c r="K197" s="1" t="s">
        <v>196</v>
      </c>
      <c r="L197" s="1" t="s">
        <v>21</v>
      </c>
      <c r="M197" s="1" t="s">
        <v>72</v>
      </c>
      <c r="N197" s="1" t="s">
        <v>344</v>
      </c>
      <c r="O197" s="1" t="s">
        <v>342</v>
      </c>
    </row>
    <row r="198" spans="1:15">
      <c r="A198" s="12" t="s">
        <v>345</v>
      </c>
      <c r="B198" s="1" t="s">
        <v>15</v>
      </c>
      <c r="C198" s="1" t="s">
        <v>56</v>
      </c>
      <c r="D198" s="1" t="s">
        <v>57</v>
      </c>
      <c r="H198" s="1" t="s">
        <v>119</v>
      </c>
      <c r="J198" s="1" t="s">
        <v>19</v>
      </c>
      <c r="K198" s="1" t="s">
        <v>196</v>
      </c>
      <c r="L198" s="1" t="s">
        <v>21</v>
      </c>
      <c r="M198" s="1" t="s">
        <v>346</v>
      </c>
      <c r="N198" s="1" t="s">
        <v>347</v>
      </c>
      <c r="O198" s="1" t="s">
        <v>348</v>
      </c>
    </row>
    <row r="199" spans="1:15">
      <c r="A199" s="12" t="s">
        <v>349</v>
      </c>
      <c r="B199" s="1" t="s">
        <v>15</v>
      </c>
      <c r="C199" s="1" t="s">
        <v>56</v>
      </c>
      <c r="D199" s="1" t="s">
        <v>57</v>
      </c>
      <c r="E199" s="1" t="s">
        <v>32</v>
      </c>
      <c r="F199" s="1" t="s">
        <v>350</v>
      </c>
      <c r="G199" s="1" t="s">
        <v>63</v>
      </c>
      <c r="H199" s="1" t="s">
        <v>64</v>
      </c>
      <c r="J199" s="1" t="s">
        <v>19</v>
      </c>
      <c r="K199" s="1" t="s">
        <v>196</v>
      </c>
      <c r="L199" s="1" t="s">
        <v>134</v>
      </c>
      <c r="M199" s="1" t="s">
        <v>72</v>
      </c>
      <c r="N199" s="1" t="s">
        <v>205</v>
      </c>
      <c r="O199" s="1" t="s">
        <v>206</v>
      </c>
    </row>
    <row r="200" spans="1:15">
      <c r="A200" s="12" t="s">
        <v>351</v>
      </c>
      <c r="B200" s="1" t="s">
        <v>15</v>
      </c>
      <c r="C200" s="1" t="s">
        <v>56</v>
      </c>
      <c r="D200" s="1" t="s">
        <v>57</v>
      </c>
      <c r="H200" s="1" t="s">
        <v>292</v>
      </c>
      <c r="J200" s="1" t="s">
        <v>19</v>
      </c>
      <c r="K200" s="1" t="s">
        <v>196</v>
      </c>
      <c r="L200" s="1" t="s">
        <v>21</v>
      </c>
      <c r="M200" s="1" t="s">
        <v>72</v>
      </c>
      <c r="N200" s="1" t="s">
        <v>344</v>
      </c>
      <c r="O200" s="1" t="s">
        <v>342</v>
      </c>
    </row>
    <row r="201" spans="1:15">
      <c r="A201" s="12" t="s">
        <v>352</v>
      </c>
      <c r="B201" s="1" t="s">
        <v>15</v>
      </c>
      <c r="C201" s="1" t="s">
        <v>56</v>
      </c>
      <c r="D201" s="1" t="s">
        <v>17</v>
      </c>
      <c r="E201" s="1" t="s">
        <v>101</v>
      </c>
      <c r="F201" s="1" t="s">
        <v>63</v>
      </c>
      <c r="G201" s="1" t="s">
        <v>63</v>
      </c>
      <c r="H201" s="1" t="s">
        <v>64</v>
      </c>
      <c r="J201" s="1" t="s">
        <v>19</v>
      </c>
      <c r="K201" s="1" t="s">
        <v>196</v>
      </c>
      <c r="L201" s="1" t="s">
        <v>134</v>
      </c>
      <c r="M201" s="1" t="s">
        <v>72</v>
      </c>
      <c r="N201" s="1" t="s">
        <v>205</v>
      </c>
      <c r="O201" s="1" t="s">
        <v>206</v>
      </c>
    </row>
    <row r="202" spans="1:15">
      <c r="A202" s="12" t="s">
        <v>353</v>
      </c>
      <c r="B202" s="1" t="s">
        <v>15</v>
      </c>
      <c r="C202" s="1" t="s">
        <v>56</v>
      </c>
      <c r="D202" s="1" t="s">
        <v>17</v>
      </c>
      <c r="E202" s="1" t="s">
        <v>101</v>
      </c>
      <c r="F202" s="1" t="s">
        <v>354</v>
      </c>
      <c r="G202" s="1" t="s">
        <v>34</v>
      </c>
      <c r="H202" s="1" t="s">
        <v>35</v>
      </c>
      <c r="J202" s="1" t="s">
        <v>19</v>
      </c>
      <c r="K202" s="1" t="s">
        <v>196</v>
      </c>
      <c r="L202" s="1" t="s">
        <v>134</v>
      </c>
      <c r="M202" s="1" t="s">
        <v>72</v>
      </c>
      <c r="N202" s="1" t="s">
        <v>205</v>
      </c>
      <c r="O202" s="1" t="s">
        <v>206</v>
      </c>
    </row>
    <row r="203" spans="1:15">
      <c r="A203" s="12" t="s">
        <v>353</v>
      </c>
      <c r="B203" s="1" t="s">
        <v>15</v>
      </c>
      <c r="C203" s="1" t="s">
        <v>56</v>
      </c>
      <c r="D203" s="1" t="s">
        <v>17</v>
      </c>
      <c r="E203" s="1" t="s">
        <v>32</v>
      </c>
      <c r="F203" s="1" t="s">
        <v>355</v>
      </c>
      <c r="G203" s="1" t="s">
        <v>63</v>
      </c>
      <c r="H203" s="1" t="s">
        <v>64</v>
      </c>
      <c r="J203" s="1" t="s">
        <v>19</v>
      </c>
      <c r="K203" s="1" t="s">
        <v>196</v>
      </c>
      <c r="L203" s="1" t="s">
        <v>134</v>
      </c>
      <c r="M203" s="1" t="s">
        <v>72</v>
      </c>
      <c r="N203" s="1" t="s">
        <v>205</v>
      </c>
      <c r="O203" s="1" t="s">
        <v>206</v>
      </c>
    </row>
    <row r="204" spans="1:15">
      <c r="A204" s="12" t="s">
        <v>356</v>
      </c>
      <c r="B204" s="1" t="s">
        <v>15</v>
      </c>
      <c r="C204" s="1" t="s">
        <v>56</v>
      </c>
      <c r="D204" s="1" t="s">
        <v>17</v>
      </c>
      <c r="E204" s="1" t="s">
        <v>101</v>
      </c>
      <c r="F204" s="1" t="s">
        <v>63</v>
      </c>
      <c r="G204" s="1" t="s">
        <v>63</v>
      </c>
      <c r="H204" s="1" t="s">
        <v>64</v>
      </c>
      <c r="J204" s="1" t="s">
        <v>19</v>
      </c>
      <c r="K204" s="1" t="s">
        <v>196</v>
      </c>
      <c r="L204" s="1" t="s">
        <v>134</v>
      </c>
      <c r="M204" s="1" t="s">
        <v>72</v>
      </c>
      <c r="N204" s="1" t="s">
        <v>205</v>
      </c>
      <c r="O204" s="1" t="s">
        <v>206</v>
      </c>
    </row>
    <row r="205" spans="1:15">
      <c r="A205" s="12" t="s">
        <v>356</v>
      </c>
      <c r="B205" s="1" t="s">
        <v>15</v>
      </c>
      <c r="C205" s="1" t="s">
        <v>56</v>
      </c>
      <c r="D205" s="1" t="s">
        <v>17</v>
      </c>
      <c r="E205" s="1" t="s">
        <v>101</v>
      </c>
      <c r="F205" s="1" t="s">
        <v>357</v>
      </c>
      <c r="G205" s="1" t="s">
        <v>34</v>
      </c>
      <c r="H205" s="1" t="s">
        <v>35</v>
      </c>
      <c r="J205" s="1" t="s">
        <v>19</v>
      </c>
      <c r="K205" s="1" t="s">
        <v>196</v>
      </c>
      <c r="L205" s="1" t="s">
        <v>134</v>
      </c>
      <c r="M205" s="1" t="s">
        <v>72</v>
      </c>
      <c r="N205" s="1" t="s">
        <v>205</v>
      </c>
      <c r="O205" s="1" t="s">
        <v>206</v>
      </c>
    </row>
    <row r="206" spans="1:15">
      <c r="A206" s="12" t="s">
        <v>356</v>
      </c>
      <c r="B206" s="1" t="s">
        <v>15</v>
      </c>
      <c r="C206" s="1" t="s">
        <v>56</v>
      </c>
      <c r="D206" s="1" t="s">
        <v>17</v>
      </c>
      <c r="E206" s="1" t="s">
        <v>101</v>
      </c>
      <c r="F206" s="1" t="s">
        <v>63</v>
      </c>
      <c r="G206" s="1" t="s">
        <v>34</v>
      </c>
      <c r="H206" s="1" t="s">
        <v>35</v>
      </c>
      <c r="J206" s="1" t="s">
        <v>19</v>
      </c>
      <c r="K206" s="1" t="s">
        <v>196</v>
      </c>
      <c r="L206" s="1" t="s">
        <v>134</v>
      </c>
      <c r="M206" s="1" t="s">
        <v>72</v>
      </c>
      <c r="N206" s="1" t="s">
        <v>205</v>
      </c>
      <c r="O206" s="1" t="s">
        <v>206</v>
      </c>
    </row>
    <row r="207" spans="1:15">
      <c r="A207" s="12" t="s">
        <v>356</v>
      </c>
      <c r="B207" s="1" t="s">
        <v>15</v>
      </c>
      <c r="C207" s="1" t="s">
        <v>56</v>
      </c>
      <c r="D207" s="1" t="s">
        <v>17</v>
      </c>
      <c r="E207" s="1" t="s">
        <v>101</v>
      </c>
      <c r="F207" s="1" t="s">
        <v>63</v>
      </c>
      <c r="G207" s="1" t="s">
        <v>63</v>
      </c>
      <c r="H207" s="1" t="s">
        <v>64</v>
      </c>
      <c r="J207" s="1" t="s">
        <v>19</v>
      </c>
      <c r="K207" s="1" t="s">
        <v>196</v>
      </c>
      <c r="L207" s="1" t="s">
        <v>134</v>
      </c>
      <c r="M207" s="1" t="s">
        <v>72</v>
      </c>
      <c r="N207" s="1" t="s">
        <v>205</v>
      </c>
      <c r="O207" s="1" t="s">
        <v>206</v>
      </c>
    </row>
    <row r="214" spans="1:15">
      <c r="A214" s="12" t="s">
        <v>358</v>
      </c>
      <c r="B214" s="1" t="s">
        <v>15</v>
      </c>
      <c r="C214" s="1" t="s">
        <v>56</v>
      </c>
      <c r="D214" s="1" t="s">
        <v>17</v>
      </c>
      <c r="E214" s="1" t="s">
        <v>32</v>
      </c>
      <c r="F214" s="1" t="s">
        <v>359</v>
      </c>
      <c r="G214" s="1" t="s">
        <v>63</v>
      </c>
      <c r="H214" s="1" t="s">
        <v>64</v>
      </c>
      <c r="J214" s="1" t="s">
        <v>19</v>
      </c>
      <c r="K214" s="1" t="s">
        <v>196</v>
      </c>
      <c r="L214" s="1" t="s">
        <v>134</v>
      </c>
      <c r="M214" s="1" t="s">
        <v>72</v>
      </c>
      <c r="N214" s="1" t="s">
        <v>205</v>
      </c>
      <c r="O214" s="1" t="s">
        <v>206</v>
      </c>
    </row>
    <row r="215" spans="1:15">
      <c r="A215" s="12" t="s">
        <v>360</v>
      </c>
      <c r="B215" s="1" t="s">
        <v>15</v>
      </c>
      <c r="C215" s="1" t="s">
        <v>56</v>
      </c>
      <c r="D215" s="1" t="s">
        <v>17</v>
      </c>
      <c r="H215" s="1" t="s">
        <v>237</v>
      </c>
      <c r="J215" s="1" t="s">
        <v>19</v>
      </c>
      <c r="K215" s="1" t="s">
        <v>196</v>
      </c>
      <c r="L215" s="1" t="s">
        <v>134</v>
      </c>
      <c r="M215" s="1" t="s">
        <v>72</v>
      </c>
      <c r="N215" s="1" t="s">
        <v>205</v>
      </c>
      <c r="O215" s="1" t="s">
        <v>206</v>
      </c>
    </row>
    <row r="216" spans="1:15">
      <c r="A216" s="12" t="s">
        <v>361</v>
      </c>
      <c r="B216" s="1" t="s">
        <v>15</v>
      </c>
      <c r="C216" s="1" t="s">
        <v>56</v>
      </c>
      <c r="D216" s="1" t="s">
        <v>17</v>
      </c>
      <c r="E216" s="1" t="s">
        <v>362</v>
      </c>
      <c r="F216" s="1" t="s">
        <v>363</v>
      </c>
      <c r="G216" s="1" t="s">
        <v>34</v>
      </c>
      <c r="H216" s="1" t="s">
        <v>35</v>
      </c>
      <c r="J216" s="1" t="s">
        <v>19</v>
      </c>
      <c r="K216" s="1" t="s">
        <v>196</v>
      </c>
      <c r="L216" s="1" t="s">
        <v>134</v>
      </c>
      <c r="M216" s="1" t="s">
        <v>72</v>
      </c>
      <c r="N216" s="1" t="s">
        <v>205</v>
      </c>
      <c r="O216" s="1" t="s">
        <v>206</v>
      </c>
    </row>
    <row r="217" s="5" customFormat="1" ht="16.8" spans="1:15">
      <c r="A217" s="12" t="s">
        <v>364</v>
      </c>
      <c r="B217" s="1" t="s">
        <v>15</v>
      </c>
      <c r="C217" s="10" t="s">
        <v>365</v>
      </c>
      <c r="D217" s="10" t="s">
        <v>17</v>
      </c>
      <c r="E217" s="10"/>
      <c r="F217" s="10"/>
      <c r="G217" s="2" t="s">
        <v>366</v>
      </c>
      <c r="H217" s="3" t="s">
        <v>367</v>
      </c>
      <c r="I217" s="10"/>
      <c r="J217" s="10" t="s">
        <v>368</v>
      </c>
      <c r="K217" s="10" t="s">
        <v>20</v>
      </c>
      <c r="L217" s="10" t="s">
        <v>369</v>
      </c>
      <c r="M217" s="10" t="s">
        <v>370</v>
      </c>
      <c r="N217" s="10" t="s">
        <v>371</v>
      </c>
      <c r="O217" s="10" t="s">
        <v>372</v>
      </c>
    </row>
    <row r="218" s="5" customFormat="1" ht="16.8" spans="1:15">
      <c r="A218" s="12" t="s">
        <v>373</v>
      </c>
      <c r="B218" s="1" t="s">
        <v>15</v>
      </c>
      <c r="C218" s="10" t="s">
        <v>365</v>
      </c>
      <c r="D218" s="10" t="s">
        <v>17</v>
      </c>
      <c r="E218" s="10"/>
      <c r="F218" s="10" t="s">
        <v>374</v>
      </c>
      <c r="G218" s="2" t="s">
        <v>375</v>
      </c>
      <c r="H218" s="3" t="s">
        <v>376</v>
      </c>
      <c r="I218" s="10"/>
      <c r="J218" s="10" t="s">
        <v>368</v>
      </c>
      <c r="K218" s="10" t="s">
        <v>20</v>
      </c>
      <c r="L218" s="10" t="s">
        <v>369</v>
      </c>
      <c r="M218" s="10" t="s">
        <v>370</v>
      </c>
      <c r="N218" s="10" t="s">
        <v>371</v>
      </c>
      <c r="O218" s="10" t="s">
        <v>372</v>
      </c>
    </row>
    <row r="219" s="5" customFormat="1" ht="16.8" spans="1:15">
      <c r="A219" s="12" t="s">
        <v>377</v>
      </c>
      <c r="B219" s="1" t="s">
        <v>15</v>
      </c>
      <c r="C219" s="10" t="s">
        <v>365</v>
      </c>
      <c r="D219" s="10" t="s">
        <v>17</v>
      </c>
      <c r="E219" s="10" t="s">
        <v>101</v>
      </c>
      <c r="F219" s="10" t="s">
        <v>363</v>
      </c>
      <c r="G219" s="10" t="s">
        <v>34</v>
      </c>
      <c r="H219" s="10" t="s">
        <v>35</v>
      </c>
      <c r="I219" s="10"/>
      <c r="J219" s="10" t="s">
        <v>368</v>
      </c>
      <c r="K219" s="10" t="s">
        <v>20</v>
      </c>
      <c r="L219" s="10" t="s">
        <v>369</v>
      </c>
      <c r="M219" s="10" t="s">
        <v>370</v>
      </c>
      <c r="N219" s="10" t="s">
        <v>371</v>
      </c>
      <c r="O219" s="10" t="s">
        <v>372</v>
      </c>
    </row>
    <row r="228" spans="1:15">
      <c r="A228" s="12" t="s">
        <v>377</v>
      </c>
      <c r="B228" s="1" t="s">
        <v>15</v>
      </c>
      <c r="C228" s="1" t="s">
        <v>56</v>
      </c>
      <c r="D228" s="1" t="s">
        <v>57</v>
      </c>
      <c r="F228" s="1" t="s">
        <v>378</v>
      </c>
      <c r="H228" s="1" t="s">
        <v>59</v>
      </c>
      <c r="J228" s="1" t="s">
        <v>19</v>
      </c>
      <c r="K228" s="1" t="s">
        <v>196</v>
      </c>
      <c r="L228" s="1" t="s">
        <v>134</v>
      </c>
      <c r="M228" s="1" t="s">
        <v>72</v>
      </c>
      <c r="N228" s="1" t="s">
        <v>205</v>
      </c>
      <c r="O228" s="1" t="s">
        <v>206</v>
      </c>
    </row>
    <row r="229" spans="1:15">
      <c r="A229" s="12" t="s">
        <v>379</v>
      </c>
      <c r="B229" s="1" t="s">
        <v>15</v>
      </c>
      <c r="C229" s="1" t="s">
        <v>56</v>
      </c>
      <c r="D229" s="1" t="s">
        <v>57</v>
      </c>
      <c r="F229" s="1" t="s">
        <v>380</v>
      </c>
      <c r="H229" s="1" t="s">
        <v>59</v>
      </c>
      <c r="J229" s="1" t="s">
        <v>19</v>
      </c>
      <c r="K229" s="1" t="s">
        <v>196</v>
      </c>
      <c r="L229" s="1" t="s">
        <v>134</v>
      </c>
      <c r="M229" s="1" t="s">
        <v>72</v>
      </c>
      <c r="N229" s="1" t="s">
        <v>205</v>
      </c>
      <c r="O229" s="1" t="s">
        <v>206</v>
      </c>
    </row>
    <row r="230" spans="1:15">
      <c r="A230" s="12" t="s">
        <v>381</v>
      </c>
      <c r="B230" s="1" t="s">
        <v>15</v>
      </c>
      <c r="C230" s="1" t="s">
        <v>56</v>
      </c>
      <c r="D230" s="1" t="s">
        <v>57</v>
      </c>
      <c r="F230" s="1" t="s">
        <v>382</v>
      </c>
      <c r="H230" s="1" t="s">
        <v>59</v>
      </c>
      <c r="J230" s="1" t="s">
        <v>19</v>
      </c>
      <c r="K230" s="1" t="s">
        <v>196</v>
      </c>
      <c r="L230" s="1" t="s">
        <v>134</v>
      </c>
      <c r="M230" s="1" t="s">
        <v>72</v>
      </c>
      <c r="N230" s="1" t="s">
        <v>205</v>
      </c>
      <c r="O230" s="1" t="s">
        <v>206</v>
      </c>
    </row>
    <row r="231" spans="1:15">
      <c r="A231" s="12" t="s">
        <v>383</v>
      </c>
      <c r="B231" s="1" t="s">
        <v>15</v>
      </c>
      <c r="C231" s="1" t="s">
        <v>56</v>
      </c>
      <c r="D231" s="1" t="s">
        <v>57</v>
      </c>
      <c r="F231" s="1" t="s">
        <v>384</v>
      </c>
      <c r="H231" s="1" t="s">
        <v>59</v>
      </c>
      <c r="J231" s="1" t="s">
        <v>19</v>
      </c>
      <c r="K231" s="1" t="s">
        <v>196</v>
      </c>
      <c r="L231" s="1" t="s">
        <v>134</v>
      </c>
      <c r="M231" s="1" t="s">
        <v>72</v>
      </c>
      <c r="N231" s="1" t="s">
        <v>205</v>
      </c>
      <c r="O231" s="1" t="s">
        <v>206</v>
      </c>
    </row>
    <row r="232" spans="1:15">
      <c r="A232" s="12" t="s">
        <v>385</v>
      </c>
      <c r="B232" s="1" t="s">
        <v>15</v>
      </c>
      <c r="C232" s="1" t="s">
        <v>56</v>
      </c>
      <c r="D232" s="1" t="s">
        <v>57</v>
      </c>
      <c r="F232" s="1" t="s">
        <v>386</v>
      </c>
      <c r="H232" s="1" t="s">
        <v>59</v>
      </c>
      <c r="J232" s="1" t="s">
        <v>19</v>
      </c>
      <c r="K232" s="1" t="s">
        <v>196</v>
      </c>
      <c r="L232" s="1" t="s">
        <v>134</v>
      </c>
      <c r="M232" s="1" t="s">
        <v>72</v>
      </c>
      <c r="N232" s="1" t="s">
        <v>205</v>
      </c>
      <c r="O232" s="1" t="s">
        <v>206</v>
      </c>
    </row>
    <row r="233" ht="24" spans="1:15">
      <c r="A233" s="12" t="s">
        <v>387</v>
      </c>
      <c r="B233" s="1" t="s">
        <v>15</v>
      </c>
      <c r="C233" s="1" t="s">
        <v>56</v>
      </c>
      <c r="D233" s="1" t="s">
        <v>57</v>
      </c>
      <c r="F233" s="6" t="s">
        <v>388</v>
      </c>
      <c r="H233" s="1" t="s">
        <v>59</v>
      </c>
      <c r="J233" s="1" t="s">
        <v>19</v>
      </c>
      <c r="K233" s="1" t="s">
        <v>196</v>
      </c>
      <c r="L233" s="1" t="s">
        <v>134</v>
      </c>
      <c r="M233" s="1" t="s">
        <v>72</v>
      </c>
      <c r="N233" s="1" t="s">
        <v>205</v>
      </c>
      <c r="O233" s="1" t="s">
        <v>206</v>
      </c>
    </row>
    <row r="234" spans="1:15">
      <c r="A234" s="12" t="s">
        <v>389</v>
      </c>
      <c r="B234" s="1" t="s">
        <v>15</v>
      </c>
      <c r="C234" s="1" t="s">
        <v>56</v>
      </c>
      <c r="D234" s="1" t="s">
        <v>57</v>
      </c>
      <c r="H234" s="1" t="s">
        <v>66</v>
      </c>
      <c r="J234" s="1" t="s">
        <v>19</v>
      </c>
      <c r="K234" s="1" t="s">
        <v>196</v>
      </c>
      <c r="L234" s="1" t="s">
        <v>134</v>
      </c>
      <c r="M234" s="1" t="s">
        <v>72</v>
      </c>
      <c r="N234" s="1" t="s">
        <v>205</v>
      </c>
      <c r="O234" s="1" t="s">
        <v>206</v>
      </c>
    </row>
    <row r="235" ht="24" spans="1:15">
      <c r="A235" s="12" t="s">
        <v>390</v>
      </c>
      <c r="B235" s="1" t="s">
        <v>15</v>
      </c>
      <c r="C235" s="1" t="s">
        <v>56</v>
      </c>
      <c r="D235" s="1" t="s">
        <v>57</v>
      </c>
      <c r="E235" s="1" t="s">
        <v>32</v>
      </c>
      <c r="F235" s="6" t="s">
        <v>388</v>
      </c>
      <c r="G235" s="1" t="s">
        <v>63</v>
      </c>
      <c r="H235" s="1" t="s">
        <v>64</v>
      </c>
      <c r="J235" s="1" t="s">
        <v>19</v>
      </c>
      <c r="K235" s="1" t="s">
        <v>196</v>
      </c>
      <c r="L235" s="1" t="s">
        <v>134</v>
      </c>
      <c r="M235" s="1" t="s">
        <v>72</v>
      </c>
      <c r="N235" s="1" t="s">
        <v>205</v>
      </c>
      <c r="O235" s="1" t="s">
        <v>206</v>
      </c>
    </row>
    <row r="236" spans="1:15">
      <c r="A236" s="12" t="s">
        <v>391</v>
      </c>
      <c r="B236" s="1" t="s">
        <v>15</v>
      </c>
      <c r="C236" s="1" t="s">
        <v>56</v>
      </c>
      <c r="D236" s="1" t="s">
        <v>57</v>
      </c>
      <c r="E236" s="1" t="s">
        <v>101</v>
      </c>
      <c r="F236" s="1" t="s">
        <v>258</v>
      </c>
      <c r="G236" s="1" t="s">
        <v>63</v>
      </c>
      <c r="H236" s="1" t="s">
        <v>64</v>
      </c>
      <c r="J236" s="1" t="s">
        <v>19</v>
      </c>
      <c r="K236" s="1" t="s">
        <v>196</v>
      </c>
      <c r="L236" s="1" t="s">
        <v>134</v>
      </c>
      <c r="M236" s="1" t="s">
        <v>72</v>
      </c>
      <c r="N236" s="1" t="s">
        <v>205</v>
      </c>
      <c r="O236" s="1" t="s">
        <v>206</v>
      </c>
    </row>
    <row r="237" spans="1:15">
      <c r="A237" s="12" t="s">
        <v>392</v>
      </c>
      <c r="B237" s="1" t="s">
        <v>15</v>
      </c>
      <c r="C237" s="1" t="s">
        <v>56</v>
      </c>
      <c r="D237" s="1" t="s">
        <v>57</v>
      </c>
      <c r="E237" s="1" t="s">
        <v>101</v>
      </c>
      <c r="F237" s="1" t="s">
        <v>260</v>
      </c>
      <c r="G237" s="1" t="s">
        <v>63</v>
      </c>
      <c r="H237" s="1" t="s">
        <v>64</v>
      </c>
      <c r="J237" s="1" t="s">
        <v>19</v>
      </c>
      <c r="K237" s="1" t="s">
        <v>196</v>
      </c>
      <c r="L237" s="1" t="s">
        <v>134</v>
      </c>
      <c r="M237" s="1" t="s">
        <v>72</v>
      </c>
      <c r="N237" s="1" t="s">
        <v>205</v>
      </c>
      <c r="O237" s="1" t="s">
        <v>206</v>
      </c>
    </row>
    <row r="238" spans="1:15">
      <c r="A238" s="12" t="s">
        <v>393</v>
      </c>
      <c r="B238" s="1" t="s">
        <v>15</v>
      </c>
      <c r="C238" s="1" t="s">
        <v>56</v>
      </c>
      <c r="D238" s="1" t="s">
        <v>57</v>
      </c>
      <c r="E238" s="1" t="s">
        <v>101</v>
      </c>
      <c r="F238" s="1" t="s">
        <v>262</v>
      </c>
      <c r="G238" s="1" t="s">
        <v>63</v>
      </c>
      <c r="H238" s="1" t="s">
        <v>64</v>
      </c>
      <c r="J238" s="1" t="s">
        <v>19</v>
      </c>
      <c r="K238" s="1" t="s">
        <v>196</v>
      </c>
      <c r="L238" s="1" t="s">
        <v>134</v>
      </c>
      <c r="M238" s="1" t="s">
        <v>72</v>
      </c>
      <c r="N238" s="1" t="s">
        <v>205</v>
      </c>
      <c r="O238" s="1" t="s">
        <v>206</v>
      </c>
    </row>
    <row r="239" spans="1:15">
      <c r="A239" s="12" t="s">
        <v>394</v>
      </c>
      <c r="B239" s="1" t="s">
        <v>15</v>
      </c>
      <c r="C239" s="1" t="s">
        <v>56</v>
      </c>
      <c r="D239" s="1" t="s">
        <v>17</v>
      </c>
      <c r="H239" s="1" t="s">
        <v>66</v>
      </c>
      <c r="J239" s="1" t="s">
        <v>19</v>
      </c>
      <c r="K239" s="1" t="s">
        <v>196</v>
      </c>
      <c r="L239" s="1" t="s">
        <v>134</v>
      </c>
      <c r="M239" s="1" t="s">
        <v>72</v>
      </c>
      <c r="N239" s="1" t="s">
        <v>205</v>
      </c>
      <c r="O239" s="1" t="s">
        <v>206</v>
      </c>
    </row>
    <row r="240" s="5" customFormat="1" ht="16.8" spans="1:15">
      <c r="A240" s="12" t="s">
        <v>395</v>
      </c>
      <c r="B240" s="1" t="s">
        <v>15</v>
      </c>
      <c r="C240" s="1" t="s">
        <v>56</v>
      </c>
      <c r="D240" s="10" t="s">
        <v>17</v>
      </c>
      <c r="E240" s="10" t="s">
        <v>101</v>
      </c>
      <c r="F240" s="10" t="s">
        <v>63</v>
      </c>
      <c r="G240" s="10" t="s">
        <v>63</v>
      </c>
      <c r="H240" s="10" t="s">
        <v>64</v>
      </c>
      <c r="I240" s="10"/>
      <c r="J240" s="10" t="s">
        <v>368</v>
      </c>
      <c r="K240" s="10" t="s">
        <v>20</v>
      </c>
      <c r="L240" s="10" t="s">
        <v>369</v>
      </c>
      <c r="M240" s="10" t="s">
        <v>370</v>
      </c>
      <c r="N240" s="10" t="s">
        <v>371</v>
      </c>
      <c r="O240" s="10" t="s">
        <v>372</v>
      </c>
    </row>
    <row r="241" s="5" customFormat="1" ht="16.8" spans="1:15">
      <c r="A241" s="12" t="s">
        <v>396</v>
      </c>
      <c r="B241" s="1" t="s">
        <v>15</v>
      </c>
      <c r="C241" s="1" t="s">
        <v>56</v>
      </c>
      <c r="D241" s="10" t="s">
        <v>17</v>
      </c>
      <c r="E241" s="10" t="s">
        <v>101</v>
      </c>
      <c r="F241" s="10" t="s">
        <v>397</v>
      </c>
      <c r="G241" s="10" t="s">
        <v>34</v>
      </c>
      <c r="H241" s="10" t="s">
        <v>35</v>
      </c>
      <c r="I241" s="10"/>
      <c r="J241" s="10" t="s">
        <v>368</v>
      </c>
      <c r="K241" s="10" t="s">
        <v>20</v>
      </c>
      <c r="L241" s="10" t="s">
        <v>369</v>
      </c>
      <c r="M241" s="10" t="s">
        <v>370</v>
      </c>
      <c r="N241" s="10" t="s">
        <v>371</v>
      </c>
      <c r="O241" s="10" t="s">
        <v>372</v>
      </c>
    </row>
    <row r="242" s="5" customFormat="1" ht="16.8" spans="1:15">
      <c r="A242" s="12" t="s">
        <v>398</v>
      </c>
      <c r="B242" s="1" t="s">
        <v>15</v>
      </c>
      <c r="C242" s="1" t="s">
        <v>56</v>
      </c>
      <c r="D242" s="10" t="s">
        <v>17</v>
      </c>
      <c r="E242" s="10"/>
      <c r="F242" s="10"/>
      <c r="G242" s="10"/>
      <c r="H242" s="10" t="s">
        <v>202</v>
      </c>
      <c r="I242" s="10"/>
      <c r="J242" s="10" t="s">
        <v>368</v>
      </c>
      <c r="K242" s="10" t="s">
        <v>20</v>
      </c>
      <c r="L242" s="10" t="s">
        <v>369</v>
      </c>
      <c r="M242" s="10" t="s">
        <v>370</v>
      </c>
      <c r="N242" s="10" t="s">
        <v>371</v>
      </c>
      <c r="O242" s="10" t="s">
        <v>399</v>
      </c>
    </row>
    <row r="243" s="5" customFormat="1" ht="16.8" spans="1:15">
      <c r="A243" s="12" t="s">
        <v>400</v>
      </c>
      <c r="B243" s="1" t="s">
        <v>15</v>
      </c>
      <c r="C243" s="1" t="s">
        <v>56</v>
      </c>
      <c r="D243" s="10" t="s">
        <v>17</v>
      </c>
      <c r="E243" s="10" t="s">
        <v>101</v>
      </c>
      <c r="F243" s="10" t="s">
        <v>401</v>
      </c>
      <c r="G243" s="10" t="s">
        <v>34</v>
      </c>
      <c r="H243" s="10" t="s">
        <v>35</v>
      </c>
      <c r="I243" s="10"/>
      <c r="J243" s="10" t="s">
        <v>368</v>
      </c>
      <c r="K243" s="10" t="s">
        <v>20</v>
      </c>
      <c r="L243" s="10" t="s">
        <v>369</v>
      </c>
      <c r="M243" s="10" t="s">
        <v>370</v>
      </c>
      <c r="N243" s="10" t="s">
        <v>371</v>
      </c>
      <c r="O243" s="10" t="s">
        <v>399</v>
      </c>
    </row>
    <row r="244" s="5" customFormat="1" ht="16.8" spans="1:15">
      <c r="A244" s="12" t="s">
        <v>402</v>
      </c>
      <c r="B244" s="1" t="s">
        <v>15</v>
      </c>
      <c r="C244" s="1" t="s">
        <v>56</v>
      </c>
      <c r="D244" s="10" t="s">
        <v>17</v>
      </c>
      <c r="E244" s="10" t="s">
        <v>101</v>
      </c>
      <c r="F244" s="10" t="s">
        <v>403</v>
      </c>
      <c r="G244" s="10" t="s">
        <v>63</v>
      </c>
      <c r="H244" s="10" t="s">
        <v>64</v>
      </c>
      <c r="I244" s="10"/>
      <c r="J244" s="10" t="s">
        <v>368</v>
      </c>
      <c r="K244" s="10" t="s">
        <v>20</v>
      </c>
      <c r="L244" s="10" t="s">
        <v>369</v>
      </c>
      <c r="M244" s="10" t="s">
        <v>370</v>
      </c>
      <c r="N244" s="10" t="s">
        <v>371</v>
      </c>
      <c r="O244" s="10" t="s">
        <v>404</v>
      </c>
    </row>
    <row r="245" s="6" customFormat="1" spans="1:15">
      <c r="A245" s="12" t="s">
        <v>405</v>
      </c>
      <c r="B245" s="1" t="s">
        <v>15</v>
      </c>
      <c r="C245" s="1" t="s">
        <v>56</v>
      </c>
      <c r="D245" s="6" t="s">
        <v>17</v>
      </c>
      <c r="H245" s="6" t="s">
        <v>406</v>
      </c>
      <c r="J245" s="6" t="s">
        <v>19</v>
      </c>
      <c r="K245" s="6" t="s">
        <v>196</v>
      </c>
      <c r="L245" s="6" t="s">
        <v>134</v>
      </c>
      <c r="M245" s="6" t="s">
        <v>72</v>
      </c>
      <c r="N245" s="6" t="s">
        <v>205</v>
      </c>
      <c r="O245" s="6" t="s">
        <v>206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workbookViewId="0">
      <selection activeCell="F3" sqref="F3"/>
    </sheetView>
  </sheetViews>
  <sheetFormatPr defaultColWidth="9.140625" defaultRowHeight="12" outlineLevelRow="1"/>
  <cols>
    <col min="1" max="1" width="4.5703125" style="1" customWidth="1"/>
    <col min="2" max="2" width="7.2890625" style="1" customWidth="1"/>
    <col min="3" max="3" width="11.85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2" width="15.859375" style="1" customWidth="1"/>
    <col min="13" max="13" width="4.140625" style="1" customWidth="1"/>
    <col min="14" max="14" width="3.4296875" style="1" customWidth="1"/>
    <col min="15" max="15" width="7.5703125" style="1" customWidth="1"/>
    <col min="16" max="16" width="11.859375" style="1" customWidth="1"/>
    <col min="17" max="17" width="15.140625" style="1" customWidth="1"/>
    <col min="18" max="18" width="14.7109375" style="1" customWidth="1"/>
    <col min="19" max="19" width="16.4296875" style="1" customWidth="1"/>
    <col min="20" max="20" width="15.2890625" style="1" customWidth="1"/>
    <col min="21" max="21" width="22.4296875" style="1" customWidth="1"/>
    <col min="22" max="25" width="9.140625" style="1"/>
    <col min="26" max="26" width="12.2890625" style="1" customWidth="1"/>
    <col min="27" max="35" width="9.140625" style="1"/>
    <col min="36" max="38" width="2.4296875" style="1" customWidth="1"/>
    <col min="39" max="41" width="9.140625" style="1"/>
    <col min="42" max="42" width="7.859375" style="1" customWidth="1"/>
    <col min="43" max="43" width="2.4296875" style="1" customWidth="1"/>
    <col min="44" max="45" width="9.140625" style="1"/>
    <col min="46" max="46" width="2.4296875" style="1" customWidth="1"/>
    <col min="47" max="47" width="9.140625" style="1"/>
    <col min="48" max="48" width="2.4296875" style="1" customWidth="1"/>
    <col min="49" max="49" width="9.140625" style="1"/>
    <col min="50" max="50" width="2.140625" style="1" customWidth="1"/>
    <col min="51" max="51" width="9" style="1" customWidth="1"/>
    <col min="52" max="52" width="7.859375" style="1" customWidth="1"/>
    <col min="53" max="58" width="9.140625" style="1"/>
    <col min="59" max="59" width="3.4296875" style="1" customWidth="1"/>
    <col min="60" max="60" width="2.4296875" style="1" customWidth="1"/>
    <col min="61" max="62" width="9.140625" style="1"/>
    <col min="63" max="63" width="12.2890625" style="1" customWidth="1"/>
    <col min="64" max="65" width="9.140625" style="1"/>
    <col min="66" max="66" width="12.2890625" style="1" customWidth="1"/>
    <col min="67" max="83" width="9.140625" style="1"/>
    <col min="84" max="84" width="12.2890625" style="1" customWidth="1"/>
    <col min="85" max="93" width="9.140625" style="1"/>
    <col min="94" max="96" width="2.4296875" style="1" customWidth="1"/>
    <col min="97" max="99" width="9.140625" style="1"/>
    <col min="100" max="100" width="7.859375" style="1" customWidth="1"/>
    <col min="101" max="101" width="2.4296875" style="1" customWidth="1"/>
    <col min="102" max="103" width="9.140625" style="1"/>
    <col min="104" max="104" width="2.4296875" style="1" customWidth="1"/>
    <col min="105" max="105" width="9.140625" style="1"/>
    <col min="106" max="106" width="2.4296875" style="1" customWidth="1"/>
    <col min="107" max="107" width="9.140625" style="1"/>
    <col min="108" max="108" width="2.140625" style="1" customWidth="1"/>
    <col min="109" max="110" width="7.859375" style="1" customWidth="1"/>
    <col min="111" max="121" width="9.140625" style="1"/>
    <col min="122" max="122" width="12.2890625" style="1" customWidth="1"/>
    <col min="123" max="130" width="9.140625" style="1"/>
    <col min="131" max="131" width="2.4296875" style="1" customWidth="1"/>
    <col min="132" max="132" width="9.140625" style="1"/>
    <col min="133" max="134" width="2.4296875" style="1" customWidth="1"/>
    <col min="135" max="137" width="9.140625" style="1"/>
    <col min="138" max="138" width="7.859375" style="1" customWidth="1"/>
    <col min="139" max="139" width="2.4296875" style="1" customWidth="1"/>
    <col min="140" max="141" width="9.140625" style="1"/>
    <col min="142" max="142" width="2.4296875" style="1" customWidth="1"/>
    <col min="143" max="143" width="9.140625" style="1"/>
    <col min="144" max="144" width="2.4296875" style="1" customWidth="1"/>
    <col min="145" max="145" width="9" style="1" customWidth="1"/>
    <col min="146" max="146" width="7.859375" style="1" customWidth="1"/>
    <col min="147" max="154" width="9.140625" style="1"/>
    <col min="155" max="155" width="13.7109375" style="1" customWidth="1"/>
    <col min="156" max="156" width="15.7109375" style="1" customWidth="1"/>
    <col min="157" max="157" width="2.859375" style="1" customWidth="1"/>
    <col min="158" max="158" width="4.4296875" style="1" customWidth="1"/>
    <col min="159" max="159" width="14.4296875" style="1" customWidth="1"/>
    <col min="160" max="160" width="9.4296875" style="1" customWidth="1"/>
    <col min="161" max="161" width="18" style="1" customWidth="1"/>
    <col min="162" max="162" width="11.140625" style="1" customWidth="1"/>
    <col min="163" max="163" width="7" style="1" customWidth="1"/>
    <col min="164" max="164" width="6.2890625" style="1" customWidth="1"/>
    <col min="165" max="165" width="17.859375" style="1" customWidth="1"/>
    <col min="166" max="166" width="13.4296875" style="1" customWidth="1"/>
    <col min="167" max="167" width="17.140625" style="1" customWidth="1"/>
    <col min="168" max="168" width="15.140625" style="1" customWidth="1"/>
    <col min="169" max="169" width="16.2890625" style="1" customWidth="1"/>
    <col min="170" max="170" width="16.140625" style="1" customWidth="1"/>
    <col min="171" max="171" width="12.7109375" style="1" customWidth="1"/>
    <col min="172" max="172" width="17.2890625" style="1" customWidth="1"/>
    <col min="173" max="173" width="18.5703125" style="1" customWidth="1"/>
    <col min="174" max="174" width="20.7109375" style="1" customWidth="1"/>
    <col min="175" max="175" width="17.4296875" style="1" customWidth="1"/>
    <col min="176" max="176" width="10" style="1" customWidth="1"/>
    <col min="177" max="177" width="17" style="1" customWidth="1"/>
    <col min="178" max="178" width="6.7109375" style="1" customWidth="1"/>
    <col min="179" max="179" width="16.4296875" style="1" customWidth="1"/>
    <col min="180" max="180" width="14.140625" style="1" customWidth="1"/>
    <col min="181" max="181" width="11.140625" style="1" customWidth="1"/>
    <col min="182" max="182" width="10.140625" style="1" customWidth="1"/>
    <col min="183" max="183" width="11.2890625" style="1" customWidth="1"/>
    <col min="184" max="184" width="18.140625" style="1" customWidth="1"/>
    <col min="185" max="185" width="12.140625" style="1" customWidth="1"/>
    <col min="186" max="186" width="12.4296875" style="1" customWidth="1"/>
    <col min="187" max="187" width="14.4296875" style="1" customWidth="1"/>
    <col min="188" max="188" width="13.4296875" style="1" customWidth="1"/>
    <col min="189" max="189" width="14.5703125" style="1" customWidth="1"/>
    <col min="190" max="190" width="45.2890625" style="1" customWidth="1"/>
    <col min="191" max="191" width="17.4296875" style="1" customWidth="1"/>
    <col min="192" max="192" width="16.140625" style="1" customWidth="1"/>
    <col min="193" max="193" width="13" style="1" customWidth="1"/>
    <col min="194" max="194" width="12" style="1" customWidth="1"/>
    <col min="195" max="195" width="13.140625" style="1" customWidth="1"/>
    <col min="196" max="196" width="17" style="1" customWidth="1"/>
    <col min="197" max="16384" width="9.140625" style="1"/>
  </cols>
  <sheetData>
    <row r="1" ht="17.45" customHeight="1" spans="1:196">
      <c r="A1" s="1" t="s">
        <v>0</v>
      </c>
      <c r="B1" s="1" t="s">
        <v>3</v>
      </c>
      <c r="C1" s="1" t="s">
        <v>407</v>
      </c>
      <c r="D1" s="1" t="s">
        <v>63</v>
      </c>
      <c r="E1" s="1" t="s">
        <v>34</v>
      </c>
      <c r="F1" s="1" t="s">
        <v>38</v>
      </c>
      <c r="G1" s="1" t="s">
        <v>43</v>
      </c>
      <c r="H1" s="1" t="s">
        <v>46</v>
      </c>
      <c r="I1" s="1" t="s">
        <v>49</v>
      </c>
      <c r="J1" s="1" t="s">
        <v>77</v>
      </c>
      <c r="K1" s="1" t="s">
        <v>139</v>
      </c>
      <c r="L1" s="1" t="s">
        <v>151</v>
      </c>
      <c r="M1" s="1" t="s">
        <v>290</v>
      </c>
      <c r="N1" s="1" t="s">
        <v>295</v>
      </c>
      <c r="O1" s="2" t="s">
        <v>366</v>
      </c>
      <c r="P1" s="2" t="s">
        <v>375</v>
      </c>
      <c r="Q1" s="2" t="s">
        <v>408</v>
      </c>
      <c r="R1" s="2" t="s">
        <v>409</v>
      </c>
      <c r="EY1" s="1" t="s">
        <v>410</v>
      </c>
      <c r="EZ1" s="1" t="s">
        <v>411</v>
      </c>
      <c r="FA1" s="1" t="s">
        <v>412</v>
      </c>
      <c r="FB1" s="1" t="s">
        <v>413</v>
      </c>
      <c r="FC1" s="1" t="s">
        <v>414</v>
      </c>
      <c r="FD1" s="1" t="s">
        <v>415</v>
      </c>
      <c r="FE1" s="1" t="s">
        <v>416</v>
      </c>
      <c r="FF1" s="1" t="s">
        <v>417</v>
      </c>
      <c r="FG1" s="1" t="s">
        <v>418</v>
      </c>
      <c r="FH1" s="1" t="s">
        <v>419</v>
      </c>
      <c r="FI1" s="1" t="s">
        <v>420</v>
      </c>
      <c r="FJ1" s="1" t="s">
        <v>421</v>
      </c>
      <c r="FK1" s="1" t="s">
        <v>422</v>
      </c>
      <c r="FL1" s="1" t="s">
        <v>423</v>
      </c>
      <c r="FM1" s="1" t="s">
        <v>424</v>
      </c>
      <c r="FN1" s="1" t="s">
        <v>425</v>
      </c>
      <c r="FO1" s="1" t="s">
        <v>426</v>
      </c>
      <c r="FP1" s="1" t="s">
        <v>427</v>
      </c>
      <c r="FQ1" s="1" t="s">
        <v>428</v>
      </c>
      <c r="FR1" s="1" t="s">
        <v>429</v>
      </c>
      <c r="FS1" s="1" t="s">
        <v>430</v>
      </c>
      <c r="FT1" s="1" t="s">
        <v>431</v>
      </c>
      <c r="FU1" s="1" t="s">
        <v>432</v>
      </c>
      <c r="FV1" s="1" t="s">
        <v>433</v>
      </c>
      <c r="FW1" s="1" t="s">
        <v>434</v>
      </c>
      <c r="FX1" s="1" t="s">
        <v>435</v>
      </c>
      <c r="FY1" s="1" t="s">
        <v>436</v>
      </c>
      <c r="FZ1" s="1" t="s">
        <v>437</v>
      </c>
      <c r="GA1" s="1" t="s">
        <v>438</v>
      </c>
      <c r="GB1" s="1" t="s">
        <v>439</v>
      </c>
      <c r="GC1" s="1" t="s">
        <v>440</v>
      </c>
      <c r="GD1" s="1" t="s">
        <v>441</v>
      </c>
      <c r="GE1" s="1" t="s">
        <v>442</v>
      </c>
      <c r="GF1" s="1" t="s">
        <v>443</v>
      </c>
      <c r="GG1" s="1" t="s">
        <v>444</v>
      </c>
      <c r="GH1" s="1" t="s">
        <v>445</v>
      </c>
      <c r="GI1" s="1" t="s">
        <v>446</v>
      </c>
      <c r="GJ1" s="1" t="s">
        <v>447</v>
      </c>
      <c r="GK1" s="1" t="s">
        <v>448</v>
      </c>
      <c r="GL1" s="1" t="s">
        <v>449</v>
      </c>
      <c r="GM1" s="1" t="s">
        <v>450</v>
      </c>
      <c r="GN1" s="1" t="s">
        <v>340</v>
      </c>
    </row>
    <row r="2" ht="15.2" spans="1:196">
      <c r="A2" s="1">
        <v>1</v>
      </c>
      <c r="B2" s="1" t="s">
        <v>17</v>
      </c>
      <c r="C2" s="1" t="s">
        <v>15</v>
      </c>
      <c r="D2" s="1" t="s">
        <v>17</v>
      </c>
      <c r="E2" s="1" t="b">
        <f>TRUE()</f>
        <v>1</v>
      </c>
      <c r="F2" s="1">
        <v>1</v>
      </c>
      <c r="G2" s="1">
        <v>2</v>
      </c>
      <c r="H2" s="1">
        <v>3</v>
      </c>
      <c r="I2" s="1">
        <v>6</v>
      </c>
      <c r="J2" s="1">
        <v>100005482</v>
      </c>
      <c r="K2" s="1" t="s">
        <v>451</v>
      </c>
      <c r="L2" s="1">
        <v>4</v>
      </c>
      <c r="M2" s="1">
        <v>3</v>
      </c>
      <c r="N2" s="1">
        <v>2</v>
      </c>
      <c r="O2" s="2" t="s">
        <v>452</v>
      </c>
      <c r="P2" s="3" t="s">
        <v>453</v>
      </c>
      <c r="Q2" s="3" t="s">
        <v>454</v>
      </c>
      <c r="R2" s="3" t="s">
        <v>455</v>
      </c>
      <c r="EY2" s="1">
        <v>1550000</v>
      </c>
      <c r="EZ2" s="1" t="s">
        <v>456</v>
      </c>
      <c r="FA2" s="1" t="s">
        <v>412</v>
      </c>
      <c r="FB2" s="1" t="s">
        <v>413</v>
      </c>
      <c r="FC2" s="1">
        <v>31822834556</v>
      </c>
      <c r="FD2" s="1" t="s">
        <v>457</v>
      </c>
      <c r="FE2" s="1">
        <v>50100338715914</v>
      </c>
      <c r="FF2" s="1" t="s">
        <v>458</v>
      </c>
      <c r="FG2" s="1">
        <v>45716</v>
      </c>
      <c r="FH2" s="1">
        <v>45799</v>
      </c>
      <c r="FI2" s="1">
        <v>0</v>
      </c>
      <c r="FJ2" s="1">
        <v>25000</v>
      </c>
      <c r="FK2" s="1">
        <v>200400</v>
      </c>
      <c r="FL2" s="1">
        <v>0</v>
      </c>
      <c r="FM2" s="1">
        <v>0</v>
      </c>
      <c r="FN2" s="1">
        <v>70000</v>
      </c>
      <c r="FO2" s="1">
        <v>69000</v>
      </c>
      <c r="FP2" s="1">
        <v>5</v>
      </c>
      <c r="FQ2" s="1">
        <v>5</v>
      </c>
      <c r="FR2" s="1" t="s">
        <v>459</v>
      </c>
      <c r="FS2" s="1">
        <v>900000</v>
      </c>
      <c r="FT2" s="1">
        <v>45799</v>
      </c>
      <c r="FU2" s="1" t="s">
        <v>460</v>
      </c>
      <c r="FV2" s="1">
        <v>25000</v>
      </c>
      <c r="FW2" s="1">
        <v>800000</v>
      </c>
      <c r="FX2" s="1" t="s">
        <v>461</v>
      </c>
      <c r="FY2" s="1">
        <v>15</v>
      </c>
      <c r="FZ2" s="1">
        <v>7000000</v>
      </c>
      <c r="GA2" s="1">
        <v>200000</v>
      </c>
      <c r="GB2" s="1" t="s">
        <v>462</v>
      </c>
      <c r="GC2" s="1" t="s">
        <v>463</v>
      </c>
      <c r="GD2" s="1" t="s">
        <v>464</v>
      </c>
      <c r="GE2" s="1">
        <v>5</v>
      </c>
      <c r="GF2" s="1">
        <v>9000000</v>
      </c>
      <c r="GG2" s="1">
        <v>2000000</v>
      </c>
      <c r="GH2" s="1" t="s">
        <v>465</v>
      </c>
      <c r="GI2" s="1">
        <v>500</v>
      </c>
      <c r="GJ2" s="1" t="s">
        <v>466</v>
      </c>
      <c r="GK2" s="1">
        <v>5</v>
      </c>
      <c r="GL2" s="1">
        <v>1000000</v>
      </c>
      <c r="GM2" s="1">
        <v>350000</v>
      </c>
      <c r="GN2" s="1" t="s">
        <v>467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215</cp:revision>
  <dcterms:created xsi:type="dcterms:W3CDTF">2024-09-17T08:53:00Z</dcterms:created>
  <dcterms:modified xsi:type="dcterms:W3CDTF">2026-04-17T11:57:22Z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0476406CFB5146461FD639698D18D38F_42</vt:lpwstr>
  </property>
  <property fmtid="{D5CDD505-2E9C-101B-9397-08002B2CF9AE}" pid="9" name="KSOProductBuildVer">
    <vt:lpwstr>1033-12.1.23135.23135</vt:lpwstr>
  </property>
</Properties>
</file>