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swa\eclipse-workspace\BiswajitFramework\"/>
    </mc:Choice>
  </mc:AlternateContent>
  <xr:revisionPtr revIDLastSave="0" documentId="13_ncr:1_{3213A1CE-175D-4133-83B2-05C058EBC4C0}" xr6:coauthVersionLast="47" xr6:coauthVersionMax="47" xr10:uidLastSave="{00000000-0000-0000-0000-000000000000}"/>
  <bookViews>
    <workbookView xWindow="-108" yWindow="-108" windowWidth="23256" windowHeight="12456" tabRatio="500" activeTab="1" xr2:uid="{00000000-000D-0000-FFFF-FFFF00000000}"/>
  </bookViews>
  <sheets>
    <sheet name="Sheet1" sheetId="1" r:id="rId1"/>
    <sheet name="Sheet6" sheetId="6" r:id="rId2"/>
    <sheet name="Sheet2" sheetId="2" r:id="rId3"/>
    <sheet name="Sheet3" sheetId="3" r:id="rId4"/>
    <sheet name="Sheet4" sheetId="4" r:id="rId5"/>
    <sheet name="Sheet5" sheetId="5" r:id="rId6"/>
  </sheets>
  <definedNames>
    <definedName name="_xlnm._FilterDatabase" localSheetId="0">Sheet1!$A$1:$Q$491</definedName>
  </definedNames>
  <calcPr calcId="191029" iterateDelta="1E-4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K2" i="2" l="1"/>
  <c r="G2" i="2"/>
</calcChain>
</file>

<file path=xl/sharedStrings.xml><?xml version="1.0" encoding="utf-8"?>
<sst xmlns="http://schemas.openxmlformats.org/spreadsheetml/2006/main" count="12822" uniqueCount="510">
  <si>
    <t>Srno</t>
  </si>
  <si>
    <t>Module</t>
  </si>
  <si>
    <t>PageName</t>
  </si>
  <si>
    <t>RunStatus</t>
  </si>
  <si>
    <t>Control</t>
  </si>
  <si>
    <t>ObjectType</t>
  </si>
  <si>
    <t>PropertyName</t>
  </si>
  <si>
    <t>PropertyValue</t>
  </si>
  <si>
    <t>Datafield</t>
  </si>
  <si>
    <t>Action</t>
  </si>
  <si>
    <t>DataField_Type</t>
  </si>
  <si>
    <t>Action_Type</t>
  </si>
  <si>
    <t>Test_Case</t>
  </si>
  <si>
    <t>TestCase_Type</t>
  </si>
  <si>
    <t>Description</t>
  </si>
  <si>
    <t>Scenario_ID</t>
  </si>
  <si>
    <t>Scenario_Description</t>
  </si>
  <si>
    <t>Subscription</t>
  </si>
  <si>
    <t>Home Page</t>
  </si>
  <si>
    <t>Y</t>
  </si>
  <si>
    <t>C</t>
  </si>
  <si>
    <t>STARTBROWSER</t>
  </si>
  <si>
    <t>TC_01_01</t>
  </si>
  <si>
    <t>Positive</t>
  </si>
  <si>
    <t>Redirects To 5 paisa Home page</t>
  </si>
  <si>
    <t>SC_01</t>
  </si>
  <si>
    <t>Ledger purchase flow</t>
  </si>
  <si>
    <t>deleteAllCookies</t>
  </si>
  <si>
    <t xml:space="preserve">5Paisa login </t>
  </si>
  <si>
    <t>URL</t>
  </si>
  <si>
    <t>URLL</t>
  </si>
  <si>
    <t>BROWSEURL</t>
  </si>
  <si>
    <t>verify the  https://www.5paisa.com/  page.</t>
  </si>
  <si>
    <t>WAIT(1000)</t>
  </si>
  <si>
    <t>V</t>
  </si>
  <si>
    <t>xpath</t>
  </si>
  <si>
    <t>(//*[@class="container-fluid"])[2]</t>
  </si>
  <si>
    <t>Verify</t>
  </si>
  <si>
    <t>CHECK_VISIBILITY</t>
  </si>
  <si>
    <t>Availability Login page</t>
  </si>
  <si>
    <t>//*[@id="tm-login"]</t>
  </si>
  <si>
    <t>Proceed</t>
  </si>
  <si>
    <t>JAVASCRIPTCLICk</t>
  </si>
  <si>
    <t>Click on the ogin page</t>
  </si>
  <si>
    <t>TC_01_02</t>
  </si>
  <si>
    <t>User should be able to login after entering credentials.</t>
  </si>
  <si>
    <t>WAIT(300)</t>
  </si>
  <si>
    <t>SWITCH_WINDOW</t>
  </si>
  <si>
    <t>WAIT(200)</t>
  </si>
  <si>
    <t>//input[@id="loginUser"]</t>
  </si>
  <si>
    <t>Client ID4</t>
  </si>
  <si>
    <t>Sendkeys</t>
  </si>
  <si>
    <t>T</t>
  </si>
  <si>
    <t>//button[@id="btnGenerateOTP"]</t>
  </si>
  <si>
    <t>proceed</t>
  </si>
  <si>
    <t>WAIT(5000)</t>
  </si>
  <si>
    <t>SenderName4</t>
  </si>
  <si>
    <t>SINGLE_MOBILE_OTP</t>
  </si>
  <si>
    <t xml:space="preserve">READ OTP </t>
  </si>
  <si>
    <t>//input[@id="dvLoginMPINOTP1"]</t>
  </si>
  <si>
    <t>otp1</t>
  </si>
  <si>
    <t>//input[@id="dvLoginMPINOTP2"]</t>
  </si>
  <si>
    <t>otp2</t>
  </si>
  <si>
    <t>//input[@id="dvLoginMPINOTP3"]</t>
  </si>
  <si>
    <t>otp3</t>
  </si>
  <si>
    <t>//input[@id="dvLoginMPINOTP4"]</t>
  </si>
  <si>
    <t>otp4</t>
  </si>
  <si>
    <t>//input[@id="dvLoginMPINOTP5"]</t>
  </si>
  <si>
    <t>otp5</t>
  </si>
  <si>
    <t>//input[@id="dvLoginMPINOTP6"]</t>
  </si>
  <si>
    <t>otp6</t>
  </si>
  <si>
    <t>//button[@id="btnVerifyOTPMPIN"]</t>
  </si>
  <si>
    <t>WAIT(700)</t>
  </si>
  <si>
    <t>//input[@id="dvPin1"]</t>
  </si>
  <si>
    <t>VERIFY</t>
  </si>
  <si>
    <t>digipin1</t>
  </si>
  <si>
    <t>SENDKEYS</t>
  </si>
  <si>
    <t>TC_01_03</t>
  </si>
  <si>
    <t>//input[@id="dvPin2"]</t>
  </si>
  <si>
    <t>digipin2</t>
  </si>
  <si>
    <t>//input[@id="dvPin3"]</t>
  </si>
  <si>
    <t>digipin3</t>
  </si>
  <si>
    <t>//input[@id="dvPin4"]</t>
  </si>
  <si>
    <t>digipin4</t>
  </si>
  <si>
    <t>//input[@id="dvPin5"]</t>
  </si>
  <si>
    <t>digipin5</t>
  </si>
  <si>
    <t>//input[@id="dvPin6"]</t>
  </si>
  <si>
    <t>digipin6</t>
  </si>
  <si>
    <t>//*[@id="linkDeviceEnterPin"]</t>
  </si>
  <si>
    <t>click on the check box</t>
  </si>
  <si>
    <t>//button[@id="btnPINSubmit"]</t>
  </si>
  <si>
    <t>Login Page</t>
  </si>
  <si>
    <t>NA</t>
  </si>
  <si>
    <t>WAIT(900)</t>
  </si>
  <si>
    <t>Waiting</t>
  </si>
  <si>
    <t>old login section</t>
  </si>
  <si>
    <t>//*[@id='SwitchToLWPLoginUrl']</t>
  </si>
  <si>
    <t>Click on old login</t>
  </si>
  <si>
    <t>//*[@id='loginUser']</t>
  </si>
  <si>
    <t>Client Code1</t>
  </si>
  <si>
    <t>Providing Client Code</t>
  </si>
  <si>
    <t>//*[@id='loginPwd']</t>
  </si>
  <si>
    <t>Password1</t>
  </si>
  <si>
    <t>Providing password</t>
  </si>
  <si>
    <t>//*[@id='loginDob']</t>
  </si>
  <si>
    <t>DOB1</t>
  </si>
  <si>
    <t>Providing DOB</t>
  </si>
  <si>
    <t>//*[@id='LoginSubmit']</t>
  </si>
  <si>
    <t>Login Button</t>
  </si>
  <si>
    <t>//*[text()="Dashboard"]</t>
  </si>
  <si>
    <t>check visibility of dash board</t>
  </si>
  <si>
    <t>Redirect to dashboard page</t>
  </si>
  <si>
    <t>Dashboard Page</t>
  </si>
  <si>
    <t>//*[text()="Net Available Margin"]</t>
  </si>
  <si>
    <r>
      <rPr>
        <sz val="10"/>
        <color rgb="FF2A00FF"/>
        <rFont val="Monospace"/>
        <charset val="1"/>
      </rPr>
      <t>VERIFYMOVETO(TC_02_28</t>
    </r>
    <r>
      <rPr>
        <sz val="11"/>
        <color rgb="FF2A00FF"/>
        <rFont val="Cambria"/>
        <charset val="1"/>
      </rPr>
      <t>)</t>
    </r>
  </si>
  <si>
    <t>//*[@id='dropdownMenuButton']</t>
  </si>
  <si>
    <t>Click on dropdown</t>
  </si>
  <si>
    <t>TC_01_04</t>
  </si>
  <si>
    <t>Redirects to  Client profile page.</t>
  </si>
  <si>
    <t>(//*[@class='accordion-item'])[1]</t>
  </si>
  <si>
    <t>Click on profile option</t>
  </si>
  <si>
    <t>//*[text()='My Profile']</t>
  </si>
  <si>
    <t>Click on My Profile</t>
  </si>
  <si>
    <t>Switch to next tab</t>
  </si>
  <si>
    <t>Client Profile Page</t>
  </si>
  <si>
    <t>Availability of client profile page</t>
  </si>
  <si>
    <t>//*[@id="navMenu"]/li[7]/a</t>
  </si>
  <si>
    <t>Click on more</t>
  </si>
  <si>
    <t>TC_01_05</t>
  </si>
  <si>
    <t>Redirected to the pricing home page</t>
  </si>
  <si>
    <t>//*[text()='Pricing']</t>
  </si>
  <si>
    <t>Click on Pricing</t>
  </si>
  <si>
    <t>Pricing Home Page</t>
  </si>
  <si>
    <t>//*[text()='Brokerage charges']</t>
  </si>
  <si>
    <t>Availability of Pricing Home Page</t>
  </si>
  <si>
    <t>//*[text()='Power Investor Pack']</t>
  </si>
  <si>
    <t>scrollintoview</t>
  </si>
  <si>
    <t>Click on Power Investor Pack</t>
  </si>
  <si>
    <t>TC_01_06</t>
  </si>
  <si>
    <t>Check availability of Power Invertor Pack</t>
  </si>
  <si>
    <t>Availability of Power Invertor Pack</t>
  </si>
  <si>
    <t>Pricing Home page</t>
  </si>
  <si>
    <t>//button[text()="Cancel my Subscription"]</t>
  </si>
  <si>
    <r>
      <rPr>
        <sz val="10"/>
        <color rgb="FF2A00FF"/>
        <rFont val="Monospace"/>
        <charset val="1"/>
      </rPr>
      <t>VERIFYMOVETO(</t>
    </r>
    <r>
      <rPr>
        <sz val="11"/>
        <color rgb="FF2A00FF"/>
        <rFont val="Cambria"/>
        <charset val="1"/>
      </rPr>
      <t>TC_01_07)</t>
    </r>
  </si>
  <si>
    <t>click on the Cancel  my Subscription button</t>
  </si>
  <si>
    <t>starting  of the flow of subscription if we get alredy subscrib pack so we run Cancel Subscription flow</t>
  </si>
  <si>
    <t>//*[@id="downgrade_subscription"]</t>
  </si>
  <si>
    <t>Click on I stiil Want to Cancel button.</t>
  </si>
  <si>
    <t>WAIT(8000)</t>
  </si>
  <si>
    <t>TC_02_03</t>
  </si>
  <si>
    <t>IIFL_1</t>
  </si>
  <si>
    <t>TAX REPORTS</t>
  </si>
  <si>
    <t>(//a[@class="btn--prm"])[1]</t>
  </si>
  <si>
    <t>click on the continue button</t>
  </si>
  <si>
    <t>URL_TAXREPORT</t>
  </si>
  <si>
    <t>WAIT(4000)</t>
  </si>
  <si>
    <t>//p[text()="Power Investor Pack"]</t>
  </si>
  <si>
    <t>refresh</t>
  </si>
  <si>
    <t>//*[@class="pack--box researchnew_plan"]</t>
  </si>
  <si>
    <t>//*[@id='research_btn']</t>
  </si>
  <si>
    <t>Click on Subscribe now button</t>
  </si>
  <si>
    <t>TC_01_07</t>
  </si>
  <si>
    <t>After click on subscribe plan button we Redirects to biling cycle pop-up</t>
  </si>
  <si>
    <t>Pop-up Page</t>
  </si>
  <si>
    <t>(//*[@class='action--event'])[1]</t>
  </si>
  <si>
    <t>Availability of pop-up</t>
  </si>
  <si>
    <t>WAIT(3000)</t>
  </si>
  <si>
    <t>TC_01_08</t>
  </si>
  <si>
    <t>Biling cycle should be Monthly</t>
  </si>
  <si>
    <t>click on Monthly</t>
  </si>
  <si>
    <t xml:space="preserve">Availability of Monthly pack selected </t>
  </si>
  <si>
    <t>N</t>
  </si>
  <si>
    <t>//input[@id="Summary"]</t>
  </si>
  <si>
    <t>tick on Check box</t>
  </si>
  <si>
    <t>TC_01_09</t>
  </si>
  <si>
    <t>After click on “Buy Research pack” button we  Redirects to payment page</t>
  </si>
  <si>
    <t>//*[@id='buy_research']</t>
  </si>
  <si>
    <t>Click on Buy Research pack</t>
  </si>
  <si>
    <t>Payment Page</t>
  </si>
  <si>
    <t>//*[@id='payLedger']</t>
  </si>
  <si>
    <t>Availability of payment page</t>
  </si>
  <si>
    <t>//*[@id='btnGotCoupon']</t>
  </si>
  <si>
    <t>Click on Got Coupon Code</t>
  </si>
  <si>
    <t>TC_01_10</t>
  </si>
  <si>
    <t xml:space="preserve">discount applied with coupon code in percent </t>
  </si>
  <si>
    <t>//*[@id='txtCouponCode']</t>
  </si>
  <si>
    <t>Coupon_Code</t>
  </si>
  <si>
    <t>//*[text()='Apply']</t>
  </si>
  <si>
    <t>Click on apply button</t>
  </si>
  <si>
    <t>scrollup</t>
  </si>
  <si>
    <t>//*[@id='ulAdditionaldiscount']</t>
  </si>
  <si>
    <t>Availability of Additional  Discount</t>
  </si>
  <si>
    <t>scrolldown</t>
  </si>
  <si>
    <t>TC_01_11</t>
  </si>
  <si>
    <t>Verify Ledger balance</t>
  </si>
  <si>
    <t>Click on Ledger</t>
  </si>
  <si>
    <t>WAIT(500)</t>
  </si>
  <si>
    <t>//*[@id='ledgerValue']</t>
  </si>
  <si>
    <t>Availability of Ledger balance</t>
  </si>
  <si>
    <t>TC_01_12</t>
  </si>
  <si>
    <t>Plan get sucessfully purchased with sucess pop-up</t>
  </si>
  <si>
    <t>//*[@id='btnSubscribeViaLedger']</t>
  </si>
  <si>
    <t>Click on Proced Button</t>
  </si>
  <si>
    <t>//button[@id="confirmBtn"]</t>
  </si>
  <si>
    <t>WAIT(7000)</t>
  </si>
  <si>
    <t>Successfull Pop_up Page</t>
  </si>
  <si>
    <t>//h2[text()="Payment successful"]</t>
  </si>
  <si>
    <t>Payment_Status</t>
  </si>
  <si>
    <t>GETTEXT</t>
  </si>
  <si>
    <t>Availability of Payment Successful Page</t>
  </si>
  <si>
    <t>//*[@id="transaction"]/div/div/div[1]/button</t>
  </si>
  <si>
    <t>Click on Cross Sign</t>
  </si>
  <si>
    <t>TC_01_13</t>
  </si>
  <si>
    <t>Power investor pack looks as Activated plan in blue colcor label</t>
  </si>
  <si>
    <t>(//p[@class="pack--box-desc"])[5]</t>
  </si>
  <si>
    <t>CHECKENABLE(200)</t>
  </si>
  <si>
    <t>scrollx</t>
  </si>
  <si>
    <t>scrollupupto</t>
  </si>
  <si>
    <t>//*[@class='pack--box researchnew_plan active']</t>
  </si>
  <si>
    <t>Availability of Active Plan</t>
  </si>
  <si>
    <t>scrolldownupto</t>
  </si>
  <si>
    <t>//*[text()='Upgrade to Ultra Trader']</t>
  </si>
  <si>
    <t>Click on Upgrade to Ultra Trader</t>
  </si>
  <si>
    <t>TC_01_14</t>
  </si>
  <si>
    <t>Redirected to the choose biling cycle page</t>
  </si>
  <si>
    <t>Biling Cycle Page</t>
  </si>
  <si>
    <t>//*[@id="Billing"]/div/div/div[2]/div[1]/label[2]</t>
  </si>
  <si>
    <t>Availability of Choose Biling Cycle Page</t>
  </si>
  <si>
    <t>Click on Quarterly</t>
  </si>
  <si>
    <t>TC_01_15</t>
  </si>
  <si>
    <t>Biling cycle should be Quarterly</t>
  </si>
  <si>
    <t>Availability Choosing Quarterly Biling</t>
  </si>
  <si>
    <t>TC_01_16</t>
  </si>
  <si>
    <t>verify checkbox should be clickable</t>
  </si>
  <si>
    <t>//*[@id="Billing"]/div/div/div[3]/div[19]/div[19]/label</t>
  </si>
  <si>
    <t>Availability of clickable checkbox</t>
  </si>
  <si>
    <t>//*[@id='buy_ultra']</t>
  </si>
  <si>
    <t>Click on Buy Ultra Trader</t>
  </si>
  <si>
    <t>TC_01_17</t>
  </si>
  <si>
    <t>Plan get upgrade sucessfully with sucess pop-up</t>
  </si>
  <si>
    <t>WAIT(15000)</t>
  </si>
  <si>
    <t>//*[@id="cancelHeader"]</t>
  </si>
  <si>
    <t>Update_Payment_Status</t>
  </si>
  <si>
    <t>Availability of Update_Successful page</t>
  </si>
  <si>
    <t>WAIT(800)</t>
  </si>
  <si>
    <t>TC_01_18</t>
  </si>
  <si>
    <t>//*[@id="cancelSubscription"]/div/div/div[2]/div/a</t>
  </si>
  <si>
    <t>Click on Continue Button</t>
  </si>
  <si>
    <t>redirected to biling cycle pop-up.</t>
  </si>
  <si>
    <t>//button[text()="Switch to Research Pack"]</t>
  </si>
  <si>
    <t>CHECKVISIBLE(300)</t>
  </si>
  <si>
    <t>Refreshing page</t>
  </si>
  <si>
    <t>Click to Switch to Research Pack</t>
  </si>
  <si>
    <t>//*[@id="Billing"]/div/div/div[3]/div[19]/div[19]</t>
  </si>
  <si>
    <t>Availability of Biling Page</t>
  </si>
  <si>
    <t>WAIT(2000)</t>
  </si>
  <si>
    <t>TC_01_19</t>
  </si>
  <si>
    <t>//*[@for="monthly"]</t>
  </si>
  <si>
    <t>Click on Monthly Biling Cycle</t>
  </si>
  <si>
    <t>click on Monthly Biling cycle</t>
  </si>
  <si>
    <t>TC_01_20</t>
  </si>
  <si>
    <t>Availability of Checkbox box clickable</t>
  </si>
  <si>
    <t>TC_01_21</t>
  </si>
  <si>
    <t>Click on Buy Reaserch Pack</t>
  </si>
  <si>
    <t>//*[text()='UPDATE SUCCESSFUL']</t>
  </si>
  <si>
    <t>Availability of Successful_pop-up</t>
  </si>
  <si>
    <t>(//a[@class='btn--prm'])[1]</t>
  </si>
  <si>
    <t xml:space="preserve">Click on Continue </t>
  </si>
  <si>
    <t>TC_01_22</t>
  </si>
  <si>
    <t>Redirects to trade station page</t>
  </si>
  <si>
    <t>//*[text()='Cancel my Subscription']</t>
  </si>
  <si>
    <t>Click on Cancle MySubscription</t>
  </si>
  <si>
    <t>//*[@id='downgrade_subscription']</t>
  </si>
  <si>
    <t>Click on I still Want To Cancle Button</t>
  </si>
  <si>
    <t>//*[text()='Dashboard']</t>
  </si>
  <si>
    <t>Click on Dashboard tab</t>
  </si>
  <si>
    <t>DashBoard</t>
  </si>
  <si>
    <t>visibility of dashboard page</t>
  </si>
  <si>
    <t>//*[@id="dropdownMenuButton"]</t>
  </si>
  <si>
    <t>click on the login dropdown</t>
  </si>
  <si>
    <t>Reasearch menu drop down list should be expand.</t>
  </si>
  <si>
    <t>//a[text()="Logout"]</t>
  </si>
  <si>
    <t>click on the logout</t>
  </si>
  <si>
    <t>quit</t>
  </si>
  <si>
    <t>newBrowser</t>
  </si>
  <si>
    <t>TC_02_01</t>
  </si>
  <si>
    <t>SC_02</t>
  </si>
  <si>
    <t>Research link (Trader Smith) and Smart Investor)</t>
  </si>
  <si>
    <t>TC_02_02</t>
  </si>
  <si>
    <t>//*[text()="Financial Products "]</t>
  </si>
  <si>
    <t>click</t>
  </si>
  <si>
    <t>//*[text()="Research "]</t>
  </si>
  <si>
    <t>DOUBLECLICK</t>
  </si>
  <si>
    <t>click on the Reserch button</t>
  </si>
  <si>
    <t>(//*[@class="paragraph"])[3]</t>
  </si>
  <si>
    <t>check visibility of Reserch Dropdown</t>
  </si>
  <si>
    <t>//*[text()="Trader Smith"]</t>
  </si>
  <si>
    <t>click on the Treader Smith tag</t>
  </si>
  <si>
    <t xml:space="preserve">Redirects to Trader Smith page </t>
  </si>
  <si>
    <t>Trader Smith page</t>
  </si>
  <si>
    <t>//h1[text()="Trader Smith"]</t>
  </si>
  <si>
    <t>TC_02_04</t>
  </si>
  <si>
    <t>Redirects to pricing home page</t>
  </si>
  <si>
    <t>(//button[text()="Buy"])[2]</t>
  </si>
  <si>
    <t>buyxpath</t>
  </si>
  <si>
    <t>RFRESHANDCLICK(400)</t>
  </si>
  <si>
    <t>click on buy button</t>
  </si>
  <si>
    <t>(//*[@class="container"])[1]</t>
  </si>
  <si>
    <t>check visibility of popup message</t>
  </si>
  <si>
    <t>TC_02_05</t>
  </si>
  <si>
    <t>//*[@id="research_btn"]</t>
  </si>
  <si>
    <t>(//*[@class="modal-content"])[1]</t>
  </si>
  <si>
    <t xml:space="preserve">select Monthly billing </t>
  </si>
  <si>
    <t>TC_02_06</t>
  </si>
  <si>
    <t xml:space="preserve">Selected Yearly biling cycle period </t>
  </si>
  <si>
    <t>TC_02_07</t>
  </si>
  <si>
    <t>Redircted to Payment page.</t>
  </si>
  <si>
    <t>//button[@id="buy_research"]</t>
  </si>
  <si>
    <t xml:space="preserve">Payment Page </t>
  </si>
  <si>
    <t>//h1[text()="Payment Method "]</t>
  </si>
  <si>
    <t>Verify payment page</t>
  </si>
  <si>
    <t>//*[@id="btnGotCoupon"]</t>
  </si>
  <si>
    <t>click on couponCode</t>
  </si>
  <si>
    <t>TC_02_08</t>
  </si>
  <si>
    <t>Verify the discount applied with coupon code in percent</t>
  </si>
  <si>
    <t>//input[@id="txtCouponCode"]</t>
  </si>
  <si>
    <t>Enter coupon code</t>
  </si>
  <si>
    <t>//*[@id="btnVerifyCouponCode"]</t>
  </si>
  <si>
    <t>click on process button</t>
  </si>
  <si>
    <t>//*[@id="ulAdditionaldiscount"]</t>
  </si>
  <si>
    <t>//*[@id="payLedger"]</t>
  </si>
  <si>
    <t>TC_02_09</t>
  </si>
  <si>
    <t>verify Ledger balance</t>
  </si>
  <si>
    <t>//*[@id="ledgerValue"]</t>
  </si>
  <si>
    <t>verify ledger valure</t>
  </si>
  <si>
    <t>//button[@id="btnSubscribeViaLedger"]</t>
  </si>
  <si>
    <t>TC_02_10</t>
  </si>
  <si>
    <t>Verify the Plan get sucessfully purchased with sucess pop-up.</t>
  </si>
  <si>
    <t>WAIT(1500)</t>
  </si>
  <si>
    <t>TC_02_11</t>
  </si>
  <si>
    <t>(//button[@class="close sprite modal-close"])[2]</t>
  </si>
  <si>
    <t>click on the close button on popup</t>
  </si>
  <si>
    <t>button Cancel My Susbcripttion should be display</t>
  </si>
  <si>
    <t>TC_02_12</t>
  </si>
  <si>
    <r>
      <rPr>
        <sz val="11"/>
        <rFont val="Cambria"/>
        <charset val="1"/>
      </rPr>
      <t xml:space="preserve">button </t>
    </r>
    <r>
      <rPr>
        <sz val="8"/>
        <color rgb="FF000000"/>
        <rFont val="Verdana"/>
        <charset val="1"/>
      </rPr>
      <t>Change biling period should be display</t>
    </r>
  </si>
  <si>
    <t>(//button[text()="CHANGE BILLING PERIOD"])[5]</t>
  </si>
  <si>
    <t>TC_02_13</t>
  </si>
  <si>
    <t>Get one pop-up on the same page</t>
  </si>
  <si>
    <t>Redirects to Smart Investor page</t>
  </si>
  <si>
    <t>CancelPlan</t>
  </si>
  <si>
    <t>TC_02_14</t>
  </si>
  <si>
    <t>//a[text()="Research"]</t>
  </si>
  <si>
    <t>//a[text()="Smart Investor"]</t>
  </si>
  <si>
    <t>//h1[text()="Smart Investor"]</t>
  </si>
  <si>
    <t>TC_02_15</t>
  </si>
  <si>
    <t>plan should be shown Power Investor Pack</t>
  </si>
  <si>
    <t>click on the buy button</t>
  </si>
  <si>
    <t>WAIT(600)</t>
  </si>
  <si>
    <t>TC_02_16</t>
  </si>
  <si>
    <t>plan should be shown Ultra Trader Pack.</t>
  </si>
  <si>
    <t>//*[@class="pack--box ultratradernew_plan"]</t>
  </si>
  <si>
    <t>TC_02_17</t>
  </si>
  <si>
    <t>select pow1er investor  plan</t>
  </si>
  <si>
    <t>(//button[text()="Subscribe Now"])[5]</t>
  </si>
  <si>
    <t>click on the subscribe button</t>
  </si>
  <si>
    <t>WAIT(100)</t>
  </si>
  <si>
    <t>TC_02_18</t>
  </si>
  <si>
    <t xml:space="preserve">Selected Monthly biling cycle period </t>
  </si>
  <si>
    <t>(//*[@class="action--event"])[1]</t>
  </si>
  <si>
    <t>TC_02_19</t>
  </si>
  <si>
    <t>//button[text()="Buy Research Pack"]</t>
  </si>
  <si>
    <t>TC_02_20</t>
  </si>
  <si>
    <t>TC_02_21</t>
  </si>
  <si>
    <t>TC_02_22</t>
  </si>
  <si>
    <t>TC_02_23</t>
  </si>
  <si>
    <t>Availability of Brokerage Charges Page</t>
  </si>
  <si>
    <t>TC_02_24</t>
  </si>
  <si>
    <t>TC_02_25</t>
  </si>
  <si>
    <t>TC_02_26</t>
  </si>
  <si>
    <t>TC_02_27</t>
  </si>
  <si>
    <t>//a[text()="Dashboard"]</t>
  </si>
  <si>
    <t>TC_02_28</t>
  </si>
  <si>
    <t>Purchase plan for mandate/AutoPay is NOT approved</t>
  </si>
  <si>
    <t>TC_03_01</t>
  </si>
  <si>
    <t>SC_03</t>
  </si>
  <si>
    <t>//*[@id='tm-login']</t>
  </si>
  <si>
    <t>Available login page</t>
  </si>
  <si>
    <t>Click on login button</t>
  </si>
  <si>
    <t>TC_03_02</t>
  </si>
  <si>
    <t>Available Dashboard page</t>
  </si>
  <si>
    <t>TC_03_03</t>
  </si>
  <si>
    <t>TC_03_04</t>
  </si>
  <si>
    <t>TC_03_05</t>
  </si>
  <si>
    <t>selected Plan should be as power investor pack</t>
  </si>
  <si>
    <r>
      <rPr>
        <sz val="10"/>
        <color rgb="FF2A00FF"/>
        <rFont val="Monospace"/>
        <charset val="1"/>
      </rPr>
      <t>VERIFYMOVETO(TC_03_07</t>
    </r>
    <r>
      <rPr>
        <sz val="11"/>
        <color rgb="FF2A00FF"/>
        <rFont val="Cambria"/>
        <charset val="1"/>
      </rPr>
      <t>)</t>
    </r>
  </si>
  <si>
    <t>TC_03_06</t>
  </si>
  <si>
    <t>TC_03_07</t>
  </si>
  <si>
    <t>Redirects to biling cycle pop-up</t>
  </si>
  <si>
    <t>TC_03_08</t>
  </si>
  <si>
    <t>//*[@id='Summary']</t>
  </si>
  <si>
    <t>TC_03_09</t>
  </si>
  <si>
    <t>Redirects to payment page</t>
  </si>
  <si>
    <t>//*[text()='Payment Method ']</t>
  </si>
  <si>
    <t>TC_03_10</t>
  </si>
  <si>
    <t>TC_03_11</t>
  </si>
  <si>
    <t>Payment mode should be mandate in pending state</t>
  </si>
  <si>
    <t>//*[@id="PayMandate"]</t>
  </si>
  <si>
    <t>click on Auto pay form Bank Account</t>
  </si>
  <si>
    <t>WAIT(6000)</t>
  </si>
  <si>
    <t>//*[@id="ddlMandates"]</t>
  </si>
  <si>
    <t>check pending mandate  state</t>
  </si>
  <si>
    <t>TC_03_12</t>
  </si>
  <si>
    <t>Redirect to the Bank Detail page</t>
  </si>
  <si>
    <t>//select[@id="ddlMandates"]</t>
  </si>
  <si>
    <t>INDEXBANK</t>
  </si>
  <si>
    <t>SELECT</t>
  </si>
  <si>
    <t>//button[text()="Setup Autopay"]</t>
  </si>
  <si>
    <t>click on setup Autopay button</t>
  </si>
  <si>
    <t>Bank page</t>
  </si>
  <si>
    <t>//*[@class="logo"]</t>
  </si>
  <si>
    <t>//*[@id="crn"]</t>
  </si>
  <si>
    <t>UserName</t>
  </si>
  <si>
    <t>Enter user name</t>
  </si>
  <si>
    <t>TC_03_13</t>
  </si>
  <si>
    <t>We get sucess response pop-up for mandate authorization request sucessfully placed.</t>
  </si>
  <si>
    <t>//*[@id="pswd"]</t>
  </si>
  <si>
    <t>PassWord</t>
  </si>
  <si>
    <t>Enter password</t>
  </si>
  <si>
    <t>WAIT(20000)</t>
  </si>
  <si>
    <t>//*[@id="captcha"]</t>
  </si>
  <si>
    <t>inputbox</t>
  </si>
  <si>
    <t>//a[@id="secure-login01"]</t>
  </si>
  <si>
    <t>Click on secure login</t>
  </si>
  <si>
    <t>//*[@id="dynamic-access"]</t>
  </si>
  <si>
    <t>kotaksender</t>
  </si>
  <si>
    <t>5PaisaSBIOTP</t>
  </si>
  <si>
    <t>Read otp from mobile</t>
  </si>
  <si>
    <t>//a[text()="Verify"]</t>
  </si>
  <si>
    <t>//*[@id="agree"]</t>
  </si>
  <si>
    <t>Read OTP from mobile</t>
  </si>
  <si>
    <t>//a[@id="next-step2"]</t>
  </si>
  <si>
    <t>click on confirm</t>
  </si>
  <si>
    <t>click on close popup</t>
  </si>
  <si>
    <t>TC_03_14</t>
  </si>
  <si>
    <t>TC_03_15</t>
  </si>
  <si>
    <t>TC_03_16</t>
  </si>
  <si>
    <t>//*[@resource-id="com.phonepe.app:id/iv_cancel"]</t>
  </si>
  <si>
    <t>SrNo</t>
  </si>
  <si>
    <t>TestCaseID</t>
  </si>
  <si>
    <t>ScenarioID</t>
  </si>
  <si>
    <t>ScenarioDesc</t>
  </si>
  <si>
    <t>TestCase_Description</t>
  </si>
  <si>
    <t>ApplicationID</t>
  </si>
  <si>
    <t>MoveToElement</t>
  </si>
  <si>
    <t>JavaScriptClick</t>
  </si>
  <si>
    <t>URL4</t>
  </si>
  <si>
    <t>TC_01</t>
  </si>
  <si>
    <t>https://www.5paisa.com</t>
  </si>
  <si>
    <t>iifl@5paisa</t>
  </si>
  <si>
    <t>09031981</t>
  </si>
  <si>
    <t>5PTESTUSER</t>
  </si>
  <si>
    <t>Payment successful</t>
  </si>
  <si>
    <t>UPDATE SUCCESSFUL</t>
  </si>
  <si>
    <t>CANCELLATION SUCCESSFUL</t>
  </si>
  <si>
    <t>//button[@id="btnBuyNow"]</t>
  </si>
  <si>
    <t>KOTAK MAHINDRA BANK LIMITED(XXXXXX8320) -Pending</t>
  </si>
  <si>
    <t>https://www.5paisa.com/</t>
  </si>
  <si>
    <t>FIVEPS</t>
  </si>
  <si>
    <r>
      <rPr>
        <sz val="10"/>
        <color rgb="FF2A00FF"/>
        <rFont val="Monospace"/>
        <charset val="1"/>
      </rPr>
      <t>VERIFYMOVETO(</t>
    </r>
    <r>
      <rPr>
        <sz val="11"/>
        <color rgb="FF2A00FF"/>
        <rFont val="Cambria"/>
        <charset val="1"/>
      </rPr>
      <t>TC_01_06)</t>
    </r>
  </si>
  <si>
    <t>WAIT(10000)</t>
  </si>
  <si>
    <t>findandclick</t>
  </si>
  <si>
    <t>click  on the dashbord</t>
  </si>
  <si>
    <t>Purchase through Mandate for "Trader Smith" land "Smart Investor" links</t>
  </si>
  <si>
    <t>Selected Monthly biling cycle period</t>
  </si>
  <si>
    <t>Selected Quarterly biling cycle period</t>
  </si>
  <si>
    <t>//input[@id="username"]</t>
  </si>
  <si>
    <t>SC_04</t>
  </si>
  <si>
    <t>//input[@id="label2"]</t>
  </si>
  <si>
    <t>(//input[@class="btn btn-Yellow"])[1]</t>
  </si>
  <si>
    <t>//input[@id="checkbox"]</t>
  </si>
  <si>
    <t>//button[@id="Go"]</t>
  </si>
  <si>
    <t>//input[@name="securityPassword"]</t>
  </si>
  <si>
    <t>SBIOTP</t>
  </si>
  <si>
    <t>Enter otp</t>
  </si>
  <si>
    <t>//input[@id="confirmButton"]</t>
  </si>
  <si>
    <t>//*[text()="Super Saver Packs"]</t>
  </si>
  <si>
    <t>(//span[text()="Active Plan"])[5]</t>
  </si>
  <si>
    <t>TC_03_17</t>
  </si>
  <si>
    <t>TC_03_18</t>
  </si>
  <si>
    <t>TC_03_19</t>
  </si>
  <si>
    <t>TC_03_20</t>
  </si>
  <si>
    <t>TC_03_21</t>
  </si>
  <si>
    <t>check approved mandate  state</t>
  </si>
  <si>
    <t>//button[@id="btnSubscriptViaMandate"]</t>
  </si>
  <si>
    <t>click on the proceed button</t>
  </si>
  <si>
    <t>TC_03_22</t>
  </si>
  <si>
    <t>TC_03_23</t>
  </si>
  <si>
    <t>TC_04_01</t>
  </si>
  <si>
    <t>TC_04_02</t>
  </si>
  <si>
    <t>TC_04_03</t>
  </si>
  <si>
    <t>TC_04_04</t>
  </si>
  <si>
    <t>TC_04_05</t>
  </si>
  <si>
    <t>TC_04_06</t>
  </si>
  <si>
    <t>TC_04_07</t>
  </si>
  <si>
    <t>TC_04_09</t>
  </si>
  <si>
    <t>TC_04_10</t>
  </si>
  <si>
    <t>TC_04_11</t>
  </si>
  <si>
    <t>click on check box</t>
  </si>
  <si>
    <t>Bank_OTP</t>
  </si>
  <si>
    <t>TC_04_12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</si>
</sst>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>
    <font>
      <sz val="11"/>
      <color rgb="FF000000"/>
      <name val="Calibri"/>
      <charset val="1"/>
    </font>
    <font>
      <sz val="11"/>
      <color rgb="FF000000"/>
      <name val="Cambria"/>
      <charset val="1"/>
    </font>
    <font>
      <b/>
      <sz val="11"/>
      <color rgb="FF000000"/>
      <name val="Cambria"/>
      <charset val="1"/>
    </font>
    <font>
      <sz val="11"/>
      <name val="Cambria"/>
      <charset val="1"/>
    </font>
    <font>
      <sz val="11"/>
      <color rgb="FF000000"/>
      <name val="Cambria"/>
      <charset val="134"/>
    </font>
    <font>
      <b/>
      <sz val="11"/>
      <name val="Cambria"/>
      <charset val="1"/>
    </font>
    <font>
      <sz val="9.75"/>
      <color rgb="FF000000"/>
      <name val="Tahoma"/>
      <charset val="134"/>
    </font>
    <font>
      <sz val="10"/>
      <color rgb="FF2A00FF"/>
      <name val="Monospace"/>
      <charset val="1"/>
    </font>
    <font>
      <sz val="11"/>
      <color rgb="FF2A00FF"/>
      <name val="Cambria"/>
      <charset val="1"/>
    </font>
    <font>
      <sz val="10"/>
      <color rgb="FF000000"/>
      <name val="Monospace"/>
      <charset val="1"/>
    </font>
    <font>
      <b/>
      <sz val="13"/>
      <name val="Calibri"/>
      <charset val="1"/>
    </font>
    <font>
      <sz val="9.75"/>
      <color rgb="FF000000"/>
      <name val="Tahoma"/>
      <charset val="1"/>
    </font>
    <font>
      <sz val="8"/>
      <color rgb="FF000000"/>
      <name val="Verdana"/>
      <charset val="1"/>
    </font>
    <font>
      <u/>
      <sz val="11"/>
      <color rgb="FF0000FF"/>
      <name val="Calibri"/>
      <charset val="1"/>
    </font>
    <font>
      <b/>
      <sz val="11"/>
      <name val="Calibri"/>
      <charset val="1"/>
    </font>
    <font>
      <sz val="12"/>
      <name val="Calibri"/>
      <charset val="1"/>
    </font>
    <font>
      <b/>
      <sz val="11"/>
      <color rgb="FF000000"/>
      <name val="Calibri"/>
      <charset val="1"/>
    </font>
    <font>
      <b/>
      <sz val="13"/>
      <color rgb="FF000000"/>
      <name val="Calibri"/>
      <charset val="1"/>
    </font>
    <font>
      <sz val="12"/>
      <color rgb="FF000000"/>
      <name val="&quot;Times New Roman&quot;"/>
      <charset val="1"/>
    </font>
    <font>
      <sz val="10"/>
      <color rgb="FF000000"/>
      <name val="Calibri"/>
      <charset val="1"/>
    </font>
    <font>
      <sz val="11"/>
      <color rgb="FF000000"/>
      <name val="Verdana"/>
      <charset val="1"/>
    </font>
    <font>
      <sz val="13"/>
      <color rgb="FF000000"/>
      <name val="Calibri"/>
      <charset val="1"/>
    </font>
    <font>
      <u/>
      <sz val="11"/>
      <color rgb="FF800080"/>
      <name val="Calibri"/>
      <charset val="1"/>
    </font>
    <font>
      <sz val="12"/>
      <color rgb="FF000000"/>
      <name val="Arial"/>
      <charset val="134"/>
    </font>
  </fonts>
  <fills count="21">
    <fill>
      <patternFill patternType="none"/>
    </fill>
    <fill>
      <patternFill patternType="gray125"/>
    </fill>
    <fill>
      <patternFill patternType="solid">
        <fgColor rgb="FFBFBFBF"/>
        <bgColor rgb="FFB4C7DC"/>
      </patternFill>
    </fill>
    <fill>
      <patternFill patternType="solid">
        <fgColor rgb="FFB4C7DC"/>
        <bgColor rgb="FFBFBFBF"/>
      </patternFill>
    </fill>
    <fill>
      <patternFill patternType="solid">
        <fgColor rgb="FF5EB91E"/>
        <bgColor rgb="FF81D41A"/>
      </patternFill>
    </fill>
    <fill>
      <patternFill patternType="solid">
        <fgColor rgb="FF999999"/>
        <bgColor rgb="FF808080"/>
      </patternFill>
    </fill>
    <fill>
      <patternFill patternType="solid">
        <fgColor rgb="FFFFB66C"/>
        <bgColor rgb="FFFFBF00"/>
      </patternFill>
    </fill>
    <fill>
      <patternFill patternType="solid">
        <fgColor rgb="FFCCCCCC"/>
        <bgColor rgb="FFBFBFBF"/>
      </patternFill>
    </fill>
    <fill>
      <patternFill patternType="solid">
        <fgColor rgb="FFFF0000"/>
        <bgColor rgb="FFFF4000"/>
      </patternFill>
    </fill>
    <fill>
      <patternFill patternType="solid">
        <fgColor rgb="FFFFFF00"/>
        <bgColor rgb="FFFFFF00"/>
      </patternFill>
    </fill>
    <fill>
      <patternFill patternType="solid">
        <fgColor rgb="FFB2B2B2"/>
        <bgColor rgb="FFBFBFBF"/>
      </patternFill>
    </fill>
    <fill>
      <patternFill patternType="solid">
        <fgColor rgb="FFFFFFFF"/>
        <bgColor rgb="FFEEEEEE"/>
      </patternFill>
    </fill>
    <fill>
      <patternFill patternType="solid">
        <fgColor rgb="FFDEDCE6"/>
        <bgColor rgb="FFDDDDDD"/>
      </patternFill>
    </fill>
    <fill>
      <patternFill patternType="solid">
        <fgColor rgb="FFFF4000"/>
        <bgColor rgb="FFFF0000"/>
      </patternFill>
    </fill>
    <fill>
      <patternFill patternType="solid">
        <fgColor rgb="FFEEEEEE"/>
        <bgColor rgb="FFDEE7E5"/>
      </patternFill>
    </fill>
    <fill>
      <patternFill patternType="solid">
        <fgColor rgb="FFD9D9D9"/>
        <bgColor rgb="FFDDDDDD"/>
      </patternFill>
    </fill>
    <fill>
      <patternFill patternType="solid">
        <fgColor rgb="FFDEE7E5"/>
        <bgColor rgb="FFDDDDDD"/>
      </patternFill>
    </fill>
    <fill>
      <patternFill patternType="solid">
        <fgColor rgb="FFFFF2CC"/>
        <bgColor rgb="FFEEEEEE"/>
      </patternFill>
    </fill>
    <fill>
      <patternFill patternType="solid">
        <fgColor rgb="FFFFBF00"/>
        <bgColor rgb="FFFF9900"/>
      </patternFill>
    </fill>
    <fill>
      <patternFill patternType="solid">
        <fgColor rgb="FF81D41A"/>
        <bgColor rgb="FF5EB91E"/>
      </patternFill>
    </fill>
    <fill>
      <patternFill patternType="solid">
        <fgColor rgb="FFDDDDDD"/>
        <bgColor rgb="FFDEDCE6"/>
      </patternFill>
    </fill>
  </fills>
  <borders count="5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</borders>
  <cellStyleXfs count="2">
    <xf numFmtId="0" fontId="0" fillId="0" borderId="0"/>
    <xf numFmtId="0" fontId="13" fillId="0" borderId="0" applyBorder="0" applyProtection="0">
      <alignment vertical="center"/>
    </xf>
  </cellStyleXfs>
  <cellXfs count="111">
    <xf numFmtId="0" fontId="0" fillId="0" borderId="0" xfId="0"/>
    <xf numFmtId="0" fontId="1" fillId="5" borderId="3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 wrapText="1"/>
    </xf>
    <xf numFmtId="0" fontId="1" fillId="4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7" fillId="6" borderId="2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7" borderId="2" xfId="0" applyFont="1" applyFill="1" applyBorder="1" applyAlignment="1">
      <alignment horizontal="center" vertical="center" wrapText="1"/>
    </xf>
    <xf numFmtId="0" fontId="1" fillId="6" borderId="2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 wrapText="1"/>
    </xf>
    <xf numFmtId="0" fontId="1" fillId="6" borderId="0" xfId="0" applyFont="1" applyFill="1" applyAlignment="1">
      <alignment horizontal="center" vertical="center" wrapText="1"/>
    </xf>
    <xf numFmtId="0" fontId="9" fillId="6" borderId="2" xfId="0" applyFont="1" applyFill="1" applyBorder="1" applyAlignment="1">
      <alignment horizontal="center" vertical="center" wrapText="1"/>
    </xf>
    <xf numFmtId="0" fontId="0" fillId="6" borderId="0" xfId="0" applyFill="1" applyAlignment="1">
      <alignment horizontal="center" vertical="center" wrapText="1"/>
    </xf>
    <xf numFmtId="0" fontId="1" fillId="8" borderId="2" xfId="0" applyFont="1" applyFill="1" applyBorder="1" applyAlignment="1">
      <alignment horizontal="center" vertical="center" wrapText="1"/>
    </xf>
    <xf numFmtId="0" fontId="3" fillId="8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" fillId="7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5" fillId="7" borderId="2" xfId="0" applyFont="1" applyFill="1" applyBorder="1" applyAlignment="1">
      <alignment horizontal="center" vertical="center" wrapText="1"/>
    </xf>
    <xf numFmtId="0" fontId="1" fillId="9" borderId="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0" fillId="10" borderId="2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5" fillId="11" borderId="2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1" fillId="12" borderId="0" xfId="0" applyFont="1" applyFill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0" fontId="3" fillId="13" borderId="2" xfId="0" applyFont="1" applyFill="1" applyBorder="1" applyAlignment="1">
      <alignment horizontal="center" vertical="center" wrapText="1"/>
    </xf>
    <xf numFmtId="0" fontId="5" fillId="10" borderId="2" xfId="0" applyFont="1" applyFill="1" applyBorder="1" applyAlignment="1">
      <alignment horizontal="center" vertical="center" wrapText="1"/>
    </xf>
    <xf numFmtId="0" fontId="1" fillId="14" borderId="2" xfId="0" applyFont="1" applyFill="1" applyBorder="1" applyAlignment="1">
      <alignment horizontal="center" vertical="center" wrapText="1"/>
    </xf>
    <xf numFmtId="0" fontId="0" fillId="9" borderId="2" xfId="0" applyFill="1" applyBorder="1" applyAlignment="1">
      <alignment horizontal="center" vertical="center" wrapText="1"/>
    </xf>
    <xf numFmtId="0" fontId="1" fillId="15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" fillId="16" borderId="0" xfId="0" applyFont="1" applyFill="1" applyAlignment="1">
      <alignment horizontal="center" vertical="center" wrapText="1"/>
    </xf>
    <xf numFmtId="0" fontId="12" fillId="17" borderId="2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 wrapText="1"/>
    </xf>
    <xf numFmtId="0" fontId="5" fillId="9" borderId="2" xfId="0" applyFont="1" applyFill="1" applyBorder="1" applyAlignment="1">
      <alignment horizontal="center" vertical="center" wrapText="1"/>
    </xf>
    <xf numFmtId="0" fontId="3" fillId="9" borderId="2" xfId="0" applyFont="1" applyFill="1" applyBorder="1" applyAlignment="1">
      <alignment horizontal="center" vertical="center" wrapText="1"/>
    </xf>
    <xf numFmtId="0" fontId="1" fillId="9" borderId="2" xfId="0" applyFont="1" applyFill="1" applyBorder="1" applyAlignment="1">
      <alignment horizontal="center" vertical="center" wrapText="1"/>
    </xf>
    <xf numFmtId="0" fontId="1" fillId="13" borderId="2" xfId="0" applyFont="1" applyFill="1" applyBorder="1" applyAlignment="1">
      <alignment horizontal="center" vertical="center" wrapText="1"/>
    </xf>
    <xf numFmtId="0" fontId="13" fillId="0" borderId="2" xfId="1" applyBorder="1" applyProtection="1">
      <alignment vertical="center"/>
    </xf>
    <xf numFmtId="0" fontId="0" fillId="0" borderId="2" xfId="1" applyFont="1" applyBorder="1" applyProtection="1">
      <alignment vertical="center"/>
    </xf>
    <xf numFmtId="0" fontId="0" fillId="0" borderId="0" xfId="0" applyAlignment="1">
      <alignment wrapText="1"/>
    </xf>
    <xf numFmtId="0" fontId="1" fillId="0" borderId="4" xfId="0" applyFont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7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18" borderId="2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wrapText="1"/>
    </xf>
    <xf numFmtId="0" fontId="0" fillId="2" borderId="1" xfId="0" applyFill="1" applyBorder="1"/>
    <xf numFmtId="0" fontId="0" fillId="0" borderId="1" xfId="0" applyBorder="1" applyAlignment="1">
      <alignment horizontal="center" vertical="center" wrapText="1"/>
    </xf>
    <xf numFmtId="0" fontId="18" fillId="0" borderId="1" xfId="1" applyFont="1" applyBorder="1" applyAlignment="1" applyProtection="1">
      <alignment horizontal="center" vertical="center" wrapText="1"/>
    </xf>
    <xf numFmtId="0" fontId="13" fillId="0" borderId="0" xfId="1" applyBorder="1" applyProtection="1">
      <alignment vertical="center"/>
    </xf>
    <xf numFmtId="0" fontId="19" fillId="0" borderId="1" xfId="0" applyFont="1" applyBorder="1" applyAlignment="1">
      <alignment wrapText="1"/>
    </xf>
    <xf numFmtId="0" fontId="20" fillId="0" borderId="1" xfId="0" applyFont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 wrapText="1"/>
    </xf>
    <xf numFmtId="0" fontId="22" fillId="0" borderId="2" xfId="1" applyFont="1" applyBorder="1" applyAlignment="1" applyProtection="1">
      <alignment horizontal="center" vertical="center"/>
    </xf>
    <xf numFmtId="0" fontId="23" fillId="0" borderId="0" xfId="0" applyFont="1"/>
    <xf numFmtId="0" fontId="22" fillId="0" borderId="2" xfId="1" applyFont="1" applyBorder="1" applyAlignment="1" applyProtection="1">
      <alignment horizontal="center" vertical="center" wrapText="1"/>
    </xf>
    <xf numFmtId="0" fontId="0" fillId="0" borderId="1" xfId="0" applyBorder="1" applyAlignment="1">
      <alignment wrapText="1"/>
    </xf>
    <xf numFmtId="0" fontId="19" fillId="0" borderId="1" xfId="0" applyFont="1" applyBorder="1" applyAlignment="1">
      <alignment vertical="center" wrapText="1"/>
    </xf>
    <xf numFmtId="0" fontId="19" fillId="0" borderId="1" xfId="0" applyFont="1" applyBorder="1"/>
    <xf numFmtId="0" fontId="0" fillId="0" borderId="1" xfId="0" applyBorder="1"/>
    <xf numFmtId="0" fontId="0" fillId="0" borderId="0" xfId="0" applyAlignment="1">
      <alignment vertical="top" wrapText="1"/>
    </xf>
    <xf numFmtId="49" fontId="0" fillId="0" borderId="0" xfId="0" applyNumberFormat="1" applyAlignment="1">
      <alignment wrapText="1"/>
    </xf>
    <xf numFmtId="0" fontId="0" fillId="0" borderId="0" xfId="0" applyAlignment="1">
      <alignment horizontal="left" vertical="center" wrapText="1"/>
    </xf>
    <xf numFmtId="0" fontId="19" fillId="0" borderId="0" xfId="0" applyFont="1" applyAlignment="1">
      <alignment vertical="center" wrapText="1"/>
    </xf>
    <xf numFmtId="0" fontId="19" fillId="0" borderId="0" xfId="0" applyFont="1"/>
    <xf numFmtId="0" fontId="19" fillId="0" borderId="0" xfId="0" applyFont="1" applyAlignment="1">
      <alignment wrapText="1"/>
    </xf>
    <xf numFmtId="0" fontId="19" fillId="0" borderId="0" xfId="0" applyFont="1" applyAlignment="1">
      <alignment horizontal="center" vertical="center" wrapText="1"/>
    </xf>
    <xf numFmtId="0" fontId="19" fillId="0" borderId="0" xfId="0" applyFont="1" applyAlignment="1">
      <alignment horizontal="center" vertical="center"/>
    </xf>
    <xf numFmtId="0" fontId="3" fillId="6" borderId="2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1" fillId="10" borderId="2" xfId="0" applyFont="1" applyFill="1" applyBorder="1" applyAlignment="1">
      <alignment horizontal="center" vertical="center" wrapText="1"/>
    </xf>
    <xf numFmtId="0" fontId="1" fillId="19" borderId="2" xfId="0" applyFont="1" applyFill="1" applyBorder="1" applyAlignment="1">
      <alignment horizontal="center" vertical="center" wrapText="1"/>
    </xf>
    <xf numFmtId="0" fontId="3" fillId="20" borderId="2" xfId="0" applyFont="1" applyFill="1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B2B2B2"/>
      <rgbColor rgb="FF993366"/>
      <rgbColor rgb="FFFFF2CC"/>
      <rgbColor rgb="FFEEEEEE"/>
      <rgbColor rgb="FF660066"/>
      <rgbColor rgb="FFFF8080"/>
      <rgbColor rgb="FF0066CC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2A00FF"/>
      <rgbColor rgb="FF00CCFF"/>
      <rgbColor rgb="FFDEDCE6"/>
      <rgbColor rgb="FFDEE7E5"/>
      <rgbColor rgb="FFDDDDDD"/>
      <rgbColor rgb="FFB4C7DC"/>
      <rgbColor rgb="FFFF99CC"/>
      <rgbColor rgb="FFD9D9D9"/>
      <rgbColor rgb="FFFFB66C"/>
      <rgbColor rgb="FF3366FF"/>
      <rgbColor rgb="FF33CCCC"/>
      <rgbColor rgb="FF81D41A"/>
      <rgbColor rgb="FFFFBF00"/>
      <rgbColor rgb="FFFF9900"/>
      <rgbColor rgb="FFFF4000"/>
      <rgbColor rgb="FF666699"/>
      <rgbColor rgb="FF999999"/>
      <rgbColor rgb="FF003366"/>
      <rgbColor rgb="FF5EB91E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5paisa.com/" TargetMode="External"/><Relationship Id="rId2" Type="http://schemas.openxmlformats.org/officeDocument/2006/relationships/hyperlink" Target="mailto:iifl@5paisa" TargetMode="External"/><Relationship Id="rId1" Type="http://schemas.openxmlformats.org/officeDocument/2006/relationships/hyperlink" Target="https://www.5paisa.com/" TargetMode="External"/><Relationship Id="rId4" Type="http://schemas.openxmlformats.org/officeDocument/2006/relationships/hyperlink" Target="mailto:iifl@5paisa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5paisa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492"/>
  <sheetViews>
    <sheetView zoomScale="66" zoomScaleNormal="66" workbookViewId="0">
      <pane ySplit="1" topLeftCell="A2" activePane="bottomLeft" state="frozen"/>
      <selection activeCell="I1" sqref="I1"/>
      <selection pane="bottomLeft" sqref="A1:XFD10"/>
    </sheetView>
  </sheetViews>
  <sheetFormatPr defaultColWidth="8.5546875" defaultRowHeight="14.4"/>
  <cols>
    <col min="1" max="1" width="6.77734375" style="2" customWidth="1"/>
    <col min="2" max="3" width="20.21875" style="2" customWidth="1"/>
    <col min="4" max="4" width="8.109375" style="2" customWidth="1"/>
    <col min="5" max="5" width="8" style="2" customWidth="1"/>
    <col min="6" max="6" width="9" style="2" customWidth="1"/>
    <col min="7" max="7" width="11.44140625" style="2" customWidth="1"/>
    <col min="8" max="8" width="47.88671875" style="2" customWidth="1"/>
    <col min="9" max="9" width="16.88671875" style="2" customWidth="1"/>
    <col min="10" max="10" width="20.21875" style="2" customWidth="1"/>
    <col min="11" max="11" width="20.21875" style="2" hidden="1" customWidth="1"/>
    <col min="12" max="12" width="20.21875" style="2" customWidth="1"/>
    <col min="13" max="13" width="12.21875" style="2" customWidth="1"/>
    <col min="14" max="14" width="20.21875" style="2" customWidth="1"/>
    <col min="15" max="15" width="42.88671875" style="2" customWidth="1"/>
    <col min="16" max="16" width="20.21875" style="2" customWidth="1"/>
    <col min="17" max="17" width="32.88671875" style="2" customWidth="1"/>
    <col min="18" max="1024" width="8.5546875" style="2"/>
  </cols>
  <sheetData>
    <row r="1" spans="1:18" s="5" customFormat="1" ht="42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4"/>
    </row>
    <row r="2" spans="1:18" ht="28.35" customHeight="1">
      <c r="A2" s="6">
        <v>1</v>
      </c>
      <c r="B2" s="7" t="s">
        <v>17</v>
      </c>
      <c r="C2" s="8" t="s">
        <v>18</v>
      </c>
      <c r="D2" s="6" t="s">
        <v>19</v>
      </c>
      <c r="E2" s="6" t="s">
        <v>20</v>
      </c>
      <c r="F2" s="6"/>
      <c r="G2" s="6"/>
      <c r="H2" s="6"/>
      <c r="I2" s="6"/>
      <c r="J2" s="6" t="s">
        <v>21</v>
      </c>
      <c r="K2" s="8"/>
      <c r="L2" s="7"/>
      <c r="M2" s="9" t="s">
        <v>22</v>
      </c>
      <c r="N2" s="8" t="s">
        <v>23</v>
      </c>
      <c r="O2" s="8" t="s">
        <v>24</v>
      </c>
      <c r="P2" s="8" t="s">
        <v>25</v>
      </c>
      <c r="Q2" s="8" t="s">
        <v>26</v>
      </c>
    </row>
    <row r="3" spans="1:18" ht="28.35" customHeight="1">
      <c r="A3" s="6">
        <v>2</v>
      </c>
      <c r="B3" s="7" t="s">
        <v>17</v>
      </c>
      <c r="C3" s="8" t="s">
        <v>18</v>
      </c>
      <c r="D3" s="6" t="s">
        <v>19</v>
      </c>
      <c r="E3" s="6" t="s">
        <v>20</v>
      </c>
      <c r="F3" s="6"/>
      <c r="G3" s="6"/>
      <c r="H3" s="6"/>
      <c r="I3" s="6"/>
      <c r="J3" s="10" t="s">
        <v>27</v>
      </c>
      <c r="K3" s="8"/>
      <c r="L3" s="7"/>
      <c r="M3" s="9" t="s">
        <v>22</v>
      </c>
      <c r="N3" s="8" t="s">
        <v>23</v>
      </c>
      <c r="O3" s="8" t="s">
        <v>24</v>
      </c>
      <c r="P3" s="8" t="s">
        <v>25</v>
      </c>
      <c r="Q3" s="8" t="s">
        <v>26</v>
      </c>
    </row>
    <row r="4" spans="1:18" s="10" customFormat="1" ht="13.8">
      <c r="A4" s="6">
        <v>3</v>
      </c>
      <c r="B4" s="7" t="s">
        <v>17</v>
      </c>
      <c r="C4" s="11" t="s">
        <v>28</v>
      </c>
      <c r="D4" s="12" t="s">
        <v>19</v>
      </c>
      <c r="E4" s="11" t="s">
        <v>20</v>
      </c>
      <c r="F4" s="11" t="s">
        <v>29</v>
      </c>
      <c r="I4" s="13" t="s">
        <v>30</v>
      </c>
      <c r="J4" s="11" t="s">
        <v>31</v>
      </c>
      <c r="M4" s="9" t="s">
        <v>22</v>
      </c>
      <c r="N4" s="11" t="s">
        <v>23</v>
      </c>
      <c r="O4" s="12" t="s">
        <v>32</v>
      </c>
      <c r="P4" s="8" t="s">
        <v>25</v>
      </c>
      <c r="Q4" s="8" t="s">
        <v>26</v>
      </c>
    </row>
    <row r="5" spans="1:18" s="10" customFormat="1" ht="13.8">
      <c r="A5" s="6">
        <v>4</v>
      </c>
      <c r="B5" s="7" t="s">
        <v>17</v>
      </c>
      <c r="C5" s="11" t="s">
        <v>28</v>
      </c>
      <c r="D5" s="12" t="s">
        <v>19</v>
      </c>
      <c r="E5" s="11" t="s">
        <v>20</v>
      </c>
      <c r="J5" s="11" t="s">
        <v>33</v>
      </c>
      <c r="M5" s="9" t="s">
        <v>22</v>
      </c>
      <c r="N5" s="11" t="s">
        <v>23</v>
      </c>
      <c r="O5" s="12" t="s">
        <v>32</v>
      </c>
      <c r="P5" s="8" t="s">
        <v>25</v>
      </c>
      <c r="Q5" s="8" t="s">
        <v>26</v>
      </c>
    </row>
    <row r="6" spans="1:18" s="10" customFormat="1" ht="13.8">
      <c r="A6" s="6">
        <v>5</v>
      </c>
      <c r="B6" s="7" t="s">
        <v>17</v>
      </c>
      <c r="C6" s="14" t="s">
        <v>28</v>
      </c>
      <c r="D6" s="12" t="s">
        <v>19</v>
      </c>
      <c r="E6" s="14" t="s">
        <v>34</v>
      </c>
      <c r="G6" s="14" t="s">
        <v>35</v>
      </c>
      <c r="H6" s="14" t="s">
        <v>36</v>
      </c>
      <c r="I6" s="12" t="s">
        <v>37</v>
      </c>
      <c r="J6" s="14" t="s">
        <v>38</v>
      </c>
      <c r="L6" s="12" t="s">
        <v>39</v>
      </c>
      <c r="M6" s="9" t="s">
        <v>22</v>
      </c>
      <c r="N6" s="14" t="s">
        <v>23</v>
      </c>
      <c r="O6" s="12" t="s">
        <v>32</v>
      </c>
      <c r="P6" s="8" t="s">
        <v>25</v>
      </c>
      <c r="Q6" s="8" t="s">
        <v>26</v>
      </c>
    </row>
    <row r="7" spans="1:18" s="10" customFormat="1" ht="13.8">
      <c r="A7" s="6">
        <v>6</v>
      </c>
      <c r="B7" s="7" t="s">
        <v>17</v>
      </c>
      <c r="C7" s="14" t="s">
        <v>28</v>
      </c>
      <c r="D7" s="12" t="s">
        <v>19</v>
      </c>
      <c r="E7" s="14" t="s">
        <v>20</v>
      </c>
      <c r="G7" s="14" t="s">
        <v>35</v>
      </c>
      <c r="H7" s="14" t="s">
        <v>40</v>
      </c>
      <c r="I7" s="12" t="s">
        <v>41</v>
      </c>
      <c r="J7" s="14" t="s">
        <v>42</v>
      </c>
      <c r="L7" s="12" t="s">
        <v>43</v>
      </c>
      <c r="M7" s="9" t="s">
        <v>44</v>
      </c>
      <c r="N7" s="14" t="s">
        <v>23</v>
      </c>
      <c r="O7" s="12" t="s">
        <v>45</v>
      </c>
      <c r="P7" s="8" t="s">
        <v>25</v>
      </c>
      <c r="Q7" s="8" t="s">
        <v>26</v>
      </c>
    </row>
    <row r="8" spans="1:18" s="10" customFormat="1" ht="13.8">
      <c r="A8" s="6">
        <v>7</v>
      </c>
      <c r="B8" s="7" t="s">
        <v>17</v>
      </c>
      <c r="C8" s="14" t="s">
        <v>28</v>
      </c>
      <c r="D8" s="12" t="s">
        <v>19</v>
      </c>
      <c r="E8" s="14" t="s">
        <v>20</v>
      </c>
      <c r="G8" s="14"/>
      <c r="H8" s="14"/>
      <c r="I8" s="12"/>
      <c r="J8" s="14" t="s">
        <v>46</v>
      </c>
      <c r="L8" s="12"/>
      <c r="M8" s="9" t="s">
        <v>44</v>
      </c>
      <c r="N8" s="14" t="s">
        <v>23</v>
      </c>
      <c r="O8" s="12" t="s">
        <v>45</v>
      </c>
      <c r="P8" s="8" t="s">
        <v>25</v>
      </c>
      <c r="Q8" s="8" t="s">
        <v>26</v>
      </c>
    </row>
    <row r="9" spans="1:18" s="10" customFormat="1" ht="13.8">
      <c r="A9" s="6">
        <v>8</v>
      </c>
      <c r="B9" s="7" t="s">
        <v>17</v>
      </c>
      <c r="C9" s="14" t="s">
        <v>28</v>
      </c>
      <c r="D9" s="12" t="s">
        <v>19</v>
      </c>
      <c r="E9" s="14" t="s">
        <v>20</v>
      </c>
      <c r="J9" s="14" t="s">
        <v>47</v>
      </c>
      <c r="M9" s="9" t="s">
        <v>44</v>
      </c>
      <c r="N9" s="14" t="s">
        <v>23</v>
      </c>
      <c r="O9" s="12" t="s">
        <v>45</v>
      </c>
      <c r="P9" s="8" t="s">
        <v>25</v>
      </c>
      <c r="Q9" s="8" t="s">
        <v>26</v>
      </c>
    </row>
    <row r="10" spans="1:18" s="10" customFormat="1" ht="13.8">
      <c r="A10" s="6">
        <v>9</v>
      </c>
      <c r="B10" s="7" t="s">
        <v>17</v>
      </c>
      <c r="C10" s="14" t="s">
        <v>28</v>
      </c>
      <c r="D10" s="12" t="s">
        <v>19</v>
      </c>
      <c r="E10" s="14" t="s">
        <v>20</v>
      </c>
      <c r="J10" s="14" t="s">
        <v>48</v>
      </c>
      <c r="M10" s="9" t="s">
        <v>44</v>
      </c>
      <c r="N10" s="14" t="s">
        <v>23</v>
      </c>
      <c r="O10" s="12" t="s">
        <v>45</v>
      </c>
      <c r="P10" s="8" t="s">
        <v>25</v>
      </c>
      <c r="Q10" s="8" t="s">
        <v>26</v>
      </c>
    </row>
    <row r="11" spans="1:18" s="18" customFormat="1" ht="13.8">
      <c r="A11" s="6">
        <v>10</v>
      </c>
      <c r="B11" s="15" t="s">
        <v>17</v>
      </c>
      <c r="C11" s="16" t="s">
        <v>28</v>
      </c>
      <c r="D11" s="17" t="s">
        <v>19</v>
      </c>
      <c r="E11" s="16" t="s">
        <v>20</v>
      </c>
      <c r="G11" s="18" t="s">
        <v>35</v>
      </c>
      <c r="H11" s="18" t="s">
        <v>49</v>
      </c>
      <c r="I11" s="19" t="s">
        <v>50</v>
      </c>
      <c r="J11" s="16" t="s">
        <v>51</v>
      </c>
      <c r="M11" s="20" t="s">
        <v>44</v>
      </c>
      <c r="N11" s="16" t="s">
        <v>23</v>
      </c>
      <c r="O11" s="17" t="s">
        <v>45</v>
      </c>
      <c r="P11" s="20" t="s">
        <v>25</v>
      </c>
      <c r="Q11" s="20" t="s">
        <v>26</v>
      </c>
    </row>
    <row r="12" spans="1:18" s="18" customFormat="1" ht="13.8">
      <c r="A12" s="6">
        <v>11</v>
      </c>
      <c r="B12" s="15" t="s">
        <v>17</v>
      </c>
      <c r="C12" s="16" t="s">
        <v>28</v>
      </c>
      <c r="D12" s="17" t="s">
        <v>19</v>
      </c>
      <c r="E12" s="16" t="s">
        <v>20</v>
      </c>
      <c r="J12" s="17" t="s">
        <v>46</v>
      </c>
      <c r="M12" s="20" t="s">
        <v>44</v>
      </c>
      <c r="N12" s="16" t="s">
        <v>23</v>
      </c>
      <c r="O12" s="17" t="s">
        <v>45</v>
      </c>
      <c r="P12" s="20" t="s">
        <v>25</v>
      </c>
      <c r="Q12" s="20" t="s">
        <v>26</v>
      </c>
    </row>
    <row r="13" spans="1:18" s="18" customFormat="1" ht="13.8">
      <c r="A13" s="6">
        <v>12</v>
      </c>
      <c r="B13" s="15" t="s">
        <v>17</v>
      </c>
      <c r="C13" s="16" t="s">
        <v>28</v>
      </c>
      <c r="D13" s="17" t="s">
        <v>19</v>
      </c>
      <c r="E13" s="16" t="s">
        <v>52</v>
      </c>
      <c r="G13" s="21" t="s">
        <v>35</v>
      </c>
      <c r="H13" s="21" t="s">
        <v>53</v>
      </c>
      <c r="I13" s="21" t="s">
        <v>54</v>
      </c>
      <c r="J13" s="17" t="s">
        <v>42</v>
      </c>
      <c r="M13" s="20" t="s">
        <v>44</v>
      </c>
      <c r="N13" s="16" t="s">
        <v>23</v>
      </c>
      <c r="O13" s="17" t="s">
        <v>45</v>
      </c>
      <c r="P13" s="20" t="s">
        <v>25</v>
      </c>
      <c r="Q13" s="20" t="s">
        <v>26</v>
      </c>
    </row>
    <row r="14" spans="1:18" s="18" customFormat="1" ht="13.8">
      <c r="A14" s="6">
        <v>13</v>
      </c>
      <c r="B14" s="15" t="s">
        <v>17</v>
      </c>
      <c r="C14" s="16" t="s">
        <v>28</v>
      </c>
      <c r="D14" s="17" t="s">
        <v>19</v>
      </c>
      <c r="E14" s="16" t="s">
        <v>20</v>
      </c>
      <c r="J14" s="17" t="s">
        <v>55</v>
      </c>
      <c r="M14" s="20" t="s">
        <v>44</v>
      </c>
      <c r="N14" s="16" t="s">
        <v>23</v>
      </c>
      <c r="O14" s="17" t="s">
        <v>45</v>
      </c>
      <c r="P14" s="20" t="s">
        <v>25</v>
      </c>
      <c r="Q14" s="20" t="s">
        <v>26</v>
      </c>
    </row>
    <row r="15" spans="1:18" s="18" customFormat="1" ht="13.8">
      <c r="A15" s="6">
        <v>14</v>
      </c>
      <c r="B15" s="15" t="s">
        <v>17</v>
      </c>
      <c r="C15" s="16" t="s">
        <v>28</v>
      </c>
      <c r="D15" s="17" t="s">
        <v>19</v>
      </c>
      <c r="E15" s="16" t="s">
        <v>20</v>
      </c>
      <c r="F15" s="18">
        <v>6</v>
      </c>
      <c r="I15" s="19" t="s">
        <v>56</v>
      </c>
      <c r="J15" s="16" t="s">
        <v>57</v>
      </c>
      <c r="K15" s="17" t="s">
        <v>58</v>
      </c>
      <c r="M15" s="20" t="s">
        <v>44</v>
      </c>
      <c r="N15" s="16" t="s">
        <v>23</v>
      </c>
      <c r="O15" s="17" t="s">
        <v>45</v>
      </c>
      <c r="P15" s="20" t="s">
        <v>25</v>
      </c>
      <c r="Q15" s="20" t="s">
        <v>26</v>
      </c>
    </row>
    <row r="16" spans="1:18" s="18" customFormat="1" ht="13.8">
      <c r="A16" s="6">
        <v>15</v>
      </c>
      <c r="B16" s="15" t="s">
        <v>17</v>
      </c>
      <c r="C16" s="16" t="s">
        <v>28</v>
      </c>
      <c r="D16" s="17" t="s">
        <v>19</v>
      </c>
      <c r="E16" s="16" t="s">
        <v>20</v>
      </c>
      <c r="G16" s="21" t="s">
        <v>35</v>
      </c>
      <c r="H16" s="21" t="s">
        <v>59</v>
      </c>
      <c r="J16" s="17" t="s">
        <v>60</v>
      </c>
      <c r="M16" s="20" t="s">
        <v>44</v>
      </c>
      <c r="N16" s="16" t="s">
        <v>23</v>
      </c>
      <c r="O16" s="17" t="s">
        <v>45</v>
      </c>
      <c r="P16" s="20" t="s">
        <v>25</v>
      </c>
      <c r="Q16" s="20" t="s">
        <v>26</v>
      </c>
    </row>
    <row r="17" spans="1:17" s="18" customFormat="1" ht="13.8">
      <c r="A17" s="6">
        <v>16</v>
      </c>
      <c r="B17" s="15" t="s">
        <v>17</v>
      </c>
      <c r="C17" s="16" t="s">
        <v>28</v>
      </c>
      <c r="D17" s="17" t="s">
        <v>19</v>
      </c>
      <c r="E17" s="16" t="s">
        <v>20</v>
      </c>
      <c r="G17" s="21" t="s">
        <v>35</v>
      </c>
      <c r="H17" s="21" t="s">
        <v>61</v>
      </c>
      <c r="J17" s="17" t="s">
        <v>62</v>
      </c>
      <c r="M17" s="20" t="s">
        <v>44</v>
      </c>
      <c r="N17" s="16" t="s">
        <v>23</v>
      </c>
      <c r="O17" s="17" t="s">
        <v>45</v>
      </c>
      <c r="P17" s="20" t="s">
        <v>25</v>
      </c>
      <c r="Q17" s="20" t="s">
        <v>26</v>
      </c>
    </row>
    <row r="18" spans="1:17" s="18" customFormat="1" ht="13.8">
      <c r="A18" s="6">
        <v>17</v>
      </c>
      <c r="B18" s="15" t="s">
        <v>17</v>
      </c>
      <c r="C18" s="16" t="s">
        <v>28</v>
      </c>
      <c r="D18" s="17" t="s">
        <v>19</v>
      </c>
      <c r="E18" s="16" t="s">
        <v>20</v>
      </c>
      <c r="G18" s="21" t="s">
        <v>35</v>
      </c>
      <c r="H18" s="21" t="s">
        <v>63</v>
      </c>
      <c r="J18" s="17" t="s">
        <v>64</v>
      </c>
      <c r="M18" s="20" t="s">
        <v>44</v>
      </c>
      <c r="N18" s="16" t="s">
        <v>23</v>
      </c>
      <c r="O18" s="17" t="s">
        <v>45</v>
      </c>
      <c r="P18" s="20" t="s">
        <v>25</v>
      </c>
      <c r="Q18" s="20" t="s">
        <v>26</v>
      </c>
    </row>
    <row r="19" spans="1:17" s="18" customFormat="1" ht="13.8">
      <c r="A19" s="6">
        <v>18</v>
      </c>
      <c r="B19" s="15" t="s">
        <v>17</v>
      </c>
      <c r="C19" s="16" t="s">
        <v>28</v>
      </c>
      <c r="D19" s="17" t="s">
        <v>19</v>
      </c>
      <c r="E19" s="16" t="s">
        <v>20</v>
      </c>
      <c r="G19" s="21" t="s">
        <v>35</v>
      </c>
      <c r="H19" s="21" t="s">
        <v>65</v>
      </c>
      <c r="J19" s="17" t="s">
        <v>66</v>
      </c>
      <c r="M19" s="20" t="s">
        <v>44</v>
      </c>
      <c r="N19" s="16" t="s">
        <v>23</v>
      </c>
      <c r="O19" s="17" t="s">
        <v>45</v>
      </c>
      <c r="P19" s="20" t="s">
        <v>25</v>
      </c>
      <c r="Q19" s="20" t="s">
        <v>26</v>
      </c>
    </row>
    <row r="20" spans="1:17" s="18" customFormat="1" ht="13.8">
      <c r="A20" s="6">
        <v>19</v>
      </c>
      <c r="B20" s="15" t="s">
        <v>17</v>
      </c>
      <c r="C20" s="16" t="s">
        <v>28</v>
      </c>
      <c r="D20" s="17" t="s">
        <v>19</v>
      </c>
      <c r="E20" s="16" t="s">
        <v>20</v>
      </c>
      <c r="G20" s="21" t="s">
        <v>35</v>
      </c>
      <c r="H20" s="21" t="s">
        <v>67</v>
      </c>
      <c r="J20" s="17" t="s">
        <v>68</v>
      </c>
      <c r="M20" s="20" t="s">
        <v>44</v>
      </c>
      <c r="N20" s="16" t="s">
        <v>23</v>
      </c>
      <c r="O20" s="17" t="s">
        <v>45</v>
      </c>
      <c r="P20" s="20" t="s">
        <v>25</v>
      </c>
      <c r="Q20" s="20" t="s">
        <v>26</v>
      </c>
    </row>
    <row r="21" spans="1:17" s="18" customFormat="1" ht="13.8">
      <c r="A21" s="6">
        <v>20</v>
      </c>
      <c r="B21" s="15" t="s">
        <v>17</v>
      </c>
      <c r="C21" s="16" t="s">
        <v>28</v>
      </c>
      <c r="D21" s="17" t="s">
        <v>19</v>
      </c>
      <c r="E21" s="16" t="s">
        <v>20</v>
      </c>
      <c r="G21" s="21" t="s">
        <v>35</v>
      </c>
      <c r="H21" s="21" t="s">
        <v>69</v>
      </c>
      <c r="J21" s="17" t="s">
        <v>70</v>
      </c>
      <c r="M21" s="20" t="s">
        <v>44</v>
      </c>
      <c r="N21" s="16" t="s">
        <v>23</v>
      </c>
      <c r="O21" s="17" t="s">
        <v>45</v>
      </c>
      <c r="P21" s="20" t="s">
        <v>25</v>
      </c>
      <c r="Q21" s="20" t="s">
        <v>26</v>
      </c>
    </row>
    <row r="22" spans="1:17" s="18" customFormat="1" ht="13.8">
      <c r="A22" s="6">
        <v>21</v>
      </c>
      <c r="B22" s="15" t="s">
        <v>17</v>
      </c>
      <c r="C22" s="16" t="s">
        <v>28</v>
      </c>
      <c r="D22" s="17" t="s">
        <v>19</v>
      </c>
      <c r="E22" s="16" t="s">
        <v>20</v>
      </c>
      <c r="J22" s="17" t="s">
        <v>48</v>
      </c>
      <c r="M22" s="20" t="s">
        <v>44</v>
      </c>
      <c r="N22" s="16" t="s">
        <v>23</v>
      </c>
      <c r="O22" s="17" t="s">
        <v>45</v>
      </c>
      <c r="P22" s="20" t="s">
        <v>25</v>
      </c>
      <c r="Q22" s="20" t="s">
        <v>26</v>
      </c>
    </row>
    <row r="23" spans="1:17" s="18" customFormat="1" ht="13.8">
      <c r="A23" s="6">
        <v>22</v>
      </c>
      <c r="B23" s="15" t="s">
        <v>17</v>
      </c>
      <c r="C23" s="16" t="s">
        <v>28</v>
      </c>
      <c r="D23" s="17" t="s">
        <v>19</v>
      </c>
      <c r="E23" s="16" t="s">
        <v>20</v>
      </c>
      <c r="G23" s="21" t="s">
        <v>35</v>
      </c>
      <c r="H23" s="21" t="s">
        <v>71</v>
      </c>
      <c r="I23" s="21" t="s">
        <v>54</v>
      </c>
      <c r="J23" s="17" t="s">
        <v>42</v>
      </c>
      <c r="M23" s="20" t="s">
        <v>44</v>
      </c>
      <c r="N23" s="16" t="s">
        <v>23</v>
      </c>
      <c r="O23" s="17" t="s">
        <v>45</v>
      </c>
      <c r="P23" s="20" t="s">
        <v>25</v>
      </c>
      <c r="Q23" s="20" t="s">
        <v>26</v>
      </c>
    </row>
    <row r="24" spans="1:17" s="18" customFormat="1" ht="13.8">
      <c r="A24" s="6">
        <v>23</v>
      </c>
      <c r="B24" s="15" t="s">
        <v>17</v>
      </c>
      <c r="C24" s="16" t="s">
        <v>28</v>
      </c>
      <c r="D24" s="17" t="s">
        <v>19</v>
      </c>
      <c r="E24" s="16" t="s">
        <v>20</v>
      </c>
      <c r="J24" s="17" t="s">
        <v>72</v>
      </c>
      <c r="M24" s="20" t="s">
        <v>44</v>
      </c>
      <c r="N24" s="16" t="s">
        <v>23</v>
      </c>
      <c r="O24" s="17" t="s">
        <v>45</v>
      </c>
      <c r="P24" s="20" t="s">
        <v>25</v>
      </c>
      <c r="Q24" s="20" t="s">
        <v>26</v>
      </c>
    </row>
    <row r="25" spans="1:17" s="18" customFormat="1" ht="13.8">
      <c r="A25" s="6">
        <v>24</v>
      </c>
      <c r="B25" s="15" t="s">
        <v>17</v>
      </c>
      <c r="C25" s="16" t="s">
        <v>28</v>
      </c>
      <c r="D25" s="17" t="s">
        <v>19</v>
      </c>
      <c r="E25" s="16" t="s">
        <v>34</v>
      </c>
      <c r="G25" s="21" t="s">
        <v>35</v>
      </c>
      <c r="H25" s="21" t="s">
        <v>73</v>
      </c>
      <c r="I25" s="21" t="s">
        <v>74</v>
      </c>
      <c r="J25" s="17" t="s">
        <v>38</v>
      </c>
      <c r="M25" s="20" t="s">
        <v>44</v>
      </c>
      <c r="N25" s="16" t="s">
        <v>23</v>
      </c>
      <c r="O25" s="17" t="s">
        <v>45</v>
      </c>
      <c r="P25" s="20" t="s">
        <v>25</v>
      </c>
      <c r="Q25" s="20" t="s">
        <v>26</v>
      </c>
    </row>
    <row r="26" spans="1:17" s="18" customFormat="1" ht="13.8">
      <c r="A26" s="6">
        <v>25</v>
      </c>
      <c r="B26" s="15" t="s">
        <v>17</v>
      </c>
      <c r="C26" s="16" t="s">
        <v>28</v>
      </c>
      <c r="D26" s="17" t="s">
        <v>19</v>
      </c>
      <c r="E26" s="16" t="s">
        <v>20</v>
      </c>
      <c r="G26" s="21" t="s">
        <v>35</v>
      </c>
      <c r="H26" s="21" t="s">
        <v>73</v>
      </c>
      <c r="I26" s="21" t="s">
        <v>75</v>
      </c>
      <c r="J26" s="17" t="s">
        <v>76</v>
      </c>
      <c r="M26" s="20" t="s">
        <v>77</v>
      </c>
      <c r="N26" s="16" t="s">
        <v>23</v>
      </c>
      <c r="O26" s="17" t="s">
        <v>45</v>
      </c>
      <c r="P26" s="20" t="s">
        <v>25</v>
      </c>
      <c r="Q26" s="20" t="s">
        <v>26</v>
      </c>
    </row>
    <row r="27" spans="1:17" s="18" customFormat="1" ht="13.8">
      <c r="A27" s="6">
        <v>26</v>
      </c>
      <c r="B27" s="15" t="s">
        <v>17</v>
      </c>
      <c r="C27" s="16" t="s">
        <v>28</v>
      </c>
      <c r="D27" s="17" t="s">
        <v>19</v>
      </c>
      <c r="E27" s="16" t="s">
        <v>20</v>
      </c>
      <c r="G27" s="21" t="s">
        <v>35</v>
      </c>
      <c r="H27" s="21" t="s">
        <v>78</v>
      </c>
      <c r="I27" s="21" t="s">
        <v>79</v>
      </c>
      <c r="J27" s="17" t="s">
        <v>76</v>
      </c>
      <c r="M27" s="20" t="s">
        <v>77</v>
      </c>
      <c r="N27" s="16" t="s">
        <v>23</v>
      </c>
      <c r="O27" s="17" t="s">
        <v>45</v>
      </c>
      <c r="P27" s="20" t="s">
        <v>25</v>
      </c>
      <c r="Q27" s="20" t="s">
        <v>26</v>
      </c>
    </row>
    <row r="28" spans="1:17" s="18" customFormat="1" ht="13.8">
      <c r="A28" s="6">
        <v>27</v>
      </c>
      <c r="B28" s="15" t="s">
        <v>17</v>
      </c>
      <c r="C28" s="16" t="s">
        <v>28</v>
      </c>
      <c r="D28" s="17" t="s">
        <v>19</v>
      </c>
      <c r="E28" s="16" t="s">
        <v>20</v>
      </c>
      <c r="G28" s="21" t="s">
        <v>35</v>
      </c>
      <c r="H28" s="21" t="s">
        <v>80</v>
      </c>
      <c r="I28" s="21" t="s">
        <v>81</v>
      </c>
      <c r="J28" s="17" t="s">
        <v>76</v>
      </c>
      <c r="M28" s="20" t="s">
        <v>77</v>
      </c>
      <c r="N28" s="16" t="s">
        <v>23</v>
      </c>
      <c r="O28" s="17" t="s">
        <v>45</v>
      </c>
      <c r="P28" s="20" t="s">
        <v>25</v>
      </c>
      <c r="Q28" s="20" t="s">
        <v>26</v>
      </c>
    </row>
    <row r="29" spans="1:17" s="18" customFormat="1" ht="13.8">
      <c r="A29" s="6">
        <v>28</v>
      </c>
      <c r="B29" s="15" t="s">
        <v>17</v>
      </c>
      <c r="C29" s="16" t="s">
        <v>28</v>
      </c>
      <c r="D29" s="17" t="s">
        <v>19</v>
      </c>
      <c r="E29" s="16" t="s">
        <v>20</v>
      </c>
      <c r="G29" s="21" t="s">
        <v>35</v>
      </c>
      <c r="H29" s="21" t="s">
        <v>82</v>
      </c>
      <c r="I29" s="21" t="s">
        <v>83</v>
      </c>
      <c r="J29" s="17" t="s">
        <v>76</v>
      </c>
      <c r="M29" s="20" t="s">
        <v>77</v>
      </c>
      <c r="N29" s="16" t="s">
        <v>23</v>
      </c>
      <c r="O29" s="17" t="s">
        <v>45</v>
      </c>
      <c r="P29" s="20" t="s">
        <v>25</v>
      </c>
      <c r="Q29" s="20" t="s">
        <v>26</v>
      </c>
    </row>
    <row r="30" spans="1:17" s="18" customFormat="1" ht="13.8">
      <c r="A30" s="6">
        <v>29</v>
      </c>
      <c r="B30" s="15" t="s">
        <v>17</v>
      </c>
      <c r="C30" s="16" t="s">
        <v>28</v>
      </c>
      <c r="D30" s="17" t="s">
        <v>19</v>
      </c>
      <c r="E30" s="16" t="s">
        <v>20</v>
      </c>
      <c r="G30" s="21" t="s">
        <v>35</v>
      </c>
      <c r="H30" s="21" t="s">
        <v>84</v>
      </c>
      <c r="I30" s="21" t="s">
        <v>85</v>
      </c>
      <c r="J30" s="17" t="s">
        <v>76</v>
      </c>
      <c r="M30" s="20" t="s">
        <v>77</v>
      </c>
      <c r="N30" s="16" t="s">
        <v>23</v>
      </c>
      <c r="O30" s="17" t="s">
        <v>45</v>
      </c>
      <c r="P30" s="20" t="s">
        <v>25</v>
      </c>
      <c r="Q30" s="20" t="s">
        <v>26</v>
      </c>
    </row>
    <row r="31" spans="1:17" s="18" customFormat="1" ht="13.8">
      <c r="A31" s="6">
        <v>30</v>
      </c>
      <c r="B31" s="15" t="s">
        <v>17</v>
      </c>
      <c r="C31" s="16" t="s">
        <v>28</v>
      </c>
      <c r="D31" s="17" t="s">
        <v>19</v>
      </c>
      <c r="E31" s="16" t="s">
        <v>20</v>
      </c>
      <c r="G31" s="21" t="s">
        <v>35</v>
      </c>
      <c r="H31" s="21" t="s">
        <v>86</v>
      </c>
      <c r="I31" s="21" t="s">
        <v>87</v>
      </c>
      <c r="J31" s="17" t="s">
        <v>76</v>
      </c>
      <c r="M31" s="20" t="s">
        <v>77</v>
      </c>
      <c r="N31" s="16" t="s">
        <v>23</v>
      </c>
      <c r="O31" s="17" t="s">
        <v>45</v>
      </c>
      <c r="P31" s="20" t="s">
        <v>25</v>
      </c>
      <c r="Q31" s="20" t="s">
        <v>26</v>
      </c>
    </row>
    <row r="32" spans="1:17" s="18" customFormat="1" ht="13.8">
      <c r="A32" s="6">
        <v>31</v>
      </c>
      <c r="B32" s="15" t="s">
        <v>17</v>
      </c>
      <c r="C32" s="16" t="s">
        <v>28</v>
      </c>
      <c r="D32" s="17" t="s">
        <v>19</v>
      </c>
      <c r="E32" s="16" t="s">
        <v>20</v>
      </c>
      <c r="J32" s="17" t="s">
        <v>48</v>
      </c>
      <c r="M32" s="20" t="s">
        <v>77</v>
      </c>
      <c r="N32" s="16" t="s">
        <v>23</v>
      </c>
      <c r="O32" s="17" t="s">
        <v>45</v>
      </c>
      <c r="P32" s="20" t="s">
        <v>25</v>
      </c>
      <c r="Q32" s="20" t="s">
        <v>26</v>
      </c>
    </row>
    <row r="33" spans="1:18" s="18" customFormat="1" ht="13.8">
      <c r="A33" s="6">
        <v>32</v>
      </c>
      <c r="B33" s="15" t="s">
        <v>17</v>
      </c>
      <c r="C33" s="16" t="s">
        <v>28</v>
      </c>
      <c r="D33" s="17" t="s">
        <v>19</v>
      </c>
      <c r="E33" s="16" t="s">
        <v>20</v>
      </c>
      <c r="G33" s="18" t="s">
        <v>35</v>
      </c>
      <c r="H33" s="22" t="s">
        <v>88</v>
      </c>
      <c r="I33" s="18" t="s">
        <v>54</v>
      </c>
      <c r="J33" s="17" t="s">
        <v>42</v>
      </c>
      <c r="L33" s="18" t="s">
        <v>89</v>
      </c>
      <c r="M33" s="20" t="s">
        <v>77</v>
      </c>
      <c r="N33" s="16" t="s">
        <v>23</v>
      </c>
      <c r="O33" s="17" t="s">
        <v>45</v>
      </c>
      <c r="P33" s="20" t="s">
        <v>25</v>
      </c>
      <c r="Q33" s="20" t="s">
        <v>26</v>
      </c>
    </row>
    <row r="34" spans="1:18" s="18" customFormat="1" ht="13.8">
      <c r="A34" s="6">
        <v>33</v>
      </c>
      <c r="B34" s="15" t="s">
        <v>17</v>
      </c>
      <c r="C34" s="16" t="s">
        <v>28</v>
      </c>
      <c r="D34" s="17" t="s">
        <v>19</v>
      </c>
      <c r="E34" s="16" t="s">
        <v>20</v>
      </c>
      <c r="G34" s="21" t="s">
        <v>35</v>
      </c>
      <c r="H34" s="21" t="s">
        <v>90</v>
      </c>
      <c r="I34" s="21" t="s">
        <v>54</v>
      </c>
      <c r="J34" s="17" t="s">
        <v>42</v>
      </c>
      <c r="M34" s="20" t="s">
        <v>77</v>
      </c>
      <c r="N34" s="16" t="s">
        <v>23</v>
      </c>
      <c r="O34" s="17" t="s">
        <v>45</v>
      </c>
      <c r="P34" s="20" t="s">
        <v>25</v>
      </c>
      <c r="Q34" s="20" t="s">
        <v>26</v>
      </c>
    </row>
    <row r="35" spans="1:18" s="27" customFormat="1" ht="28.35" customHeight="1">
      <c r="A35" s="6">
        <v>34</v>
      </c>
      <c r="B35" s="23" t="s">
        <v>17</v>
      </c>
      <c r="C35" s="24" t="s">
        <v>91</v>
      </c>
      <c r="D35" s="25" t="s">
        <v>92</v>
      </c>
      <c r="E35" s="24" t="s">
        <v>20</v>
      </c>
      <c r="F35" s="24"/>
      <c r="G35" s="24"/>
      <c r="H35" s="24"/>
      <c r="I35" s="24"/>
      <c r="J35" s="24" t="s">
        <v>93</v>
      </c>
      <c r="K35" s="26"/>
      <c r="L35" s="24" t="s">
        <v>94</v>
      </c>
      <c r="M35" s="24" t="s">
        <v>77</v>
      </c>
      <c r="N35" s="24" t="s">
        <v>23</v>
      </c>
      <c r="O35" s="24" t="s">
        <v>45</v>
      </c>
      <c r="P35" s="24" t="s">
        <v>25</v>
      </c>
      <c r="Q35" s="24" t="s">
        <v>26</v>
      </c>
      <c r="R35" s="110" t="s">
        <v>95</v>
      </c>
    </row>
    <row r="36" spans="1:18" s="27" customFormat="1" ht="28.35" customHeight="1">
      <c r="A36" s="6">
        <v>35</v>
      </c>
      <c r="B36" s="23" t="s">
        <v>17</v>
      </c>
      <c r="C36" s="24" t="s">
        <v>91</v>
      </c>
      <c r="D36" s="25" t="s">
        <v>92</v>
      </c>
      <c r="E36" s="24" t="s">
        <v>20</v>
      </c>
      <c r="F36" s="24"/>
      <c r="G36" s="24" t="s">
        <v>35</v>
      </c>
      <c r="H36" s="24" t="s">
        <v>96</v>
      </c>
      <c r="I36" s="28" t="s">
        <v>41</v>
      </c>
      <c r="J36" s="24" t="s">
        <v>42</v>
      </c>
      <c r="K36" s="26"/>
      <c r="L36" s="24" t="s">
        <v>97</v>
      </c>
      <c r="M36" s="24" t="s">
        <v>77</v>
      </c>
      <c r="N36" s="24" t="s">
        <v>23</v>
      </c>
      <c r="O36" s="24" t="s">
        <v>45</v>
      </c>
      <c r="P36" s="24" t="s">
        <v>25</v>
      </c>
      <c r="Q36" s="24" t="s">
        <v>26</v>
      </c>
      <c r="R36" s="110"/>
    </row>
    <row r="37" spans="1:18" s="27" customFormat="1" ht="28.35" customHeight="1">
      <c r="A37" s="6">
        <v>36</v>
      </c>
      <c r="B37" s="23" t="s">
        <v>17</v>
      </c>
      <c r="C37" s="24" t="s">
        <v>91</v>
      </c>
      <c r="D37" s="25" t="s">
        <v>92</v>
      </c>
      <c r="E37" s="24" t="s">
        <v>20</v>
      </c>
      <c r="F37" s="24"/>
      <c r="G37" s="24" t="s">
        <v>35</v>
      </c>
      <c r="H37" s="24" t="s">
        <v>98</v>
      </c>
      <c r="I37" s="28" t="s">
        <v>99</v>
      </c>
      <c r="J37" s="24" t="s">
        <v>51</v>
      </c>
      <c r="K37" s="26"/>
      <c r="L37" s="25" t="s">
        <v>100</v>
      </c>
      <c r="M37" s="24" t="s">
        <v>77</v>
      </c>
      <c r="N37" s="24" t="s">
        <v>23</v>
      </c>
      <c r="O37" s="24" t="s">
        <v>45</v>
      </c>
      <c r="P37" s="24" t="s">
        <v>25</v>
      </c>
      <c r="Q37" s="24" t="s">
        <v>26</v>
      </c>
      <c r="R37" s="110"/>
    </row>
    <row r="38" spans="1:18" s="27" customFormat="1" ht="28.35" customHeight="1">
      <c r="A38" s="6">
        <v>37</v>
      </c>
      <c r="B38" s="23" t="s">
        <v>17</v>
      </c>
      <c r="C38" s="24" t="s">
        <v>91</v>
      </c>
      <c r="D38" s="25" t="s">
        <v>92</v>
      </c>
      <c r="E38" s="24" t="s">
        <v>20</v>
      </c>
      <c r="F38" s="24"/>
      <c r="G38" s="24" t="s">
        <v>35</v>
      </c>
      <c r="H38" s="24" t="s">
        <v>101</v>
      </c>
      <c r="I38" s="28" t="s">
        <v>102</v>
      </c>
      <c r="J38" s="24" t="s">
        <v>51</v>
      </c>
      <c r="K38" s="26"/>
      <c r="L38" s="25" t="s">
        <v>103</v>
      </c>
      <c r="M38" s="24" t="s">
        <v>77</v>
      </c>
      <c r="N38" s="24" t="s">
        <v>23</v>
      </c>
      <c r="O38" s="24" t="s">
        <v>45</v>
      </c>
      <c r="P38" s="24" t="s">
        <v>25</v>
      </c>
      <c r="Q38" s="24" t="s">
        <v>26</v>
      </c>
      <c r="R38" s="110"/>
    </row>
    <row r="39" spans="1:18" s="27" customFormat="1" ht="28.35" customHeight="1">
      <c r="A39" s="6">
        <v>38</v>
      </c>
      <c r="B39" s="23" t="s">
        <v>17</v>
      </c>
      <c r="C39" s="24" t="s">
        <v>91</v>
      </c>
      <c r="D39" s="25" t="s">
        <v>92</v>
      </c>
      <c r="E39" s="24" t="s">
        <v>20</v>
      </c>
      <c r="F39" s="24"/>
      <c r="G39" s="24" t="s">
        <v>35</v>
      </c>
      <c r="H39" s="24" t="s">
        <v>104</v>
      </c>
      <c r="I39" s="26" t="s">
        <v>105</v>
      </c>
      <c r="J39" s="24" t="s">
        <v>51</v>
      </c>
      <c r="K39" s="26"/>
      <c r="L39" s="25" t="s">
        <v>106</v>
      </c>
      <c r="M39" s="24" t="s">
        <v>77</v>
      </c>
      <c r="N39" s="24" t="s">
        <v>23</v>
      </c>
      <c r="O39" s="24" t="s">
        <v>45</v>
      </c>
      <c r="P39" s="24" t="s">
        <v>25</v>
      </c>
      <c r="Q39" s="24" t="s">
        <v>26</v>
      </c>
      <c r="R39" s="110"/>
    </row>
    <row r="40" spans="1:18" s="27" customFormat="1" ht="28.35" customHeight="1">
      <c r="A40" s="6">
        <v>39</v>
      </c>
      <c r="B40" s="23" t="s">
        <v>17</v>
      </c>
      <c r="C40" s="24" t="s">
        <v>91</v>
      </c>
      <c r="D40" s="25" t="s">
        <v>92</v>
      </c>
      <c r="E40" s="24" t="s">
        <v>20</v>
      </c>
      <c r="F40" s="24"/>
      <c r="G40" s="24" t="s">
        <v>35</v>
      </c>
      <c r="H40" s="24" t="s">
        <v>107</v>
      </c>
      <c r="I40" s="28" t="s">
        <v>41</v>
      </c>
      <c r="J40" s="24" t="s">
        <v>42</v>
      </c>
      <c r="K40" s="26"/>
      <c r="L40" s="25" t="s">
        <v>108</v>
      </c>
      <c r="M40" s="24" t="s">
        <v>77</v>
      </c>
      <c r="N40" s="24" t="s">
        <v>23</v>
      </c>
      <c r="O40" s="24" t="s">
        <v>45</v>
      </c>
      <c r="P40" s="24" t="s">
        <v>25</v>
      </c>
      <c r="Q40" s="24" t="s">
        <v>26</v>
      </c>
      <c r="R40" s="110"/>
    </row>
    <row r="41" spans="1:18" s="10" customFormat="1" ht="13.8">
      <c r="A41" s="6">
        <v>40</v>
      </c>
      <c r="B41" s="7" t="s">
        <v>17</v>
      </c>
      <c r="C41" s="14" t="s">
        <v>28</v>
      </c>
      <c r="D41" s="12" t="s">
        <v>19</v>
      </c>
      <c r="E41" s="14" t="s">
        <v>20</v>
      </c>
      <c r="J41" s="12" t="s">
        <v>33</v>
      </c>
      <c r="M41" s="9" t="s">
        <v>77</v>
      </c>
      <c r="N41" s="14" t="s">
        <v>23</v>
      </c>
      <c r="O41" s="12" t="s">
        <v>45</v>
      </c>
      <c r="P41" s="8" t="s">
        <v>25</v>
      </c>
      <c r="Q41" s="8" t="s">
        <v>26</v>
      </c>
    </row>
    <row r="42" spans="1:18" s="10" customFormat="1" ht="13.8">
      <c r="A42" s="6">
        <v>41</v>
      </c>
      <c r="B42" s="7" t="s">
        <v>17</v>
      </c>
      <c r="C42" s="11" t="s">
        <v>18</v>
      </c>
      <c r="D42" s="12" t="s">
        <v>19</v>
      </c>
      <c r="E42" s="11" t="s">
        <v>34</v>
      </c>
      <c r="G42" s="11" t="s">
        <v>35</v>
      </c>
      <c r="H42" s="11" t="s">
        <v>109</v>
      </c>
      <c r="I42" s="11" t="s">
        <v>37</v>
      </c>
      <c r="J42" s="11" t="s">
        <v>38</v>
      </c>
      <c r="L42" s="11" t="s">
        <v>110</v>
      </c>
      <c r="M42" s="9" t="s">
        <v>77</v>
      </c>
      <c r="N42" s="11" t="s">
        <v>23</v>
      </c>
      <c r="O42" s="11" t="s">
        <v>111</v>
      </c>
      <c r="P42" s="8" t="s">
        <v>25</v>
      </c>
      <c r="Q42" s="8" t="s">
        <v>26</v>
      </c>
    </row>
    <row r="43" spans="1:18" ht="27">
      <c r="A43" s="6">
        <v>42</v>
      </c>
      <c r="B43" s="7" t="s">
        <v>17</v>
      </c>
      <c r="C43" s="8" t="s">
        <v>112</v>
      </c>
      <c r="D43" s="6" t="s">
        <v>19</v>
      </c>
      <c r="E43" s="8" t="s">
        <v>20</v>
      </c>
      <c r="F43" s="8"/>
      <c r="G43" s="8"/>
      <c r="H43" s="8" t="s">
        <v>113</v>
      </c>
      <c r="I43" s="29" t="s">
        <v>41</v>
      </c>
      <c r="J43" s="30" t="s">
        <v>114</v>
      </c>
      <c r="K43" s="29"/>
      <c r="L43" s="6"/>
      <c r="M43" s="9" t="s">
        <v>77</v>
      </c>
      <c r="N43" s="8" t="s">
        <v>23</v>
      </c>
      <c r="O43" s="11" t="s">
        <v>111</v>
      </c>
      <c r="P43" s="8" t="s">
        <v>25</v>
      </c>
      <c r="Q43" s="8" t="s">
        <v>26</v>
      </c>
      <c r="R43" s="31"/>
    </row>
    <row r="44" spans="1:18">
      <c r="A44" s="6">
        <v>43</v>
      </c>
      <c r="B44" s="7" t="s">
        <v>17</v>
      </c>
      <c r="C44" s="8" t="s">
        <v>112</v>
      </c>
      <c r="D44" s="6" t="s">
        <v>19</v>
      </c>
      <c r="E44" s="8" t="s">
        <v>20</v>
      </c>
      <c r="F44" s="8"/>
      <c r="G44" s="8" t="s">
        <v>35</v>
      </c>
      <c r="H44" s="8" t="s">
        <v>115</v>
      </c>
      <c r="I44" s="32" t="s">
        <v>41</v>
      </c>
      <c r="J44" s="8" t="s">
        <v>42</v>
      </c>
      <c r="K44" s="29"/>
      <c r="L44" s="6" t="s">
        <v>116</v>
      </c>
      <c r="M44" s="9" t="s">
        <v>117</v>
      </c>
      <c r="N44" s="8" t="s">
        <v>23</v>
      </c>
      <c r="O44" s="8" t="s">
        <v>118</v>
      </c>
      <c r="P44" s="8" t="s">
        <v>25</v>
      </c>
      <c r="Q44" s="8" t="s">
        <v>26</v>
      </c>
      <c r="R44" s="31"/>
    </row>
    <row r="45" spans="1:18">
      <c r="A45" s="6">
        <v>44</v>
      </c>
      <c r="B45" s="7" t="s">
        <v>17</v>
      </c>
      <c r="C45" s="8" t="s">
        <v>112</v>
      </c>
      <c r="D45" s="6" t="s">
        <v>19</v>
      </c>
      <c r="E45" s="8" t="s">
        <v>20</v>
      </c>
      <c r="F45" s="8"/>
      <c r="G45" s="8" t="s">
        <v>35</v>
      </c>
      <c r="H45" s="8" t="s">
        <v>119</v>
      </c>
      <c r="I45" s="32" t="s">
        <v>41</v>
      </c>
      <c r="J45" s="8" t="s">
        <v>42</v>
      </c>
      <c r="K45" s="29"/>
      <c r="L45" s="6" t="s">
        <v>120</v>
      </c>
      <c r="M45" s="9" t="s">
        <v>117</v>
      </c>
      <c r="N45" s="8" t="s">
        <v>23</v>
      </c>
      <c r="O45" s="8" t="s">
        <v>118</v>
      </c>
      <c r="P45" s="8" t="s">
        <v>25</v>
      </c>
      <c r="Q45" s="8" t="s">
        <v>26</v>
      </c>
      <c r="R45" s="31"/>
    </row>
    <row r="46" spans="1:18">
      <c r="A46" s="6">
        <v>45</v>
      </c>
      <c r="B46" s="7" t="s">
        <v>17</v>
      </c>
      <c r="C46" s="8" t="s">
        <v>112</v>
      </c>
      <c r="D46" s="6" t="s">
        <v>19</v>
      </c>
      <c r="E46" s="8" t="s">
        <v>20</v>
      </c>
      <c r="F46" s="8"/>
      <c r="G46" s="8" t="s">
        <v>35</v>
      </c>
      <c r="H46" s="8" t="s">
        <v>121</v>
      </c>
      <c r="I46" s="32" t="s">
        <v>41</v>
      </c>
      <c r="J46" s="8" t="s">
        <v>42</v>
      </c>
      <c r="K46" s="29"/>
      <c r="L46" s="6" t="s">
        <v>122</v>
      </c>
      <c r="M46" s="9" t="s">
        <v>117</v>
      </c>
      <c r="N46" s="8" t="s">
        <v>23</v>
      </c>
      <c r="O46" s="8" t="s">
        <v>118</v>
      </c>
      <c r="P46" s="8" t="s">
        <v>25</v>
      </c>
      <c r="Q46" s="8" t="s">
        <v>26</v>
      </c>
      <c r="R46" s="31"/>
    </row>
    <row r="47" spans="1:18">
      <c r="A47" s="6">
        <v>46</v>
      </c>
      <c r="B47" s="7" t="s">
        <v>17</v>
      </c>
      <c r="C47" s="8" t="s">
        <v>112</v>
      </c>
      <c r="D47" s="6" t="s">
        <v>19</v>
      </c>
      <c r="E47" s="8" t="s">
        <v>20</v>
      </c>
      <c r="F47" s="8"/>
      <c r="G47" s="8"/>
      <c r="H47" s="8"/>
      <c r="I47" s="8"/>
      <c r="J47" s="8" t="s">
        <v>47</v>
      </c>
      <c r="K47" s="29"/>
      <c r="L47" s="8" t="s">
        <v>123</v>
      </c>
      <c r="M47" s="9" t="s">
        <v>117</v>
      </c>
      <c r="N47" s="8" t="s">
        <v>23</v>
      </c>
      <c r="O47" s="8" t="s">
        <v>118</v>
      </c>
      <c r="P47" s="8" t="s">
        <v>25</v>
      </c>
      <c r="Q47" s="8" t="s">
        <v>26</v>
      </c>
      <c r="R47" s="31"/>
    </row>
    <row r="48" spans="1:18" ht="27.6">
      <c r="A48" s="6">
        <v>47</v>
      </c>
      <c r="B48" s="7" t="s">
        <v>17</v>
      </c>
      <c r="C48" s="8" t="s">
        <v>124</v>
      </c>
      <c r="D48" s="6" t="s">
        <v>19</v>
      </c>
      <c r="E48" s="8" t="s">
        <v>34</v>
      </c>
      <c r="F48" s="8"/>
      <c r="G48" s="8" t="s">
        <v>35</v>
      </c>
      <c r="H48" s="8" t="s">
        <v>121</v>
      </c>
      <c r="I48" s="29" t="s">
        <v>37</v>
      </c>
      <c r="J48" s="8" t="s">
        <v>38</v>
      </c>
      <c r="K48" s="29"/>
      <c r="L48" s="8" t="s">
        <v>125</v>
      </c>
      <c r="M48" s="9" t="s">
        <v>117</v>
      </c>
      <c r="N48" s="8" t="s">
        <v>23</v>
      </c>
      <c r="O48" s="8" t="s">
        <v>118</v>
      </c>
      <c r="P48" s="8" t="s">
        <v>25</v>
      </c>
      <c r="Q48" s="8" t="s">
        <v>26</v>
      </c>
      <c r="R48" s="31"/>
    </row>
    <row r="49" spans="1:1024">
      <c r="A49" s="6">
        <v>48</v>
      </c>
      <c r="B49" s="7" t="s">
        <v>17</v>
      </c>
      <c r="C49" s="8" t="s">
        <v>124</v>
      </c>
      <c r="D49" s="6" t="s">
        <v>19</v>
      </c>
      <c r="E49" s="8" t="s">
        <v>20</v>
      </c>
      <c r="F49" s="8"/>
      <c r="G49" s="8" t="s">
        <v>35</v>
      </c>
      <c r="H49" s="8" t="s">
        <v>126</v>
      </c>
      <c r="I49" s="32" t="s">
        <v>41</v>
      </c>
      <c r="J49" s="8" t="s">
        <v>42</v>
      </c>
      <c r="K49" s="29"/>
      <c r="L49" s="6" t="s">
        <v>127</v>
      </c>
      <c r="M49" s="9" t="s">
        <v>128</v>
      </c>
      <c r="N49" s="8" t="s">
        <v>23</v>
      </c>
      <c r="O49" s="8" t="s">
        <v>129</v>
      </c>
      <c r="P49" s="8" t="s">
        <v>25</v>
      </c>
      <c r="Q49" s="8" t="s">
        <v>26</v>
      </c>
      <c r="R49" s="31"/>
    </row>
    <row r="50" spans="1:1024">
      <c r="A50" s="6">
        <v>49</v>
      </c>
      <c r="B50" s="7" t="s">
        <v>17</v>
      </c>
      <c r="C50" s="8" t="s">
        <v>124</v>
      </c>
      <c r="D50" s="6" t="s">
        <v>19</v>
      </c>
      <c r="E50" s="8" t="s">
        <v>20</v>
      </c>
      <c r="F50" s="8"/>
      <c r="G50" s="8" t="s">
        <v>35</v>
      </c>
      <c r="H50" s="8" t="s">
        <v>130</v>
      </c>
      <c r="I50" s="32" t="s">
        <v>41</v>
      </c>
      <c r="J50" s="8" t="s">
        <v>42</v>
      </c>
      <c r="K50" s="29"/>
      <c r="L50" s="6" t="s">
        <v>131</v>
      </c>
      <c r="M50" s="9" t="s">
        <v>128</v>
      </c>
      <c r="N50" s="8" t="s">
        <v>23</v>
      </c>
      <c r="O50" s="8" t="s">
        <v>129</v>
      </c>
      <c r="P50" s="8" t="s">
        <v>25</v>
      </c>
      <c r="Q50" s="8" t="s">
        <v>26</v>
      </c>
      <c r="R50" s="31"/>
    </row>
    <row r="51" spans="1:1024" ht="27.6">
      <c r="A51" s="6">
        <v>50</v>
      </c>
      <c r="B51" s="7" t="s">
        <v>17</v>
      </c>
      <c r="C51" s="8" t="s">
        <v>132</v>
      </c>
      <c r="D51" s="6" t="s">
        <v>19</v>
      </c>
      <c r="E51" s="8" t="s">
        <v>34</v>
      </c>
      <c r="F51" s="8"/>
      <c r="G51" s="8" t="s">
        <v>35</v>
      </c>
      <c r="H51" s="8" t="s">
        <v>133</v>
      </c>
      <c r="I51" s="29" t="s">
        <v>37</v>
      </c>
      <c r="J51" s="8" t="s">
        <v>38</v>
      </c>
      <c r="K51" s="29"/>
      <c r="L51" s="8" t="s">
        <v>134</v>
      </c>
      <c r="M51" s="9" t="s">
        <v>128</v>
      </c>
      <c r="N51" s="8" t="s">
        <v>23</v>
      </c>
      <c r="O51" s="8" t="s">
        <v>129</v>
      </c>
      <c r="P51" s="8" t="s">
        <v>25</v>
      </c>
      <c r="Q51" s="8" t="s">
        <v>26</v>
      </c>
      <c r="R51" s="31"/>
    </row>
    <row r="52" spans="1:1024" ht="27.6">
      <c r="A52" s="6">
        <v>51</v>
      </c>
      <c r="B52" s="7" t="s">
        <v>17</v>
      </c>
      <c r="C52" s="8" t="s">
        <v>132</v>
      </c>
      <c r="D52" s="6" t="s">
        <v>19</v>
      </c>
      <c r="E52" s="8" t="s">
        <v>20</v>
      </c>
      <c r="F52" s="8"/>
      <c r="G52" s="8" t="s">
        <v>35</v>
      </c>
      <c r="H52" s="8" t="s">
        <v>135</v>
      </c>
      <c r="I52" s="6"/>
      <c r="J52" s="33" t="s">
        <v>136</v>
      </c>
      <c r="K52" s="29"/>
      <c r="L52" s="8" t="s">
        <v>137</v>
      </c>
      <c r="M52" s="9" t="s">
        <v>138</v>
      </c>
      <c r="N52" s="8" t="s">
        <v>23</v>
      </c>
      <c r="O52" s="6" t="s">
        <v>139</v>
      </c>
      <c r="P52" s="8" t="s">
        <v>25</v>
      </c>
      <c r="Q52" s="8" t="s">
        <v>26</v>
      </c>
      <c r="R52" s="31"/>
    </row>
    <row r="53" spans="1:1024" ht="27.6">
      <c r="A53" s="6">
        <v>52</v>
      </c>
      <c r="B53" s="7" t="s">
        <v>17</v>
      </c>
      <c r="C53" s="8" t="s">
        <v>132</v>
      </c>
      <c r="D53" s="6" t="s">
        <v>19</v>
      </c>
      <c r="E53" s="8" t="s">
        <v>34</v>
      </c>
      <c r="F53" s="8"/>
      <c r="G53" s="8" t="s">
        <v>35</v>
      </c>
      <c r="H53" s="8" t="s">
        <v>135</v>
      </c>
      <c r="I53" s="29" t="s">
        <v>37</v>
      </c>
      <c r="J53" s="6" t="s">
        <v>38</v>
      </c>
      <c r="K53" s="29"/>
      <c r="L53" s="6" t="s">
        <v>140</v>
      </c>
      <c r="M53" s="9" t="s">
        <v>138</v>
      </c>
      <c r="N53" s="8" t="s">
        <v>23</v>
      </c>
      <c r="O53" s="6" t="s">
        <v>139</v>
      </c>
      <c r="P53" s="8" t="s">
        <v>25</v>
      </c>
      <c r="Q53" s="8" t="s">
        <v>26</v>
      </c>
      <c r="R53" s="31"/>
    </row>
    <row r="54" spans="1:1024" s="36" customFormat="1" ht="41.4">
      <c r="A54" s="6">
        <v>53</v>
      </c>
      <c r="B54" s="34" t="s">
        <v>17</v>
      </c>
      <c r="C54" s="35" t="s">
        <v>141</v>
      </c>
      <c r="D54" s="6" t="s">
        <v>19</v>
      </c>
      <c r="E54" s="35" t="s">
        <v>20</v>
      </c>
      <c r="F54" s="35"/>
      <c r="G54" s="35"/>
      <c r="H54" s="35" t="s">
        <v>142</v>
      </c>
      <c r="I54" s="35" t="s">
        <v>54</v>
      </c>
      <c r="J54" s="30" t="s">
        <v>143</v>
      </c>
      <c r="K54" s="35"/>
      <c r="L54" s="35" t="s">
        <v>144</v>
      </c>
      <c r="M54" s="9" t="s">
        <v>138</v>
      </c>
      <c r="N54" s="35" t="s">
        <v>23</v>
      </c>
      <c r="O54" s="35" t="s">
        <v>145</v>
      </c>
      <c r="P54" s="8" t="s">
        <v>25</v>
      </c>
      <c r="Q54" s="8" t="s">
        <v>26</v>
      </c>
    </row>
    <row r="55" spans="1:1024" s="36" customFormat="1" ht="41.4">
      <c r="A55" s="6">
        <v>54</v>
      </c>
      <c r="B55" s="34" t="s">
        <v>17</v>
      </c>
      <c r="C55" s="35" t="s">
        <v>141</v>
      </c>
      <c r="D55" s="6" t="s">
        <v>19</v>
      </c>
      <c r="E55" s="35" t="s">
        <v>20</v>
      </c>
      <c r="F55" s="35"/>
      <c r="G55" s="35" t="s">
        <v>35</v>
      </c>
      <c r="H55" s="35" t="s">
        <v>142</v>
      </c>
      <c r="I55" s="35" t="s">
        <v>54</v>
      </c>
      <c r="J55" s="37" t="s">
        <v>42</v>
      </c>
      <c r="K55" s="35"/>
      <c r="L55" s="35" t="s">
        <v>144</v>
      </c>
      <c r="M55" s="9" t="s">
        <v>138</v>
      </c>
      <c r="N55" s="35" t="s">
        <v>23</v>
      </c>
      <c r="O55" s="35" t="s">
        <v>145</v>
      </c>
      <c r="P55" s="8" t="s">
        <v>25</v>
      </c>
      <c r="Q55" s="8" t="s">
        <v>26</v>
      </c>
    </row>
    <row r="56" spans="1:1024" s="36" customFormat="1" ht="28.35" customHeight="1">
      <c r="A56" s="6">
        <v>55</v>
      </c>
      <c r="B56" s="34" t="s">
        <v>17</v>
      </c>
      <c r="C56" s="35" t="s">
        <v>141</v>
      </c>
      <c r="D56" s="6" t="s">
        <v>19</v>
      </c>
      <c r="E56" s="35" t="s">
        <v>20</v>
      </c>
      <c r="F56" s="35"/>
      <c r="G56" s="35"/>
      <c r="H56" s="38"/>
      <c r="I56" s="35"/>
      <c r="J56" s="35" t="s">
        <v>72</v>
      </c>
      <c r="K56" s="35"/>
      <c r="L56" s="35"/>
      <c r="M56" s="9" t="s">
        <v>138</v>
      </c>
      <c r="N56" s="35" t="s">
        <v>23</v>
      </c>
      <c r="O56" s="35" t="s">
        <v>145</v>
      </c>
      <c r="P56" s="8" t="s">
        <v>25</v>
      </c>
      <c r="Q56" s="8" t="s">
        <v>26</v>
      </c>
    </row>
    <row r="57" spans="1:1024" s="36" customFormat="1" ht="28.35" customHeight="1">
      <c r="A57" s="6">
        <v>56</v>
      </c>
      <c r="B57" s="34" t="s">
        <v>17</v>
      </c>
      <c r="C57" s="35" t="s">
        <v>141</v>
      </c>
      <c r="D57" s="6" t="s">
        <v>19</v>
      </c>
      <c r="E57" s="35" t="s">
        <v>20</v>
      </c>
      <c r="F57" s="35"/>
      <c r="G57" s="35" t="s">
        <v>35</v>
      </c>
      <c r="H57" s="35" t="s">
        <v>146</v>
      </c>
      <c r="I57" s="35" t="s">
        <v>54</v>
      </c>
      <c r="J57" s="35" t="s">
        <v>42</v>
      </c>
      <c r="K57" s="35"/>
      <c r="L57" s="35" t="s">
        <v>147</v>
      </c>
      <c r="M57" s="9" t="s">
        <v>138</v>
      </c>
      <c r="N57" s="35" t="s">
        <v>23</v>
      </c>
      <c r="O57" s="35" t="s">
        <v>145</v>
      </c>
      <c r="P57" s="8" t="s">
        <v>25</v>
      </c>
      <c r="Q57" s="8" t="s">
        <v>26</v>
      </c>
      <c r="TW57" s="36" t="s">
        <v>148</v>
      </c>
      <c r="TZ57" s="36" t="s">
        <v>149</v>
      </c>
      <c r="UA57" s="36">
        <v>46</v>
      </c>
      <c r="UB57" s="36" t="s">
        <v>150</v>
      </c>
      <c r="UC57" s="36" t="s">
        <v>151</v>
      </c>
      <c r="UD57" s="36" t="s">
        <v>19</v>
      </c>
      <c r="UE57" s="36" t="s">
        <v>20</v>
      </c>
      <c r="UJ57" s="36" t="s">
        <v>148</v>
      </c>
      <c r="UM57" s="36" t="s">
        <v>149</v>
      </c>
      <c r="UN57" s="36">
        <v>46</v>
      </c>
      <c r="UO57" s="36" t="s">
        <v>150</v>
      </c>
      <c r="UP57" s="36" t="s">
        <v>151</v>
      </c>
      <c r="UQ57" s="36" t="s">
        <v>19</v>
      </c>
      <c r="UR57" s="36" t="s">
        <v>20</v>
      </c>
      <c r="UW57" s="36" t="s">
        <v>148</v>
      </c>
      <c r="UZ57" s="36" t="s">
        <v>149</v>
      </c>
      <c r="VA57" s="36">
        <v>46</v>
      </c>
      <c r="VB57" s="36" t="s">
        <v>150</v>
      </c>
      <c r="VC57" s="36" t="s">
        <v>151</v>
      </c>
      <c r="VD57" s="36" t="s">
        <v>19</v>
      </c>
      <c r="VE57" s="36" t="s">
        <v>20</v>
      </c>
      <c r="VJ57" s="36" t="s">
        <v>148</v>
      </c>
      <c r="VM57" s="36" t="s">
        <v>149</v>
      </c>
      <c r="VN57" s="36">
        <v>46</v>
      </c>
      <c r="VO57" s="36" t="s">
        <v>150</v>
      </c>
      <c r="VP57" s="36" t="s">
        <v>151</v>
      </c>
      <c r="VQ57" s="36" t="s">
        <v>19</v>
      </c>
      <c r="VR57" s="36" t="s">
        <v>20</v>
      </c>
      <c r="VW57" s="36" t="s">
        <v>148</v>
      </c>
      <c r="VZ57" s="36" t="s">
        <v>149</v>
      </c>
      <c r="WA57" s="36">
        <v>46</v>
      </c>
      <c r="WB57" s="36" t="s">
        <v>150</v>
      </c>
      <c r="WC57" s="36" t="s">
        <v>151</v>
      </c>
      <c r="WD57" s="36" t="s">
        <v>19</v>
      </c>
      <c r="WE57" s="36" t="s">
        <v>20</v>
      </c>
      <c r="WJ57" s="36" t="s">
        <v>148</v>
      </c>
      <c r="WM57" s="36" t="s">
        <v>149</v>
      </c>
      <c r="WN57" s="36">
        <v>46</v>
      </c>
      <c r="WO57" s="36" t="s">
        <v>150</v>
      </c>
      <c r="WP57" s="36" t="s">
        <v>151</v>
      </c>
      <c r="WQ57" s="36" t="s">
        <v>19</v>
      </c>
      <c r="WR57" s="36" t="s">
        <v>20</v>
      </c>
      <c r="WW57" s="36" t="s">
        <v>148</v>
      </c>
      <c r="WZ57" s="36" t="s">
        <v>149</v>
      </c>
      <c r="XA57" s="36">
        <v>46</v>
      </c>
      <c r="XB57" s="36" t="s">
        <v>150</v>
      </c>
      <c r="XC57" s="36" t="s">
        <v>151</v>
      </c>
      <c r="XD57" s="36" t="s">
        <v>19</v>
      </c>
      <c r="XE57" s="36" t="s">
        <v>20</v>
      </c>
      <c r="XJ57" s="36" t="s">
        <v>148</v>
      </c>
      <c r="XM57" s="36" t="s">
        <v>149</v>
      </c>
      <c r="XN57" s="36">
        <v>46</v>
      </c>
      <c r="XO57" s="36" t="s">
        <v>150</v>
      </c>
      <c r="XP57" s="36" t="s">
        <v>151</v>
      </c>
      <c r="XQ57" s="36" t="s">
        <v>19</v>
      </c>
      <c r="XR57" s="36" t="s">
        <v>20</v>
      </c>
      <c r="XW57" s="36" t="s">
        <v>148</v>
      </c>
      <c r="XZ57" s="36" t="s">
        <v>149</v>
      </c>
      <c r="YA57" s="36">
        <v>46</v>
      </c>
      <c r="YB57" s="36" t="s">
        <v>150</v>
      </c>
      <c r="YC57" s="36" t="s">
        <v>151</v>
      </c>
      <c r="YD57" s="36" t="s">
        <v>19</v>
      </c>
      <c r="YE57" s="36" t="s">
        <v>20</v>
      </c>
      <c r="YJ57" s="36" t="s">
        <v>148</v>
      </c>
      <c r="YM57" s="36" t="s">
        <v>149</v>
      </c>
      <c r="YN57" s="36">
        <v>46</v>
      </c>
      <c r="YO57" s="36" t="s">
        <v>150</v>
      </c>
      <c r="YP57" s="36" t="s">
        <v>151</v>
      </c>
      <c r="YQ57" s="36" t="s">
        <v>19</v>
      </c>
      <c r="YR57" s="36" t="s">
        <v>20</v>
      </c>
      <c r="YW57" s="36" t="s">
        <v>148</v>
      </c>
      <c r="YZ57" s="36" t="s">
        <v>149</v>
      </c>
      <c r="ZA57" s="36">
        <v>46</v>
      </c>
      <c r="ZB57" s="36" t="s">
        <v>150</v>
      </c>
      <c r="ZC57" s="36" t="s">
        <v>151</v>
      </c>
      <c r="ZD57" s="36" t="s">
        <v>19</v>
      </c>
      <c r="ZE57" s="36" t="s">
        <v>20</v>
      </c>
      <c r="ZJ57" s="36" t="s">
        <v>148</v>
      </c>
      <c r="ZM57" s="36" t="s">
        <v>149</v>
      </c>
      <c r="ZN57" s="36">
        <v>46</v>
      </c>
      <c r="ZO57" s="36" t="s">
        <v>150</v>
      </c>
      <c r="ZP57" s="36" t="s">
        <v>151</v>
      </c>
      <c r="ZQ57" s="36" t="s">
        <v>19</v>
      </c>
      <c r="ZR57" s="36" t="s">
        <v>20</v>
      </c>
      <c r="ZW57" s="36" t="s">
        <v>148</v>
      </c>
      <c r="ZZ57" s="36" t="s">
        <v>149</v>
      </c>
      <c r="AAA57" s="36">
        <v>46</v>
      </c>
      <c r="AAB57" s="36" t="s">
        <v>150</v>
      </c>
      <c r="AAC57" s="36" t="s">
        <v>151</v>
      </c>
      <c r="AAD57" s="36" t="s">
        <v>19</v>
      </c>
      <c r="AAE57" s="36" t="s">
        <v>20</v>
      </c>
      <c r="AAJ57" s="36" t="s">
        <v>148</v>
      </c>
      <c r="AAM57" s="36" t="s">
        <v>149</v>
      </c>
      <c r="AAN57" s="36">
        <v>46</v>
      </c>
      <c r="AAO57" s="36" t="s">
        <v>150</v>
      </c>
      <c r="AAP57" s="36" t="s">
        <v>151</v>
      </c>
      <c r="AAQ57" s="36" t="s">
        <v>19</v>
      </c>
      <c r="AAR57" s="36" t="s">
        <v>20</v>
      </c>
      <c r="AAW57" s="36" t="s">
        <v>148</v>
      </c>
      <c r="AAZ57" s="36" t="s">
        <v>149</v>
      </c>
      <c r="ABA57" s="36">
        <v>46</v>
      </c>
      <c r="ABB57" s="36" t="s">
        <v>150</v>
      </c>
      <c r="ABC57" s="36" t="s">
        <v>151</v>
      </c>
      <c r="ABD57" s="36" t="s">
        <v>19</v>
      </c>
      <c r="ABE57" s="36" t="s">
        <v>20</v>
      </c>
      <c r="ABJ57" s="36" t="s">
        <v>148</v>
      </c>
      <c r="ABM57" s="36" t="s">
        <v>149</v>
      </c>
      <c r="ABN57" s="36">
        <v>46</v>
      </c>
      <c r="ABO57" s="36" t="s">
        <v>150</v>
      </c>
      <c r="ABP57" s="36" t="s">
        <v>151</v>
      </c>
      <c r="ABQ57" s="36" t="s">
        <v>19</v>
      </c>
      <c r="ABR57" s="36" t="s">
        <v>20</v>
      </c>
      <c r="ABW57" s="36" t="s">
        <v>148</v>
      </c>
      <c r="ABZ57" s="36" t="s">
        <v>149</v>
      </c>
      <c r="ACA57" s="36">
        <v>46</v>
      </c>
      <c r="ACB57" s="36" t="s">
        <v>150</v>
      </c>
      <c r="ACC57" s="36" t="s">
        <v>151</v>
      </c>
      <c r="ACD57" s="36" t="s">
        <v>19</v>
      </c>
      <c r="ACE57" s="36" t="s">
        <v>20</v>
      </c>
      <c r="ACJ57" s="36" t="s">
        <v>148</v>
      </c>
      <c r="ACM57" s="36" t="s">
        <v>149</v>
      </c>
      <c r="ACN57" s="36">
        <v>46</v>
      </c>
      <c r="ACO57" s="36" t="s">
        <v>150</v>
      </c>
      <c r="ACP57" s="36" t="s">
        <v>151</v>
      </c>
      <c r="ACQ57" s="36" t="s">
        <v>19</v>
      </c>
      <c r="ACR57" s="36" t="s">
        <v>20</v>
      </c>
      <c r="ACW57" s="36" t="s">
        <v>148</v>
      </c>
      <c r="ACZ57" s="36" t="s">
        <v>149</v>
      </c>
      <c r="ADA57" s="36">
        <v>46</v>
      </c>
      <c r="ADB57" s="36" t="s">
        <v>150</v>
      </c>
      <c r="ADC57" s="36" t="s">
        <v>151</v>
      </c>
      <c r="ADD57" s="36" t="s">
        <v>19</v>
      </c>
      <c r="ADE57" s="36" t="s">
        <v>20</v>
      </c>
      <c r="ADJ57" s="36" t="s">
        <v>148</v>
      </c>
      <c r="ADM57" s="36" t="s">
        <v>149</v>
      </c>
      <c r="ADN57" s="36">
        <v>46</v>
      </c>
      <c r="ADO57" s="36" t="s">
        <v>150</v>
      </c>
      <c r="ADP57" s="36" t="s">
        <v>151</v>
      </c>
      <c r="ADQ57" s="36" t="s">
        <v>19</v>
      </c>
      <c r="ADR57" s="36" t="s">
        <v>20</v>
      </c>
      <c r="ADW57" s="36" t="s">
        <v>148</v>
      </c>
      <c r="ADZ57" s="36" t="s">
        <v>149</v>
      </c>
      <c r="AEA57" s="36">
        <v>46</v>
      </c>
      <c r="AEB57" s="36" t="s">
        <v>150</v>
      </c>
      <c r="AEC57" s="36" t="s">
        <v>151</v>
      </c>
      <c r="AED57" s="36" t="s">
        <v>19</v>
      </c>
      <c r="AEE57" s="36" t="s">
        <v>20</v>
      </c>
      <c r="AEJ57" s="36" t="s">
        <v>148</v>
      </c>
      <c r="AEM57" s="36" t="s">
        <v>149</v>
      </c>
      <c r="AEN57" s="36">
        <v>46</v>
      </c>
      <c r="AEO57" s="36" t="s">
        <v>150</v>
      </c>
      <c r="AEP57" s="36" t="s">
        <v>151</v>
      </c>
      <c r="AEQ57" s="36" t="s">
        <v>19</v>
      </c>
      <c r="AER57" s="36" t="s">
        <v>20</v>
      </c>
      <c r="AEW57" s="36" t="s">
        <v>148</v>
      </c>
      <c r="AEZ57" s="36" t="s">
        <v>149</v>
      </c>
      <c r="AFA57" s="36">
        <v>46</v>
      </c>
      <c r="AFB57" s="36" t="s">
        <v>150</v>
      </c>
      <c r="AFC57" s="36" t="s">
        <v>151</v>
      </c>
      <c r="AFD57" s="36" t="s">
        <v>19</v>
      </c>
      <c r="AFE57" s="36" t="s">
        <v>20</v>
      </c>
      <c r="AFJ57" s="36" t="s">
        <v>148</v>
      </c>
      <c r="AFM57" s="36" t="s">
        <v>149</v>
      </c>
      <c r="AFN57" s="36">
        <v>46</v>
      </c>
      <c r="AFO57" s="36" t="s">
        <v>150</v>
      </c>
      <c r="AFP57" s="36" t="s">
        <v>151</v>
      </c>
      <c r="AFQ57" s="36" t="s">
        <v>19</v>
      </c>
      <c r="AFR57" s="36" t="s">
        <v>20</v>
      </c>
      <c r="AFW57" s="36" t="s">
        <v>148</v>
      </c>
      <c r="AFZ57" s="36" t="s">
        <v>149</v>
      </c>
      <c r="AGA57" s="36">
        <v>46</v>
      </c>
      <c r="AGB57" s="36" t="s">
        <v>150</v>
      </c>
      <c r="AGC57" s="36" t="s">
        <v>151</v>
      </c>
      <c r="AGD57" s="36" t="s">
        <v>19</v>
      </c>
      <c r="AGE57" s="36" t="s">
        <v>20</v>
      </c>
      <c r="AGJ57" s="36" t="s">
        <v>148</v>
      </c>
      <c r="AGM57" s="36" t="s">
        <v>149</v>
      </c>
      <c r="AGN57" s="36">
        <v>46</v>
      </c>
      <c r="AGO57" s="36" t="s">
        <v>150</v>
      </c>
      <c r="AGP57" s="36" t="s">
        <v>151</v>
      </c>
      <c r="AGQ57" s="36" t="s">
        <v>19</v>
      </c>
      <c r="AGR57" s="36" t="s">
        <v>20</v>
      </c>
      <c r="AGW57" s="36" t="s">
        <v>148</v>
      </c>
      <c r="AGZ57" s="36" t="s">
        <v>149</v>
      </c>
      <c r="AHA57" s="36">
        <v>46</v>
      </c>
      <c r="AHB57" s="36" t="s">
        <v>150</v>
      </c>
      <c r="AHC57" s="36" t="s">
        <v>151</v>
      </c>
      <c r="AHD57" s="36" t="s">
        <v>19</v>
      </c>
      <c r="AHE57" s="36" t="s">
        <v>20</v>
      </c>
      <c r="AHJ57" s="36" t="s">
        <v>148</v>
      </c>
      <c r="AHM57" s="36" t="s">
        <v>149</v>
      </c>
      <c r="AHN57" s="36">
        <v>46</v>
      </c>
      <c r="AHO57" s="36" t="s">
        <v>150</v>
      </c>
      <c r="AHP57" s="36" t="s">
        <v>151</v>
      </c>
      <c r="AHQ57" s="36" t="s">
        <v>19</v>
      </c>
      <c r="AHR57" s="36" t="s">
        <v>20</v>
      </c>
      <c r="AHW57" s="36" t="s">
        <v>148</v>
      </c>
      <c r="AHZ57" s="36" t="s">
        <v>149</v>
      </c>
      <c r="AIA57" s="36">
        <v>46</v>
      </c>
      <c r="AIB57" s="36" t="s">
        <v>150</v>
      </c>
      <c r="AIC57" s="36" t="s">
        <v>151</v>
      </c>
      <c r="AID57" s="36" t="s">
        <v>19</v>
      </c>
      <c r="AIE57" s="36" t="s">
        <v>20</v>
      </c>
      <c r="AIJ57" s="36" t="s">
        <v>148</v>
      </c>
      <c r="AIM57" s="36" t="s">
        <v>149</v>
      </c>
      <c r="AIN57" s="36">
        <v>46</v>
      </c>
      <c r="AIO57" s="36" t="s">
        <v>150</v>
      </c>
      <c r="AIP57" s="36" t="s">
        <v>151</v>
      </c>
      <c r="AIQ57" s="36" t="s">
        <v>19</v>
      </c>
      <c r="AIR57" s="36" t="s">
        <v>20</v>
      </c>
      <c r="AIW57" s="36" t="s">
        <v>148</v>
      </c>
      <c r="AIZ57" s="36" t="s">
        <v>149</v>
      </c>
      <c r="AJA57" s="36">
        <v>46</v>
      </c>
      <c r="AJB57" s="36" t="s">
        <v>150</v>
      </c>
      <c r="AJC57" s="36" t="s">
        <v>151</v>
      </c>
      <c r="AJD57" s="36" t="s">
        <v>19</v>
      </c>
      <c r="AJE57" s="36" t="s">
        <v>20</v>
      </c>
      <c r="AJJ57" s="36" t="s">
        <v>148</v>
      </c>
      <c r="AJM57" s="36" t="s">
        <v>149</v>
      </c>
      <c r="AJN57" s="36">
        <v>46</v>
      </c>
      <c r="AJO57" s="36" t="s">
        <v>150</v>
      </c>
      <c r="AJP57" s="36" t="s">
        <v>151</v>
      </c>
      <c r="AJQ57" s="36" t="s">
        <v>19</v>
      </c>
      <c r="AJR57" s="36" t="s">
        <v>20</v>
      </c>
      <c r="AJW57" s="36" t="s">
        <v>148</v>
      </c>
      <c r="AJZ57" s="36" t="s">
        <v>149</v>
      </c>
      <c r="AKA57" s="36">
        <v>46</v>
      </c>
      <c r="AKB57" s="36" t="s">
        <v>150</v>
      </c>
      <c r="AKC57" s="36" t="s">
        <v>151</v>
      </c>
      <c r="AKD57" s="36" t="s">
        <v>19</v>
      </c>
      <c r="AKE57" s="36" t="s">
        <v>20</v>
      </c>
      <c r="AKJ57" s="36" t="s">
        <v>148</v>
      </c>
      <c r="AKM57" s="36" t="s">
        <v>149</v>
      </c>
      <c r="AKN57" s="36">
        <v>46</v>
      </c>
      <c r="AKO57" s="36" t="s">
        <v>150</v>
      </c>
      <c r="AKP57" s="36" t="s">
        <v>151</v>
      </c>
      <c r="AKQ57" s="36" t="s">
        <v>19</v>
      </c>
      <c r="AKR57" s="36" t="s">
        <v>20</v>
      </c>
      <c r="AKW57" s="36" t="s">
        <v>148</v>
      </c>
      <c r="AKZ57" s="36" t="s">
        <v>149</v>
      </c>
      <c r="ALA57" s="36">
        <v>46</v>
      </c>
      <c r="ALB57" s="36" t="s">
        <v>150</v>
      </c>
      <c r="ALC57" s="36" t="s">
        <v>151</v>
      </c>
      <c r="ALD57" s="36" t="s">
        <v>19</v>
      </c>
      <c r="ALE57" s="36" t="s">
        <v>20</v>
      </c>
      <c r="ALJ57" s="36" t="s">
        <v>148</v>
      </c>
      <c r="ALM57" s="36" t="s">
        <v>149</v>
      </c>
      <c r="ALN57" s="36">
        <v>46</v>
      </c>
      <c r="ALO57" s="36" t="s">
        <v>150</v>
      </c>
      <c r="ALP57" s="36" t="s">
        <v>151</v>
      </c>
      <c r="ALQ57" s="36" t="s">
        <v>19</v>
      </c>
      <c r="ALR57" s="36" t="s">
        <v>20</v>
      </c>
      <c r="ALW57" s="36" t="s">
        <v>148</v>
      </c>
      <c r="ALZ57" s="36" t="s">
        <v>149</v>
      </c>
      <c r="AMA57" s="36">
        <v>46</v>
      </c>
      <c r="AMB57" s="36" t="s">
        <v>150</v>
      </c>
      <c r="AMC57" s="36" t="s">
        <v>151</v>
      </c>
      <c r="AMD57" s="36" t="s">
        <v>19</v>
      </c>
      <c r="AME57" s="36" t="s">
        <v>20</v>
      </c>
      <c r="AMJ57" s="36" t="s">
        <v>148</v>
      </c>
    </row>
    <row r="58" spans="1:1024" s="36" customFormat="1" ht="28.35" customHeight="1">
      <c r="A58" s="6">
        <v>57</v>
      </c>
      <c r="B58" s="34" t="s">
        <v>17</v>
      </c>
      <c r="C58" s="35" t="s">
        <v>141</v>
      </c>
      <c r="D58" s="6" t="s">
        <v>19</v>
      </c>
      <c r="E58" s="35" t="s">
        <v>20</v>
      </c>
      <c r="F58" s="35"/>
      <c r="G58" s="35"/>
      <c r="H58" s="35"/>
      <c r="I58" s="35"/>
      <c r="J58" s="35" t="s">
        <v>55</v>
      </c>
      <c r="K58" s="35"/>
      <c r="L58" s="35"/>
      <c r="M58" s="9" t="s">
        <v>138</v>
      </c>
      <c r="N58" s="35" t="s">
        <v>23</v>
      </c>
      <c r="O58" s="35" t="s">
        <v>145</v>
      </c>
      <c r="P58" s="8" t="s">
        <v>25</v>
      </c>
      <c r="Q58" s="8" t="s">
        <v>26</v>
      </c>
    </row>
    <row r="59" spans="1:1024" s="36" customFormat="1" ht="28.35" customHeight="1">
      <c r="A59" s="6">
        <v>58</v>
      </c>
      <c r="B59" s="34" t="s">
        <v>17</v>
      </c>
      <c r="C59" s="35" t="s">
        <v>141</v>
      </c>
      <c r="D59" s="6" t="s">
        <v>19</v>
      </c>
      <c r="E59" s="35" t="s">
        <v>20</v>
      </c>
      <c r="F59" s="35"/>
      <c r="G59" s="35" t="s">
        <v>35</v>
      </c>
      <c r="H59" s="35" t="s">
        <v>152</v>
      </c>
      <c r="I59" s="35" t="s">
        <v>54</v>
      </c>
      <c r="J59" s="35" t="s">
        <v>42</v>
      </c>
      <c r="K59" s="35"/>
      <c r="L59" s="35" t="s">
        <v>153</v>
      </c>
      <c r="M59" s="9" t="s">
        <v>138</v>
      </c>
      <c r="N59" s="35" t="s">
        <v>23</v>
      </c>
      <c r="O59" s="35" t="s">
        <v>145</v>
      </c>
      <c r="P59" s="8" t="s">
        <v>25</v>
      </c>
      <c r="Q59" s="8" t="s">
        <v>26</v>
      </c>
      <c r="TS59" s="36" t="s">
        <v>29</v>
      </c>
      <c r="TV59" s="36" t="s">
        <v>154</v>
      </c>
      <c r="TW59" s="36" t="s">
        <v>31</v>
      </c>
      <c r="TZ59" s="36" t="s">
        <v>149</v>
      </c>
      <c r="UA59" s="36">
        <v>41</v>
      </c>
      <c r="UB59" s="36" t="s">
        <v>150</v>
      </c>
      <c r="UC59" s="36" t="s">
        <v>151</v>
      </c>
      <c r="UD59" s="36" t="s">
        <v>19</v>
      </c>
      <c r="UE59" s="36" t="s">
        <v>20</v>
      </c>
      <c r="UF59" s="36" t="s">
        <v>29</v>
      </c>
      <c r="UI59" s="36" t="s">
        <v>154</v>
      </c>
      <c r="UJ59" s="36" t="s">
        <v>31</v>
      </c>
      <c r="UM59" s="36" t="s">
        <v>149</v>
      </c>
      <c r="UN59" s="36">
        <v>41</v>
      </c>
      <c r="UO59" s="36" t="s">
        <v>150</v>
      </c>
      <c r="UP59" s="36" t="s">
        <v>151</v>
      </c>
      <c r="UQ59" s="36" t="s">
        <v>19</v>
      </c>
      <c r="UR59" s="36" t="s">
        <v>20</v>
      </c>
      <c r="US59" s="36" t="s">
        <v>29</v>
      </c>
      <c r="UV59" s="36" t="s">
        <v>154</v>
      </c>
      <c r="UW59" s="36" t="s">
        <v>31</v>
      </c>
      <c r="UZ59" s="36" t="s">
        <v>149</v>
      </c>
      <c r="VA59" s="36">
        <v>41</v>
      </c>
      <c r="VB59" s="36" t="s">
        <v>150</v>
      </c>
      <c r="VC59" s="36" t="s">
        <v>151</v>
      </c>
      <c r="VD59" s="36" t="s">
        <v>19</v>
      </c>
      <c r="VE59" s="36" t="s">
        <v>20</v>
      </c>
      <c r="VF59" s="36" t="s">
        <v>29</v>
      </c>
      <c r="VI59" s="36" t="s">
        <v>154</v>
      </c>
      <c r="VJ59" s="36" t="s">
        <v>31</v>
      </c>
      <c r="VM59" s="36" t="s">
        <v>149</v>
      </c>
      <c r="VN59" s="36">
        <v>41</v>
      </c>
      <c r="VO59" s="36" t="s">
        <v>150</v>
      </c>
      <c r="VP59" s="36" t="s">
        <v>151</v>
      </c>
      <c r="VQ59" s="36" t="s">
        <v>19</v>
      </c>
      <c r="VR59" s="36" t="s">
        <v>20</v>
      </c>
      <c r="VS59" s="36" t="s">
        <v>29</v>
      </c>
      <c r="VV59" s="36" t="s">
        <v>154</v>
      </c>
      <c r="VW59" s="36" t="s">
        <v>31</v>
      </c>
      <c r="VZ59" s="36" t="s">
        <v>149</v>
      </c>
      <c r="WA59" s="36">
        <v>41</v>
      </c>
      <c r="WB59" s="36" t="s">
        <v>150</v>
      </c>
      <c r="WC59" s="36" t="s">
        <v>151</v>
      </c>
      <c r="WD59" s="36" t="s">
        <v>19</v>
      </c>
      <c r="WE59" s="36" t="s">
        <v>20</v>
      </c>
      <c r="WF59" s="36" t="s">
        <v>29</v>
      </c>
      <c r="WI59" s="36" t="s">
        <v>154</v>
      </c>
      <c r="WJ59" s="36" t="s">
        <v>31</v>
      </c>
      <c r="WM59" s="36" t="s">
        <v>149</v>
      </c>
      <c r="WN59" s="36">
        <v>41</v>
      </c>
      <c r="WO59" s="36" t="s">
        <v>150</v>
      </c>
      <c r="WP59" s="36" t="s">
        <v>151</v>
      </c>
      <c r="WQ59" s="36" t="s">
        <v>19</v>
      </c>
      <c r="WR59" s="36" t="s">
        <v>20</v>
      </c>
      <c r="WS59" s="36" t="s">
        <v>29</v>
      </c>
      <c r="WV59" s="36" t="s">
        <v>154</v>
      </c>
      <c r="WW59" s="36" t="s">
        <v>31</v>
      </c>
      <c r="WZ59" s="36" t="s">
        <v>149</v>
      </c>
      <c r="XA59" s="36">
        <v>41</v>
      </c>
      <c r="XB59" s="36" t="s">
        <v>150</v>
      </c>
      <c r="XC59" s="36" t="s">
        <v>151</v>
      </c>
      <c r="XD59" s="36" t="s">
        <v>19</v>
      </c>
      <c r="XE59" s="36" t="s">
        <v>20</v>
      </c>
      <c r="XF59" s="36" t="s">
        <v>29</v>
      </c>
      <c r="XI59" s="36" t="s">
        <v>154</v>
      </c>
      <c r="XJ59" s="36" t="s">
        <v>31</v>
      </c>
      <c r="XM59" s="36" t="s">
        <v>149</v>
      </c>
      <c r="XN59" s="36">
        <v>41</v>
      </c>
      <c r="XO59" s="36" t="s">
        <v>150</v>
      </c>
      <c r="XP59" s="36" t="s">
        <v>151</v>
      </c>
      <c r="XQ59" s="36" t="s">
        <v>19</v>
      </c>
      <c r="XR59" s="36" t="s">
        <v>20</v>
      </c>
      <c r="XS59" s="36" t="s">
        <v>29</v>
      </c>
      <c r="XV59" s="36" t="s">
        <v>154</v>
      </c>
      <c r="XW59" s="36" t="s">
        <v>31</v>
      </c>
      <c r="XZ59" s="36" t="s">
        <v>149</v>
      </c>
      <c r="YA59" s="36">
        <v>41</v>
      </c>
      <c r="YB59" s="36" t="s">
        <v>150</v>
      </c>
      <c r="YC59" s="36" t="s">
        <v>151</v>
      </c>
      <c r="YD59" s="36" t="s">
        <v>19</v>
      </c>
      <c r="YE59" s="36" t="s">
        <v>20</v>
      </c>
      <c r="YF59" s="36" t="s">
        <v>29</v>
      </c>
      <c r="YI59" s="36" t="s">
        <v>154</v>
      </c>
      <c r="YJ59" s="36" t="s">
        <v>31</v>
      </c>
      <c r="YM59" s="36" t="s">
        <v>149</v>
      </c>
      <c r="YN59" s="36">
        <v>41</v>
      </c>
      <c r="YO59" s="36" t="s">
        <v>150</v>
      </c>
      <c r="YP59" s="36" t="s">
        <v>151</v>
      </c>
      <c r="YQ59" s="36" t="s">
        <v>19</v>
      </c>
      <c r="YR59" s="36" t="s">
        <v>20</v>
      </c>
      <c r="YS59" s="36" t="s">
        <v>29</v>
      </c>
      <c r="YV59" s="36" t="s">
        <v>154</v>
      </c>
      <c r="YW59" s="36" t="s">
        <v>31</v>
      </c>
      <c r="YZ59" s="36" t="s">
        <v>149</v>
      </c>
      <c r="ZA59" s="36">
        <v>41</v>
      </c>
      <c r="ZB59" s="36" t="s">
        <v>150</v>
      </c>
      <c r="ZC59" s="36" t="s">
        <v>151</v>
      </c>
      <c r="ZD59" s="36" t="s">
        <v>19</v>
      </c>
      <c r="ZE59" s="36" t="s">
        <v>20</v>
      </c>
      <c r="ZF59" s="36" t="s">
        <v>29</v>
      </c>
      <c r="ZI59" s="36" t="s">
        <v>154</v>
      </c>
      <c r="ZJ59" s="36" t="s">
        <v>31</v>
      </c>
      <c r="ZM59" s="36" t="s">
        <v>149</v>
      </c>
      <c r="ZN59" s="36">
        <v>41</v>
      </c>
      <c r="ZO59" s="36" t="s">
        <v>150</v>
      </c>
      <c r="ZP59" s="36" t="s">
        <v>151</v>
      </c>
      <c r="ZQ59" s="36" t="s">
        <v>19</v>
      </c>
      <c r="ZR59" s="36" t="s">
        <v>20</v>
      </c>
      <c r="ZS59" s="36" t="s">
        <v>29</v>
      </c>
      <c r="ZV59" s="36" t="s">
        <v>154</v>
      </c>
      <c r="ZW59" s="36" t="s">
        <v>31</v>
      </c>
      <c r="ZZ59" s="36" t="s">
        <v>149</v>
      </c>
      <c r="AAA59" s="36">
        <v>41</v>
      </c>
      <c r="AAB59" s="36" t="s">
        <v>150</v>
      </c>
      <c r="AAC59" s="36" t="s">
        <v>151</v>
      </c>
      <c r="AAD59" s="36" t="s">
        <v>19</v>
      </c>
      <c r="AAE59" s="36" t="s">
        <v>20</v>
      </c>
      <c r="AAF59" s="36" t="s">
        <v>29</v>
      </c>
      <c r="AAI59" s="36" t="s">
        <v>154</v>
      </c>
      <c r="AAJ59" s="36" t="s">
        <v>31</v>
      </c>
      <c r="AAM59" s="36" t="s">
        <v>149</v>
      </c>
      <c r="AAN59" s="36">
        <v>41</v>
      </c>
      <c r="AAO59" s="36" t="s">
        <v>150</v>
      </c>
      <c r="AAP59" s="36" t="s">
        <v>151</v>
      </c>
      <c r="AAQ59" s="36" t="s">
        <v>19</v>
      </c>
      <c r="AAR59" s="36" t="s">
        <v>20</v>
      </c>
      <c r="AAS59" s="36" t="s">
        <v>29</v>
      </c>
      <c r="AAV59" s="36" t="s">
        <v>154</v>
      </c>
      <c r="AAW59" s="36" t="s">
        <v>31</v>
      </c>
      <c r="AAZ59" s="36" t="s">
        <v>149</v>
      </c>
      <c r="ABA59" s="36">
        <v>41</v>
      </c>
      <c r="ABB59" s="36" t="s">
        <v>150</v>
      </c>
      <c r="ABC59" s="36" t="s">
        <v>151</v>
      </c>
      <c r="ABD59" s="36" t="s">
        <v>19</v>
      </c>
      <c r="ABE59" s="36" t="s">
        <v>20</v>
      </c>
      <c r="ABF59" s="36" t="s">
        <v>29</v>
      </c>
      <c r="ABI59" s="36" t="s">
        <v>154</v>
      </c>
      <c r="ABJ59" s="36" t="s">
        <v>31</v>
      </c>
      <c r="ABM59" s="36" t="s">
        <v>149</v>
      </c>
      <c r="ABN59" s="36">
        <v>41</v>
      </c>
      <c r="ABO59" s="36" t="s">
        <v>150</v>
      </c>
      <c r="ABP59" s="36" t="s">
        <v>151</v>
      </c>
      <c r="ABQ59" s="36" t="s">
        <v>19</v>
      </c>
      <c r="ABR59" s="36" t="s">
        <v>20</v>
      </c>
      <c r="ABS59" s="36" t="s">
        <v>29</v>
      </c>
      <c r="ABV59" s="36" t="s">
        <v>154</v>
      </c>
      <c r="ABW59" s="36" t="s">
        <v>31</v>
      </c>
      <c r="ABZ59" s="36" t="s">
        <v>149</v>
      </c>
      <c r="ACA59" s="36">
        <v>41</v>
      </c>
      <c r="ACB59" s="36" t="s">
        <v>150</v>
      </c>
      <c r="ACC59" s="36" t="s">
        <v>151</v>
      </c>
      <c r="ACD59" s="36" t="s">
        <v>19</v>
      </c>
      <c r="ACE59" s="36" t="s">
        <v>20</v>
      </c>
      <c r="ACF59" s="36" t="s">
        <v>29</v>
      </c>
      <c r="ACI59" s="36" t="s">
        <v>154</v>
      </c>
      <c r="ACJ59" s="36" t="s">
        <v>31</v>
      </c>
      <c r="ACM59" s="36" t="s">
        <v>149</v>
      </c>
      <c r="ACN59" s="36">
        <v>41</v>
      </c>
      <c r="ACO59" s="36" t="s">
        <v>150</v>
      </c>
      <c r="ACP59" s="36" t="s">
        <v>151</v>
      </c>
      <c r="ACQ59" s="36" t="s">
        <v>19</v>
      </c>
      <c r="ACR59" s="36" t="s">
        <v>20</v>
      </c>
      <c r="ACS59" s="36" t="s">
        <v>29</v>
      </c>
      <c r="ACV59" s="36" t="s">
        <v>154</v>
      </c>
      <c r="ACW59" s="36" t="s">
        <v>31</v>
      </c>
      <c r="ACZ59" s="36" t="s">
        <v>149</v>
      </c>
      <c r="ADA59" s="36">
        <v>41</v>
      </c>
      <c r="ADB59" s="36" t="s">
        <v>150</v>
      </c>
      <c r="ADC59" s="36" t="s">
        <v>151</v>
      </c>
      <c r="ADD59" s="36" t="s">
        <v>19</v>
      </c>
      <c r="ADE59" s="36" t="s">
        <v>20</v>
      </c>
      <c r="ADF59" s="36" t="s">
        <v>29</v>
      </c>
      <c r="ADI59" s="36" t="s">
        <v>154</v>
      </c>
      <c r="ADJ59" s="36" t="s">
        <v>31</v>
      </c>
      <c r="ADM59" s="36" t="s">
        <v>149</v>
      </c>
      <c r="ADN59" s="36">
        <v>41</v>
      </c>
      <c r="ADO59" s="36" t="s">
        <v>150</v>
      </c>
      <c r="ADP59" s="36" t="s">
        <v>151</v>
      </c>
      <c r="ADQ59" s="36" t="s">
        <v>19</v>
      </c>
      <c r="ADR59" s="36" t="s">
        <v>20</v>
      </c>
      <c r="ADS59" s="36" t="s">
        <v>29</v>
      </c>
      <c r="ADV59" s="36" t="s">
        <v>154</v>
      </c>
      <c r="ADW59" s="36" t="s">
        <v>31</v>
      </c>
      <c r="ADZ59" s="36" t="s">
        <v>149</v>
      </c>
      <c r="AEA59" s="36">
        <v>41</v>
      </c>
      <c r="AEB59" s="36" t="s">
        <v>150</v>
      </c>
      <c r="AEC59" s="36" t="s">
        <v>151</v>
      </c>
      <c r="AED59" s="36" t="s">
        <v>19</v>
      </c>
      <c r="AEE59" s="36" t="s">
        <v>20</v>
      </c>
      <c r="AEF59" s="36" t="s">
        <v>29</v>
      </c>
      <c r="AEI59" s="36" t="s">
        <v>154</v>
      </c>
      <c r="AEJ59" s="36" t="s">
        <v>31</v>
      </c>
      <c r="AEM59" s="36" t="s">
        <v>149</v>
      </c>
      <c r="AEN59" s="36">
        <v>41</v>
      </c>
      <c r="AEO59" s="36" t="s">
        <v>150</v>
      </c>
      <c r="AEP59" s="36" t="s">
        <v>151</v>
      </c>
      <c r="AEQ59" s="36" t="s">
        <v>19</v>
      </c>
      <c r="AER59" s="36" t="s">
        <v>20</v>
      </c>
      <c r="AES59" s="36" t="s">
        <v>29</v>
      </c>
      <c r="AEV59" s="36" t="s">
        <v>154</v>
      </c>
      <c r="AEW59" s="36" t="s">
        <v>31</v>
      </c>
      <c r="AEZ59" s="36" t="s">
        <v>149</v>
      </c>
      <c r="AFA59" s="36">
        <v>41</v>
      </c>
      <c r="AFB59" s="36" t="s">
        <v>150</v>
      </c>
      <c r="AFC59" s="36" t="s">
        <v>151</v>
      </c>
      <c r="AFD59" s="36" t="s">
        <v>19</v>
      </c>
      <c r="AFE59" s="36" t="s">
        <v>20</v>
      </c>
      <c r="AFF59" s="36" t="s">
        <v>29</v>
      </c>
      <c r="AFI59" s="36" t="s">
        <v>154</v>
      </c>
      <c r="AFJ59" s="36" t="s">
        <v>31</v>
      </c>
      <c r="AFM59" s="36" t="s">
        <v>149</v>
      </c>
      <c r="AFN59" s="36">
        <v>41</v>
      </c>
      <c r="AFO59" s="36" t="s">
        <v>150</v>
      </c>
      <c r="AFP59" s="36" t="s">
        <v>151</v>
      </c>
      <c r="AFQ59" s="36" t="s">
        <v>19</v>
      </c>
      <c r="AFR59" s="36" t="s">
        <v>20</v>
      </c>
      <c r="AFS59" s="36" t="s">
        <v>29</v>
      </c>
      <c r="AFV59" s="36" t="s">
        <v>154</v>
      </c>
      <c r="AFW59" s="36" t="s">
        <v>31</v>
      </c>
      <c r="AFZ59" s="36" t="s">
        <v>149</v>
      </c>
      <c r="AGA59" s="36">
        <v>41</v>
      </c>
      <c r="AGB59" s="36" t="s">
        <v>150</v>
      </c>
      <c r="AGC59" s="36" t="s">
        <v>151</v>
      </c>
      <c r="AGD59" s="36" t="s">
        <v>19</v>
      </c>
      <c r="AGE59" s="36" t="s">
        <v>20</v>
      </c>
      <c r="AGF59" s="36" t="s">
        <v>29</v>
      </c>
      <c r="AGI59" s="36" t="s">
        <v>154</v>
      </c>
      <c r="AGJ59" s="36" t="s">
        <v>31</v>
      </c>
      <c r="AGM59" s="36" t="s">
        <v>149</v>
      </c>
      <c r="AGN59" s="36">
        <v>41</v>
      </c>
      <c r="AGO59" s="36" t="s">
        <v>150</v>
      </c>
      <c r="AGP59" s="36" t="s">
        <v>151</v>
      </c>
      <c r="AGQ59" s="36" t="s">
        <v>19</v>
      </c>
      <c r="AGR59" s="36" t="s">
        <v>20</v>
      </c>
      <c r="AGS59" s="36" t="s">
        <v>29</v>
      </c>
      <c r="AGV59" s="36" t="s">
        <v>154</v>
      </c>
      <c r="AGW59" s="36" t="s">
        <v>31</v>
      </c>
      <c r="AGZ59" s="36" t="s">
        <v>149</v>
      </c>
      <c r="AHA59" s="36">
        <v>41</v>
      </c>
      <c r="AHB59" s="36" t="s">
        <v>150</v>
      </c>
      <c r="AHC59" s="36" t="s">
        <v>151</v>
      </c>
      <c r="AHD59" s="36" t="s">
        <v>19</v>
      </c>
      <c r="AHE59" s="36" t="s">
        <v>20</v>
      </c>
      <c r="AHF59" s="36" t="s">
        <v>29</v>
      </c>
      <c r="AHI59" s="36" t="s">
        <v>154</v>
      </c>
      <c r="AHJ59" s="36" t="s">
        <v>31</v>
      </c>
      <c r="AHM59" s="36" t="s">
        <v>149</v>
      </c>
      <c r="AHN59" s="36">
        <v>41</v>
      </c>
      <c r="AHO59" s="36" t="s">
        <v>150</v>
      </c>
      <c r="AHP59" s="36" t="s">
        <v>151</v>
      </c>
      <c r="AHQ59" s="36" t="s">
        <v>19</v>
      </c>
      <c r="AHR59" s="36" t="s">
        <v>20</v>
      </c>
      <c r="AHS59" s="36" t="s">
        <v>29</v>
      </c>
      <c r="AHV59" s="36" t="s">
        <v>154</v>
      </c>
      <c r="AHW59" s="36" t="s">
        <v>31</v>
      </c>
      <c r="AHZ59" s="36" t="s">
        <v>149</v>
      </c>
      <c r="AIA59" s="36">
        <v>41</v>
      </c>
      <c r="AIB59" s="36" t="s">
        <v>150</v>
      </c>
      <c r="AIC59" s="36" t="s">
        <v>151</v>
      </c>
      <c r="AID59" s="36" t="s">
        <v>19</v>
      </c>
      <c r="AIE59" s="36" t="s">
        <v>20</v>
      </c>
      <c r="AIF59" s="36" t="s">
        <v>29</v>
      </c>
      <c r="AII59" s="36" t="s">
        <v>154</v>
      </c>
      <c r="AIJ59" s="36" t="s">
        <v>31</v>
      </c>
      <c r="AIM59" s="36" t="s">
        <v>149</v>
      </c>
      <c r="AIN59" s="36">
        <v>41</v>
      </c>
      <c r="AIO59" s="36" t="s">
        <v>150</v>
      </c>
      <c r="AIP59" s="36" t="s">
        <v>151</v>
      </c>
      <c r="AIQ59" s="36" t="s">
        <v>19</v>
      </c>
      <c r="AIR59" s="36" t="s">
        <v>20</v>
      </c>
      <c r="AIS59" s="36" t="s">
        <v>29</v>
      </c>
      <c r="AIV59" s="36" t="s">
        <v>154</v>
      </c>
      <c r="AIW59" s="36" t="s">
        <v>31</v>
      </c>
      <c r="AIZ59" s="36" t="s">
        <v>149</v>
      </c>
      <c r="AJA59" s="36">
        <v>41</v>
      </c>
      <c r="AJB59" s="36" t="s">
        <v>150</v>
      </c>
      <c r="AJC59" s="36" t="s">
        <v>151</v>
      </c>
      <c r="AJD59" s="36" t="s">
        <v>19</v>
      </c>
      <c r="AJE59" s="36" t="s">
        <v>20</v>
      </c>
      <c r="AJF59" s="36" t="s">
        <v>29</v>
      </c>
      <c r="AJI59" s="36" t="s">
        <v>154</v>
      </c>
      <c r="AJJ59" s="36" t="s">
        <v>31</v>
      </c>
      <c r="AJM59" s="36" t="s">
        <v>149</v>
      </c>
      <c r="AJN59" s="36">
        <v>41</v>
      </c>
      <c r="AJO59" s="36" t="s">
        <v>150</v>
      </c>
      <c r="AJP59" s="36" t="s">
        <v>151</v>
      </c>
      <c r="AJQ59" s="36" t="s">
        <v>19</v>
      </c>
      <c r="AJR59" s="36" t="s">
        <v>20</v>
      </c>
      <c r="AJS59" s="36" t="s">
        <v>29</v>
      </c>
      <c r="AJV59" s="36" t="s">
        <v>154</v>
      </c>
      <c r="AJW59" s="36" t="s">
        <v>31</v>
      </c>
      <c r="AJZ59" s="36" t="s">
        <v>149</v>
      </c>
      <c r="AKA59" s="36">
        <v>41</v>
      </c>
      <c r="AKB59" s="36" t="s">
        <v>150</v>
      </c>
      <c r="AKC59" s="36" t="s">
        <v>151</v>
      </c>
      <c r="AKD59" s="36" t="s">
        <v>19</v>
      </c>
      <c r="AKE59" s="36" t="s">
        <v>20</v>
      </c>
      <c r="AKF59" s="36" t="s">
        <v>29</v>
      </c>
      <c r="AKI59" s="36" t="s">
        <v>154</v>
      </c>
      <c r="AKJ59" s="36" t="s">
        <v>31</v>
      </c>
      <c r="AKM59" s="36" t="s">
        <v>149</v>
      </c>
      <c r="AKN59" s="36">
        <v>41</v>
      </c>
      <c r="AKO59" s="36" t="s">
        <v>150</v>
      </c>
      <c r="AKP59" s="36" t="s">
        <v>151</v>
      </c>
      <c r="AKQ59" s="36" t="s">
        <v>19</v>
      </c>
      <c r="AKR59" s="36" t="s">
        <v>20</v>
      </c>
      <c r="AKS59" s="36" t="s">
        <v>29</v>
      </c>
      <c r="AKV59" s="36" t="s">
        <v>154</v>
      </c>
      <c r="AKW59" s="36" t="s">
        <v>31</v>
      </c>
      <c r="AKZ59" s="36" t="s">
        <v>149</v>
      </c>
      <c r="ALA59" s="36">
        <v>41</v>
      </c>
      <c r="ALB59" s="36" t="s">
        <v>150</v>
      </c>
      <c r="ALC59" s="36" t="s">
        <v>151</v>
      </c>
      <c r="ALD59" s="36" t="s">
        <v>19</v>
      </c>
      <c r="ALE59" s="36" t="s">
        <v>20</v>
      </c>
      <c r="ALF59" s="36" t="s">
        <v>29</v>
      </c>
      <c r="ALI59" s="36" t="s">
        <v>154</v>
      </c>
      <c r="ALJ59" s="36" t="s">
        <v>31</v>
      </c>
      <c r="ALM59" s="36" t="s">
        <v>149</v>
      </c>
      <c r="ALN59" s="36">
        <v>41</v>
      </c>
      <c r="ALO59" s="36" t="s">
        <v>150</v>
      </c>
      <c r="ALP59" s="36" t="s">
        <v>151</v>
      </c>
      <c r="ALQ59" s="36" t="s">
        <v>19</v>
      </c>
      <c r="ALR59" s="36" t="s">
        <v>20</v>
      </c>
      <c r="ALS59" s="36" t="s">
        <v>29</v>
      </c>
      <c r="ALV59" s="36" t="s">
        <v>154</v>
      </c>
      <c r="ALW59" s="36" t="s">
        <v>31</v>
      </c>
      <c r="ALZ59" s="36" t="s">
        <v>149</v>
      </c>
      <c r="AMA59" s="36">
        <v>41</v>
      </c>
      <c r="AMB59" s="36" t="s">
        <v>150</v>
      </c>
      <c r="AMC59" s="36" t="s">
        <v>151</v>
      </c>
      <c r="AMD59" s="36" t="s">
        <v>19</v>
      </c>
      <c r="AME59" s="36" t="s">
        <v>20</v>
      </c>
      <c r="AMF59" s="36" t="s">
        <v>29</v>
      </c>
      <c r="AMI59" s="36" t="s">
        <v>154</v>
      </c>
      <c r="AMJ59" s="36" t="s">
        <v>31</v>
      </c>
    </row>
    <row r="60" spans="1:1024" s="36" customFormat="1" ht="28.35" customHeight="1">
      <c r="A60" s="6">
        <v>59</v>
      </c>
      <c r="B60" s="34" t="s">
        <v>17</v>
      </c>
      <c r="C60" s="35" t="s">
        <v>141</v>
      </c>
      <c r="D60" s="6" t="s">
        <v>19</v>
      </c>
      <c r="E60" s="35" t="s">
        <v>20</v>
      </c>
      <c r="F60" s="35"/>
      <c r="G60" s="35"/>
      <c r="H60" s="35"/>
      <c r="I60" s="35"/>
      <c r="J60" s="35" t="s">
        <v>155</v>
      </c>
      <c r="K60" s="35"/>
      <c r="L60" s="35"/>
      <c r="M60" s="9" t="s">
        <v>138</v>
      </c>
      <c r="N60" s="35" t="s">
        <v>23</v>
      </c>
      <c r="O60" s="35" t="s">
        <v>145</v>
      </c>
      <c r="P60" s="8" t="s">
        <v>25</v>
      </c>
      <c r="Q60" s="8" t="s">
        <v>26</v>
      </c>
    </row>
    <row r="61" spans="1:1024" s="36" customFormat="1" ht="28.35" customHeight="1">
      <c r="A61" s="6">
        <v>60</v>
      </c>
      <c r="B61" s="34" t="s">
        <v>17</v>
      </c>
      <c r="C61" s="35" t="s">
        <v>141</v>
      </c>
      <c r="D61" s="6" t="s">
        <v>19</v>
      </c>
      <c r="E61" s="35" t="s">
        <v>20</v>
      </c>
      <c r="F61" s="35"/>
      <c r="G61" s="35" t="s">
        <v>35</v>
      </c>
      <c r="H61" s="35" t="s">
        <v>156</v>
      </c>
      <c r="I61" s="35"/>
      <c r="J61" s="35" t="s">
        <v>136</v>
      </c>
      <c r="K61" s="35"/>
      <c r="L61" s="35"/>
      <c r="M61" s="9" t="s">
        <v>138</v>
      </c>
      <c r="N61" s="35" t="s">
        <v>23</v>
      </c>
      <c r="O61" s="35" t="s">
        <v>145</v>
      </c>
      <c r="P61" s="8" t="s">
        <v>25</v>
      </c>
      <c r="Q61" s="8" t="s">
        <v>26</v>
      </c>
    </row>
    <row r="62" spans="1:1024" s="36" customFormat="1" ht="28.35" customHeight="1">
      <c r="A62" s="6">
        <v>61</v>
      </c>
      <c r="B62" s="34" t="s">
        <v>17</v>
      </c>
      <c r="C62" s="35" t="s">
        <v>141</v>
      </c>
      <c r="D62" s="6" t="s">
        <v>19</v>
      </c>
      <c r="E62" s="35" t="s">
        <v>20</v>
      </c>
      <c r="F62" s="35"/>
      <c r="G62" s="35"/>
      <c r="H62" s="35"/>
      <c r="I62" s="35"/>
      <c r="J62" s="35" t="s">
        <v>157</v>
      </c>
      <c r="K62" s="35"/>
      <c r="L62" s="35"/>
      <c r="M62" s="9" t="s">
        <v>138</v>
      </c>
      <c r="N62" s="35" t="s">
        <v>23</v>
      </c>
      <c r="O62" s="35" t="s">
        <v>145</v>
      </c>
      <c r="P62" s="8" t="s">
        <v>25</v>
      </c>
      <c r="Q62" s="8" t="s">
        <v>26</v>
      </c>
    </row>
    <row r="63" spans="1:1024" s="36" customFormat="1" ht="28.35" customHeight="1">
      <c r="A63" s="6">
        <v>62</v>
      </c>
      <c r="B63" s="34" t="s">
        <v>17</v>
      </c>
      <c r="C63" s="35" t="s">
        <v>141</v>
      </c>
      <c r="D63" s="6" t="s">
        <v>19</v>
      </c>
      <c r="E63" s="35" t="s">
        <v>20</v>
      </c>
      <c r="F63" s="35"/>
      <c r="G63" s="35" t="s">
        <v>35</v>
      </c>
      <c r="H63" s="35" t="s">
        <v>158</v>
      </c>
      <c r="I63" s="35" t="s">
        <v>37</v>
      </c>
      <c r="J63" s="35" t="s">
        <v>38</v>
      </c>
      <c r="K63" s="35"/>
      <c r="L63" s="35"/>
      <c r="M63" s="9" t="s">
        <v>138</v>
      </c>
      <c r="N63" s="35" t="s">
        <v>23</v>
      </c>
      <c r="O63" s="35" t="s">
        <v>145</v>
      </c>
      <c r="P63" s="8" t="s">
        <v>25</v>
      </c>
      <c r="Q63" s="8" t="s">
        <v>26</v>
      </c>
    </row>
    <row r="64" spans="1:1024" ht="28.35" customHeight="1">
      <c r="A64" s="6">
        <v>63</v>
      </c>
      <c r="B64" s="7" t="s">
        <v>17</v>
      </c>
      <c r="C64" s="8" t="s">
        <v>132</v>
      </c>
      <c r="D64" s="6" t="s">
        <v>19</v>
      </c>
      <c r="E64" s="8" t="s">
        <v>20</v>
      </c>
      <c r="F64" s="8"/>
      <c r="G64" s="8" t="s">
        <v>35</v>
      </c>
      <c r="H64" s="8" t="s">
        <v>159</v>
      </c>
      <c r="I64" s="29" t="s">
        <v>41</v>
      </c>
      <c r="J64" s="8" t="s">
        <v>42</v>
      </c>
      <c r="K64" s="29"/>
      <c r="L64" s="6" t="s">
        <v>160</v>
      </c>
      <c r="M64" s="9" t="s">
        <v>161</v>
      </c>
      <c r="N64" s="8" t="s">
        <v>23</v>
      </c>
      <c r="O64" s="8" t="s">
        <v>162</v>
      </c>
      <c r="P64" s="8" t="s">
        <v>25</v>
      </c>
      <c r="Q64" s="8" t="s">
        <v>26</v>
      </c>
      <c r="R64" s="31"/>
    </row>
    <row r="65" spans="1:18" ht="28.35" customHeight="1">
      <c r="A65" s="6">
        <v>64</v>
      </c>
      <c r="B65" s="7" t="s">
        <v>17</v>
      </c>
      <c r="C65" s="8" t="s">
        <v>163</v>
      </c>
      <c r="D65" s="6" t="s">
        <v>19</v>
      </c>
      <c r="E65" s="8" t="s">
        <v>34</v>
      </c>
      <c r="F65" s="8"/>
      <c r="G65" s="8" t="s">
        <v>35</v>
      </c>
      <c r="H65" s="8" t="s">
        <v>164</v>
      </c>
      <c r="I65" s="29" t="s">
        <v>37</v>
      </c>
      <c r="J65" s="8" t="s">
        <v>38</v>
      </c>
      <c r="K65" s="29"/>
      <c r="L65" s="6" t="s">
        <v>165</v>
      </c>
      <c r="M65" s="9" t="s">
        <v>161</v>
      </c>
      <c r="N65" s="8" t="s">
        <v>23</v>
      </c>
      <c r="O65" s="8" t="s">
        <v>162</v>
      </c>
      <c r="P65" s="8" t="s">
        <v>25</v>
      </c>
      <c r="Q65" s="8" t="s">
        <v>26</v>
      </c>
      <c r="R65" s="31"/>
    </row>
    <row r="66" spans="1:18" ht="28.35" customHeight="1">
      <c r="A66" s="6">
        <v>65</v>
      </c>
      <c r="B66" s="7" t="s">
        <v>17</v>
      </c>
      <c r="C66" s="8" t="s">
        <v>163</v>
      </c>
      <c r="D66" s="6" t="s">
        <v>19</v>
      </c>
      <c r="E66" s="8" t="s">
        <v>20</v>
      </c>
      <c r="F66" s="8"/>
      <c r="G66" s="8"/>
      <c r="H66" s="8"/>
      <c r="I66" s="8"/>
      <c r="J66" s="8" t="s">
        <v>166</v>
      </c>
      <c r="K66" s="29"/>
      <c r="L66" s="6" t="s">
        <v>94</v>
      </c>
      <c r="M66" s="9" t="s">
        <v>167</v>
      </c>
      <c r="N66" s="8" t="s">
        <v>23</v>
      </c>
      <c r="O66" s="8" t="s">
        <v>168</v>
      </c>
      <c r="P66" s="8" t="s">
        <v>25</v>
      </c>
      <c r="Q66" s="8" t="s">
        <v>26</v>
      </c>
      <c r="R66" s="31"/>
    </row>
    <row r="67" spans="1:18" ht="28.35" customHeight="1">
      <c r="A67" s="6">
        <v>66</v>
      </c>
      <c r="B67" s="7" t="s">
        <v>17</v>
      </c>
      <c r="C67" s="8" t="s">
        <v>163</v>
      </c>
      <c r="D67" s="6" t="s">
        <v>19</v>
      </c>
      <c r="E67" s="8" t="s">
        <v>20</v>
      </c>
      <c r="F67" s="8"/>
      <c r="G67" s="8" t="s">
        <v>35</v>
      </c>
      <c r="H67" s="8" t="s">
        <v>164</v>
      </c>
      <c r="I67" s="29" t="s">
        <v>41</v>
      </c>
      <c r="J67" s="8" t="s">
        <v>42</v>
      </c>
      <c r="K67" s="29"/>
      <c r="L67" s="6" t="s">
        <v>169</v>
      </c>
      <c r="M67" s="9" t="s">
        <v>167</v>
      </c>
      <c r="N67" s="8" t="s">
        <v>23</v>
      </c>
      <c r="O67" s="8" t="s">
        <v>168</v>
      </c>
      <c r="P67" s="8" t="s">
        <v>25</v>
      </c>
      <c r="Q67" s="8" t="s">
        <v>26</v>
      </c>
      <c r="R67" s="31"/>
    </row>
    <row r="68" spans="1:18" ht="28.35" customHeight="1">
      <c r="A68" s="6">
        <v>67</v>
      </c>
      <c r="B68" s="7" t="s">
        <v>17</v>
      </c>
      <c r="C68" s="8" t="s">
        <v>163</v>
      </c>
      <c r="D68" s="6" t="s">
        <v>19</v>
      </c>
      <c r="E68" s="8" t="s">
        <v>34</v>
      </c>
      <c r="F68" s="8"/>
      <c r="G68" s="8" t="s">
        <v>35</v>
      </c>
      <c r="H68" s="8" t="s">
        <v>164</v>
      </c>
      <c r="I68" s="29" t="s">
        <v>37</v>
      </c>
      <c r="J68" s="8" t="s">
        <v>38</v>
      </c>
      <c r="K68" s="29"/>
      <c r="L68" s="6" t="s">
        <v>170</v>
      </c>
      <c r="M68" s="9" t="s">
        <v>167</v>
      </c>
      <c r="N68" s="8" t="s">
        <v>23</v>
      </c>
      <c r="O68" s="8" t="s">
        <v>168</v>
      </c>
      <c r="P68" s="8" t="s">
        <v>25</v>
      </c>
      <c r="Q68" s="8" t="s">
        <v>26</v>
      </c>
      <c r="R68" s="31"/>
    </row>
    <row r="69" spans="1:18" ht="28.35" customHeight="1">
      <c r="A69" s="6">
        <v>68</v>
      </c>
      <c r="B69" s="7" t="s">
        <v>17</v>
      </c>
      <c r="C69" s="39" t="s">
        <v>163</v>
      </c>
      <c r="D69" s="40" t="s">
        <v>171</v>
      </c>
      <c r="E69" s="8" t="s">
        <v>20</v>
      </c>
      <c r="F69" s="8"/>
      <c r="G69" s="8" t="s">
        <v>35</v>
      </c>
      <c r="H69" s="41" t="s">
        <v>172</v>
      </c>
      <c r="I69" s="32" t="s">
        <v>41</v>
      </c>
      <c r="J69" s="8" t="s">
        <v>42</v>
      </c>
      <c r="K69" s="8"/>
      <c r="L69" s="8" t="s">
        <v>173</v>
      </c>
      <c r="M69" s="9" t="s">
        <v>174</v>
      </c>
      <c r="N69" s="8" t="s">
        <v>23</v>
      </c>
      <c r="O69" s="8" t="s">
        <v>175</v>
      </c>
      <c r="P69" s="8" t="s">
        <v>25</v>
      </c>
      <c r="Q69" s="8" t="s">
        <v>26</v>
      </c>
      <c r="R69" s="31"/>
    </row>
    <row r="70" spans="1:18" ht="28.35" customHeight="1">
      <c r="A70" s="6">
        <v>69</v>
      </c>
      <c r="B70" s="7" t="s">
        <v>17</v>
      </c>
      <c r="C70" s="8" t="s">
        <v>163</v>
      </c>
      <c r="D70" s="6" t="s">
        <v>19</v>
      </c>
      <c r="E70" s="8" t="s">
        <v>20</v>
      </c>
      <c r="F70" s="8"/>
      <c r="G70" s="8" t="s">
        <v>35</v>
      </c>
      <c r="H70" s="8" t="s">
        <v>176</v>
      </c>
      <c r="I70" s="32" t="s">
        <v>41</v>
      </c>
      <c r="J70" s="8" t="s">
        <v>42</v>
      </c>
      <c r="K70" s="8"/>
      <c r="L70" s="8" t="s">
        <v>177</v>
      </c>
      <c r="M70" s="9" t="s">
        <v>174</v>
      </c>
      <c r="N70" s="8" t="s">
        <v>23</v>
      </c>
      <c r="O70" s="8" t="s">
        <v>175</v>
      </c>
      <c r="P70" s="8" t="s">
        <v>25</v>
      </c>
      <c r="Q70" s="8" t="s">
        <v>26</v>
      </c>
      <c r="R70" s="31"/>
    </row>
    <row r="71" spans="1:18" ht="28.35" customHeight="1">
      <c r="A71" s="6">
        <v>70</v>
      </c>
      <c r="B71" s="7" t="s">
        <v>17</v>
      </c>
      <c r="C71" s="8" t="s">
        <v>163</v>
      </c>
      <c r="D71" s="6" t="s">
        <v>19</v>
      </c>
      <c r="E71" s="8" t="s">
        <v>20</v>
      </c>
      <c r="F71" s="8"/>
      <c r="G71" s="8"/>
      <c r="H71" s="8"/>
      <c r="I71" s="8"/>
      <c r="J71" s="8" t="s">
        <v>72</v>
      </c>
      <c r="K71" s="8"/>
      <c r="L71" s="8"/>
      <c r="M71" s="9" t="s">
        <v>174</v>
      </c>
      <c r="N71" s="8" t="s">
        <v>23</v>
      </c>
      <c r="O71" s="8" t="s">
        <v>175</v>
      </c>
      <c r="P71" s="8" t="s">
        <v>25</v>
      </c>
      <c r="Q71" s="8" t="s">
        <v>26</v>
      </c>
      <c r="R71" s="31"/>
    </row>
    <row r="72" spans="1:18" ht="28.35" customHeight="1">
      <c r="A72" s="6">
        <v>71</v>
      </c>
      <c r="B72" s="7" t="s">
        <v>17</v>
      </c>
      <c r="C72" s="8" t="s">
        <v>178</v>
      </c>
      <c r="D72" s="6" t="s">
        <v>19</v>
      </c>
      <c r="E72" s="8" t="s">
        <v>34</v>
      </c>
      <c r="F72" s="8"/>
      <c r="G72" s="7" t="s">
        <v>35</v>
      </c>
      <c r="H72" s="8" t="s">
        <v>179</v>
      </c>
      <c r="I72" s="29" t="s">
        <v>37</v>
      </c>
      <c r="J72" s="8" t="s">
        <v>38</v>
      </c>
      <c r="K72" s="8"/>
      <c r="L72" s="8" t="s">
        <v>180</v>
      </c>
      <c r="M72" s="9" t="s">
        <v>174</v>
      </c>
      <c r="N72" s="8" t="s">
        <v>23</v>
      </c>
      <c r="O72" s="8" t="s">
        <v>175</v>
      </c>
      <c r="P72" s="8" t="s">
        <v>25</v>
      </c>
      <c r="Q72" s="8" t="s">
        <v>26</v>
      </c>
      <c r="R72" s="31"/>
    </row>
    <row r="73" spans="1:18" ht="28.35" customHeight="1">
      <c r="A73" s="6">
        <v>72</v>
      </c>
      <c r="B73" s="7" t="s">
        <v>17</v>
      </c>
      <c r="C73" s="8" t="s">
        <v>178</v>
      </c>
      <c r="D73" s="6" t="s">
        <v>19</v>
      </c>
      <c r="E73" s="8" t="s">
        <v>20</v>
      </c>
      <c r="F73" s="8"/>
      <c r="G73" s="7" t="s">
        <v>35</v>
      </c>
      <c r="H73" s="8" t="s">
        <v>181</v>
      </c>
      <c r="I73" s="32" t="s">
        <v>41</v>
      </c>
      <c r="J73" s="8" t="s">
        <v>42</v>
      </c>
      <c r="K73" s="8"/>
      <c r="L73" s="8" t="s">
        <v>182</v>
      </c>
      <c r="M73" s="9" t="s">
        <v>183</v>
      </c>
      <c r="N73" s="8" t="s">
        <v>23</v>
      </c>
      <c r="O73" s="8" t="s">
        <v>184</v>
      </c>
      <c r="P73" s="8" t="s">
        <v>25</v>
      </c>
      <c r="Q73" s="8" t="s">
        <v>26</v>
      </c>
      <c r="R73" s="31"/>
    </row>
    <row r="74" spans="1:18" ht="28.35" customHeight="1">
      <c r="A74" s="6">
        <v>73</v>
      </c>
      <c r="B74" s="7" t="s">
        <v>17</v>
      </c>
      <c r="C74" s="8" t="s">
        <v>178</v>
      </c>
      <c r="D74" s="6" t="s">
        <v>19</v>
      </c>
      <c r="E74" s="8" t="s">
        <v>20</v>
      </c>
      <c r="F74" s="8"/>
      <c r="G74" s="7" t="s">
        <v>35</v>
      </c>
      <c r="H74" s="8" t="s">
        <v>185</v>
      </c>
      <c r="I74" s="42" t="s">
        <v>186</v>
      </c>
      <c r="J74" s="8" t="s">
        <v>51</v>
      </c>
      <c r="K74" s="8"/>
      <c r="L74" s="8" t="s">
        <v>100</v>
      </c>
      <c r="M74" s="9" t="s">
        <v>183</v>
      </c>
      <c r="N74" s="8" t="s">
        <v>23</v>
      </c>
      <c r="O74" s="8" t="s">
        <v>184</v>
      </c>
      <c r="P74" s="8" t="s">
        <v>25</v>
      </c>
      <c r="Q74" s="8" t="s">
        <v>26</v>
      </c>
      <c r="R74" s="31"/>
    </row>
    <row r="75" spans="1:18" ht="28.35" customHeight="1">
      <c r="A75" s="6">
        <v>74</v>
      </c>
      <c r="B75" s="7" t="s">
        <v>17</v>
      </c>
      <c r="C75" s="8" t="s">
        <v>178</v>
      </c>
      <c r="D75" s="6" t="s">
        <v>19</v>
      </c>
      <c r="E75" s="8" t="s">
        <v>20</v>
      </c>
      <c r="F75" s="8"/>
      <c r="G75" s="7"/>
      <c r="H75" s="8"/>
      <c r="I75" s="8"/>
      <c r="J75" s="8" t="s">
        <v>55</v>
      </c>
      <c r="K75" s="8"/>
      <c r="L75" s="8" t="s">
        <v>94</v>
      </c>
      <c r="M75" s="9" t="s">
        <v>183</v>
      </c>
      <c r="N75" s="8" t="s">
        <v>23</v>
      </c>
      <c r="O75" s="8" t="s">
        <v>184</v>
      </c>
      <c r="P75" s="8" t="s">
        <v>25</v>
      </c>
      <c r="Q75" s="8" t="s">
        <v>26</v>
      </c>
      <c r="R75" s="31"/>
    </row>
    <row r="76" spans="1:18" ht="28.35" customHeight="1">
      <c r="A76" s="6">
        <v>75</v>
      </c>
      <c r="B76" s="7" t="s">
        <v>17</v>
      </c>
      <c r="C76" s="8" t="s">
        <v>178</v>
      </c>
      <c r="D76" s="6" t="s">
        <v>19</v>
      </c>
      <c r="E76" s="8" t="s">
        <v>20</v>
      </c>
      <c r="F76" s="8"/>
      <c r="G76" s="7" t="s">
        <v>35</v>
      </c>
      <c r="H76" s="8" t="s">
        <v>187</v>
      </c>
      <c r="I76" s="32" t="s">
        <v>41</v>
      </c>
      <c r="J76" s="8" t="s">
        <v>42</v>
      </c>
      <c r="K76" s="8"/>
      <c r="L76" s="8" t="s">
        <v>188</v>
      </c>
      <c r="M76" s="9" t="s">
        <v>183</v>
      </c>
      <c r="N76" s="8" t="s">
        <v>23</v>
      </c>
      <c r="O76" s="8" t="s">
        <v>184</v>
      </c>
      <c r="P76" s="8" t="s">
        <v>25</v>
      </c>
      <c r="Q76" s="8" t="s">
        <v>26</v>
      </c>
      <c r="R76" s="31"/>
    </row>
    <row r="77" spans="1:18" ht="28.35" customHeight="1">
      <c r="A77" s="6">
        <v>76</v>
      </c>
      <c r="B77" s="7" t="s">
        <v>17</v>
      </c>
      <c r="C77" s="8" t="s">
        <v>178</v>
      </c>
      <c r="D77" s="6" t="s">
        <v>19</v>
      </c>
      <c r="E77" s="8" t="s">
        <v>20</v>
      </c>
      <c r="F77" s="8"/>
      <c r="G77" s="7"/>
      <c r="H77" s="8"/>
      <c r="I77" s="8"/>
      <c r="J77" s="8" t="s">
        <v>166</v>
      </c>
      <c r="K77" s="8"/>
      <c r="L77" s="8" t="s">
        <v>94</v>
      </c>
      <c r="M77" s="9" t="s">
        <v>183</v>
      </c>
      <c r="N77" s="8" t="s">
        <v>23</v>
      </c>
      <c r="O77" s="8" t="s">
        <v>184</v>
      </c>
      <c r="P77" s="8" t="s">
        <v>25</v>
      </c>
      <c r="Q77" s="8" t="s">
        <v>26</v>
      </c>
      <c r="R77" s="31"/>
    </row>
    <row r="78" spans="1:18" ht="28.35" customHeight="1">
      <c r="A78" s="6">
        <v>77</v>
      </c>
      <c r="B78" s="7" t="s">
        <v>17</v>
      </c>
      <c r="C78" s="8" t="s">
        <v>178</v>
      </c>
      <c r="D78" s="6" t="s">
        <v>19</v>
      </c>
      <c r="E78" s="8" t="s">
        <v>20</v>
      </c>
      <c r="F78" s="8"/>
      <c r="G78" s="7"/>
      <c r="H78" s="8"/>
      <c r="I78" s="8"/>
      <c r="J78" s="8" t="s">
        <v>189</v>
      </c>
      <c r="K78" s="8"/>
      <c r="L78" s="8"/>
      <c r="M78" s="9" t="s">
        <v>183</v>
      </c>
      <c r="N78" s="8" t="s">
        <v>23</v>
      </c>
      <c r="O78" s="8" t="s">
        <v>184</v>
      </c>
      <c r="P78" s="8" t="s">
        <v>25</v>
      </c>
      <c r="Q78" s="8" t="s">
        <v>26</v>
      </c>
      <c r="R78" s="31"/>
    </row>
    <row r="79" spans="1:18" ht="28.35" customHeight="1">
      <c r="A79" s="6">
        <v>78</v>
      </c>
      <c r="B79" s="7" t="s">
        <v>17</v>
      </c>
      <c r="C79" s="8" t="s">
        <v>178</v>
      </c>
      <c r="D79" s="6" t="s">
        <v>19</v>
      </c>
      <c r="E79" s="8" t="s">
        <v>34</v>
      </c>
      <c r="F79" s="8"/>
      <c r="G79" s="7" t="s">
        <v>35</v>
      </c>
      <c r="H79" s="8" t="s">
        <v>190</v>
      </c>
      <c r="I79" s="29" t="s">
        <v>37</v>
      </c>
      <c r="J79" s="8" t="s">
        <v>38</v>
      </c>
      <c r="K79" s="8"/>
      <c r="L79" s="8" t="s">
        <v>191</v>
      </c>
      <c r="M79" s="9" t="s">
        <v>183</v>
      </c>
      <c r="N79" s="8" t="s">
        <v>23</v>
      </c>
      <c r="O79" s="8" t="s">
        <v>184</v>
      </c>
      <c r="P79" s="8" t="s">
        <v>25</v>
      </c>
      <c r="Q79" s="8" t="s">
        <v>26</v>
      </c>
      <c r="R79" s="31"/>
    </row>
    <row r="80" spans="1:18" ht="28.35" customHeight="1">
      <c r="A80" s="6">
        <v>79</v>
      </c>
      <c r="B80" s="7" t="s">
        <v>17</v>
      </c>
      <c r="C80" s="8" t="s">
        <v>178</v>
      </c>
      <c r="D80" s="6" t="s">
        <v>19</v>
      </c>
      <c r="E80" s="8" t="s">
        <v>20</v>
      </c>
      <c r="F80" s="8"/>
      <c r="G80" s="7"/>
      <c r="H80" s="8"/>
      <c r="I80" s="6"/>
      <c r="J80" s="43" t="s">
        <v>192</v>
      </c>
      <c r="K80" s="8"/>
      <c r="L80" s="8" t="s">
        <v>192</v>
      </c>
      <c r="M80" s="9" t="s">
        <v>193</v>
      </c>
      <c r="N80" s="8" t="s">
        <v>23</v>
      </c>
      <c r="O80" s="8" t="s">
        <v>194</v>
      </c>
      <c r="P80" s="8" t="s">
        <v>25</v>
      </c>
      <c r="Q80" s="8" t="s">
        <v>26</v>
      </c>
      <c r="R80" s="31"/>
    </row>
    <row r="81" spans="1:18" ht="28.35" customHeight="1">
      <c r="A81" s="6">
        <v>80</v>
      </c>
      <c r="B81" s="7" t="s">
        <v>17</v>
      </c>
      <c r="C81" s="8" t="s">
        <v>178</v>
      </c>
      <c r="D81" s="6" t="s">
        <v>19</v>
      </c>
      <c r="E81" s="8" t="s">
        <v>20</v>
      </c>
      <c r="F81" s="8"/>
      <c r="G81" s="7"/>
      <c r="H81" s="8"/>
      <c r="I81" s="6"/>
      <c r="J81" s="6" t="s">
        <v>55</v>
      </c>
      <c r="K81" s="8"/>
      <c r="L81" s="8" t="s">
        <v>94</v>
      </c>
      <c r="M81" s="9" t="s">
        <v>193</v>
      </c>
      <c r="N81" s="8" t="s">
        <v>23</v>
      </c>
      <c r="O81" s="8" t="s">
        <v>194</v>
      </c>
      <c r="P81" s="8" t="s">
        <v>25</v>
      </c>
      <c r="Q81" s="8" t="s">
        <v>26</v>
      </c>
      <c r="R81" s="31"/>
    </row>
    <row r="82" spans="1:18" ht="28.35" customHeight="1">
      <c r="A82" s="6">
        <v>81</v>
      </c>
      <c r="B82" s="7" t="s">
        <v>17</v>
      </c>
      <c r="C82" s="8" t="s">
        <v>178</v>
      </c>
      <c r="D82" s="6" t="s">
        <v>19</v>
      </c>
      <c r="E82" s="8" t="s">
        <v>20</v>
      </c>
      <c r="F82" s="8"/>
      <c r="G82" s="7" t="s">
        <v>35</v>
      </c>
      <c r="H82" s="8" t="s">
        <v>179</v>
      </c>
      <c r="I82" s="32" t="s">
        <v>41</v>
      </c>
      <c r="J82" s="8" t="s">
        <v>42</v>
      </c>
      <c r="K82" s="8"/>
      <c r="L82" s="8" t="s">
        <v>195</v>
      </c>
      <c r="M82" s="9" t="s">
        <v>193</v>
      </c>
      <c r="N82" s="8" t="s">
        <v>23</v>
      </c>
      <c r="O82" s="8" t="s">
        <v>194</v>
      </c>
      <c r="P82" s="8" t="s">
        <v>25</v>
      </c>
      <c r="Q82" s="8" t="s">
        <v>26</v>
      </c>
      <c r="R82" s="31"/>
    </row>
    <row r="83" spans="1:18" ht="28.35" customHeight="1">
      <c r="A83" s="6">
        <v>82</v>
      </c>
      <c r="B83" s="7" t="s">
        <v>17</v>
      </c>
      <c r="C83" s="8" t="s">
        <v>178</v>
      </c>
      <c r="D83" s="6" t="s">
        <v>19</v>
      </c>
      <c r="E83" s="8" t="s">
        <v>20</v>
      </c>
      <c r="F83" s="8"/>
      <c r="G83" s="7"/>
      <c r="H83" s="8"/>
      <c r="I83" s="8"/>
      <c r="J83" s="8" t="s">
        <v>196</v>
      </c>
      <c r="K83" s="8"/>
      <c r="L83" s="8"/>
      <c r="M83" s="9" t="s">
        <v>193</v>
      </c>
      <c r="N83" s="8" t="s">
        <v>23</v>
      </c>
      <c r="O83" s="8" t="s">
        <v>194</v>
      </c>
      <c r="P83" s="8" t="s">
        <v>25</v>
      </c>
      <c r="Q83" s="8" t="s">
        <v>26</v>
      </c>
      <c r="R83" s="31"/>
    </row>
    <row r="84" spans="1:18" ht="28.35" customHeight="1">
      <c r="A84" s="6">
        <v>83</v>
      </c>
      <c r="B84" s="7" t="s">
        <v>17</v>
      </c>
      <c r="C84" s="8" t="s">
        <v>178</v>
      </c>
      <c r="D84" s="6" t="s">
        <v>19</v>
      </c>
      <c r="E84" s="8" t="s">
        <v>34</v>
      </c>
      <c r="F84" s="8"/>
      <c r="G84" s="7" t="s">
        <v>35</v>
      </c>
      <c r="H84" s="8" t="s">
        <v>197</v>
      </c>
      <c r="I84" s="29" t="s">
        <v>37</v>
      </c>
      <c r="J84" s="8" t="s">
        <v>38</v>
      </c>
      <c r="K84" s="8"/>
      <c r="L84" s="8" t="s">
        <v>198</v>
      </c>
      <c r="M84" s="9" t="s">
        <v>193</v>
      </c>
      <c r="N84" s="8" t="s">
        <v>23</v>
      </c>
      <c r="O84" s="8" t="s">
        <v>194</v>
      </c>
      <c r="P84" s="8" t="s">
        <v>25</v>
      </c>
      <c r="Q84" s="8" t="s">
        <v>26</v>
      </c>
      <c r="R84" s="31"/>
    </row>
    <row r="85" spans="1:18" ht="28.35" customHeight="1">
      <c r="A85" s="6">
        <v>84</v>
      </c>
      <c r="B85" s="7" t="s">
        <v>17</v>
      </c>
      <c r="C85" s="8" t="s">
        <v>178</v>
      </c>
      <c r="D85" s="6" t="s">
        <v>19</v>
      </c>
      <c r="E85" s="8" t="s">
        <v>20</v>
      </c>
      <c r="F85" s="8"/>
      <c r="G85" s="7"/>
      <c r="H85" s="8"/>
      <c r="I85" s="29"/>
      <c r="J85" s="8" t="s">
        <v>72</v>
      </c>
      <c r="K85" s="8"/>
      <c r="L85" s="8" t="s">
        <v>94</v>
      </c>
      <c r="M85" s="9" t="s">
        <v>199</v>
      </c>
      <c r="N85" s="8" t="s">
        <v>23</v>
      </c>
      <c r="O85" s="8" t="s">
        <v>200</v>
      </c>
      <c r="P85" s="8" t="s">
        <v>25</v>
      </c>
      <c r="Q85" s="8" t="s">
        <v>26</v>
      </c>
      <c r="R85" s="31"/>
    </row>
    <row r="86" spans="1:18" ht="28.35" customHeight="1">
      <c r="A86" s="6">
        <v>85</v>
      </c>
      <c r="B86" s="7" t="s">
        <v>17</v>
      </c>
      <c r="C86" s="8" t="s">
        <v>178</v>
      </c>
      <c r="D86" s="6" t="s">
        <v>19</v>
      </c>
      <c r="E86" s="8" t="s">
        <v>20</v>
      </c>
      <c r="F86" s="8"/>
      <c r="G86" s="7" t="s">
        <v>35</v>
      </c>
      <c r="H86" s="8" t="s">
        <v>201</v>
      </c>
      <c r="I86" s="32" t="s">
        <v>41</v>
      </c>
      <c r="J86" s="8" t="s">
        <v>42</v>
      </c>
      <c r="K86" s="8"/>
      <c r="L86" s="8" t="s">
        <v>202</v>
      </c>
      <c r="M86" s="9" t="s">
        <v>199</v>
      </c>
      <c r="N86" s="8" t="s">
        <v>23</v>
      </c>
      <c r="O86" s="8" t="s">
        <v>200</v>
      </c>
      <c r="P86" s="8" t="s">
        <v>25</v>
      </c>
      <c r="Q86" s="8" t="s">
        <v>26</v>
      </c>
      <c r="R86" s="31"/>
    </row>
    <row r="87" spans="1:18" ht="28.35" customHeight="1">
      <c r="A87" s="6">
        <v>86</v>
      </c>
      <c r="B87" s="7" t="s">
        <v>17</v>
      </c>
      <c r="C87" s="8" t="s">
        <v>178</v>
      </c>
      <c r="D87" s="6" t="s">
        <v>19</v>
      </c>
      <c r="E87" s="8" t="s">
        <v>20</v>
      </c>
      <c r="F87" s="8"/>
      <c r="G87" s="7" t="s">
        <v>35</v>
      </c>
      <c r="H87" s="44" t="s">
        <v>203</v>
      </c>
      <c r="I87" s="32" t="s">
        <v>41</v>
      </c>
      <c r="J87" s="8" t="s">
        <v>42</v>
      </c>
      <c r="K87" s="8"/>
      <c r="L87" s="8" t="s">
        <v>202</v>
      </c>
      <c r="M87" s="9" t="s">
        <v>199</v>
      </c>
      <c r="N87" s="8" t="s">
        <v>23</v>
      </c>
      <c r="O87" s="8" t="s">
        <v>200</v>
      </c>
      <c r="P87" s="8" t="s">
        <v>25</v>
      </c>
      <c r="Q87" s="8" t="s">
        <v>26</v>
      </c>
      <c r="R87" s="31"/>
    </row>
    <row r="88" spans="1:18" ht="28.35" customHeight="1">
      <c r="A88" s="6">
        <v>87</v>
      </c>
      <c r="B88" s="7" t="s">
        <v>17</v>
      </c>
      <c r="C88" s="8" t="s">
        <v>178</v>
      </c>
      <c r="D88" s="6" t="s">
        <v>19</v>
      </c>
      <c r="E88" s="8" t="s">
        <v>20</v>
      </c>
      <c r="F88" s="8"/>
      <c r="G88" s="7"/>
      <c r="H88" s="8"/>
      <c r="I88" s="29"/>
      <c r="J88" s="8" t="s">
        <v>204</v>
      </c>
      <c r="K88" s="8"/>
      <c r="L88" s="8" t="s">
        <v>94</v>
      </c>
      <c r="M88" s="9" t="s">
        <v>199</v>
      </c>
      <c r="N88" s="8" t="s">
        <v>23</v>
      </c>
      <c r="O88" s="8" t="s">
        <v>200</v>
      </c>
      <c r="P88" s="8" t="s">
        <v>25</v>
      </c>
      <c r="Q88" s="8" t="s">
        <v>26</v>
      </c>
      <c r="R88" s="31"/>
    </row>
    <row r="89" spans="1:18" ht="28.35" customHeight="1">
      <c r="A89" s="6">
        <v>88</v>
      </c>
      <c r="B89" s="7" t="s">
        <v>17</v>
      </c>
      <c r="C89" s="8" t="s">
        <v>205</v>
      </c>
      <c r="D89" s="6" t="s">
        <v>19</v>
      </c>
      <c r="E89" s="8" t="s">
        <v>34</v>
      </c>
      <c r="F89" s="8"/>
      <c r="G89" s="8" t="s">
        <v>35</v>
      </c>
      <c r="H89" s="8" t="s">
        <v>206</v>
      </c>
      <c r="I89" s="45" t="s">
        <v>207</v>
      </c>
      <c r="J89" s="8" t="s">
        <v>208</v>
      </c>
      <c r="K89" s="29"/>
      <c r="L89" s="6" t="s">
        <v>209</v>
      </c>
      <c r="M89" s="9" t="s">
        <v>199</v>
      </c>
      <c r="N89" s="8" t="s">
        <v>23</v>
      </c>
      <c r="O89" s="8" t="s">
        <v>200</v>
      </c>
      <c r="P89" s="8" t="s">
        <v>25</v>
      </c>
      <c r="Q89" s="8" t="s">
        <v>26</v>
      </c>
      <c r="R89" s="31"/>
    </row>
    <row r="90" spans="1:18" ht="28.35" customHeight="1">
      <c r="A90" s="6">
        <v>89</v>
      </c>
      <c r="B90" s="7" t="s">
        <v>17</v>
      </c>
      <c r="C90" s="8" t="s">
        <v>205</v>
      </c>
      <c r="D90" s="6" t="s">
        <v>19</v>
      </c>
      <c r="E90" s="8" t="s">
        <v>20</v>
      </c>
      <c r="F90" s="8"/>
      <c r="G90" s="8" t="s">
        <v>35</v>
      </c>
      <c r="H90" s="8" t="s">
        <v>210</v>
      </c>
      <c r="I90" s="32" t="s">
        <v>41</v>
      </c>
      <c r="J90" s="7" t="s">
        <v>42</v>
      </c>
      <c r="K90" s="29"/>
      <c r="L90" s="8" t="s">
        <v>211</v>
      </c>
      <c r="M90" s="9" t="s">
        <v>212</v>
      </c>
      <c r="N90" s="8" t="s">
        <v>23</v>
      </c>
      <c r="O90" s="8" t="s">
        <v>213</v>
      </c>
      <c r="P90" s="8" t="s">
        <v>25</v>
      </c>
      <c r="Q90" s="8" t="s">
        <v>26</v>
      </c>
      <c r="R90" s="31"/>
    </row>
    <row r="91" spans="1:18" ht="28.35" customHeight="1">
      <c r="A91" s="6">
        <v>90</v>
      </c>
      <c r="B91" s="7" t="s">
        <v>17</v>
      </c>
      <c r="C91" s="8" t="s">
        <v>132</v>
      </c>
      <c r="D91" s="6" t="s">
        <v>19</v>
      </c>
      <c r="E91" s="8" t="s">
        <v>20</v>
      </c>
      <c r="F91" s="8"/>
      <c r="G91" s="8" t="s">
        <v>35</v>
      </c>
      <c r="H91" s="8" t="s">
        <v>214</v>
      </c>
      <c r="I91" s="7"/>
      <c r="J91" s="6" t="s">
        <v>136</v>
      </c>
      <c r="K91" s="29"/>
      <c r="L91" s="6" t="s">
        <v>192</v>
      </c>
      <c r="M91" s="9" t="s">
        <v>212</v>
      </c>
      <c r="N91" s="8" t="s">
        <v>23</v>
      </c>
      <c r="O91" s="8" t="s">
        <v>213</v>
      </c>
      <c r="P91" s="8" t="s">
        <v>25</v>
      </c>
      <c r="Q91" s="8" t="s">
        <v>26</v>
      </c>
      <c r="R91" s="31"/>
    </row>
    <row r="92" spans="1:18" ht="28.35" customHeight="1">
      <c r="A92" s="6">
        <v>91</v>
      </c>
      <c r="B92" s="7" t="s">
        <v>17</v>
      </c>
      <c r="C92" s="8" t="s">
        <v>205</v>
      </c>
      <c r="D92" s="6" t="s">
        <v>19</v>
      </c>
      <c r="E92" s="8" t="s">
        <v>20</v>
      </c>
      <c r="F92" s="8"/>
      <c r="G92" s="8"/>
      <c r="H92" s="8" t="s">
        <v>142</v>
      </c>
      <c r="I92" s="29"/>
      <c r="J92" s="46" t="s">
        <v>215</v>
      </c>
      <c r="K92" s="29"/>
      <c r="L92" s="8" t="s">
        <v>94</v>
      </c>
      <c r="M92" s="9" t="s">
        <v>212</v>
      </c>
      <c r="N92" s="8" t="s">
        <v>23</v>
      </c>
      <c r="O92" s="8" t="s">
        <v>213</v>
      </c>
      <c r="P92" s="8" t="s">
        <v>25</v>
      </c>
      <c r="Q92" s="8" t="s">
        <v>26</v>
      </c>
      <c r="R92" s="31"/>
    </row>
    <row r="93" spans="1:18" ht="28.35" customHeight="1">
      <c r="A93" s="6">
        <v>91</v>
      </c>
      <c r="B93" s="7" t="s">
        <v>17</v>
      </c>
      <c r="C93" s="8" t="s">
        <v>205</v>
      </c>
      <c r="D93" s="6" t="s">
        <v>19</v>
      </c>
      <c r="E93" s="8" t="s">
        <v>20</v>
      </c>
      <c r="F93" s="8"/>
      <c r="G93" s="8"/>
      <c r="H93" s="8"/>
      <c r="I93" s="29" t="s">
        <v>216</v>
      </c>
      <c r="J93" s="7" t="s">
        <v>217</v>
      </c>
      <c r="K93" s="29"/>
      <c r="L93" s="8"/>
      <c r="M93" s="9" t="s">
        <v>212</v>
      </c>
      <c r="N93" s="8" t="s">
        <v>23</v>
      </c>
      <c r="O93" s="8" t="s">
        <v>213</v>
      </c>
      <c r="P93" s="8" t="s">
        <v>25</v>
      </c>
      <c r="Q93" s="8" t="s">
        <v>26</v>
      </c>
      <c r="R93" s="31"/>
    </row>
    <row r="94" spans="1:18" ht="28.35" customHeight="1">
      <c r="A94" s="6">
        <v>91</v>
      </c>
      <c r="B94" s="7" t="s">
        <v>17</v>
      </c>
      <c r="C94" s="8" t="s">
        <v>205</v>
      </c>
      <c r="D94" s="6" t="s">
        <v>19</v>
      </c>
      <c r="E94" s="8" t="s">
        <v>20</v>
      </c>
      <c r="F94" s="8"/>
      <c r="G94" s="8"/>
      <c r="H94" s="8"/>
      <c r="I94" s="29"/>
      <c r="J94" s="7" t="s">
        <v>46</v>
      </c>
      <c r="K94" s="29"/>
      <c r="L94" s="8"/>
      <c r="M94" s="9" t="s">
        <v>212</v>
      </c>
      <c r="N94" s="8" t="s">
        <v>23</v>
      </c>
      <c r="O94" s="8" t="s">
        <v>213</v>
      </c>
      <c r="P94" s="8" t="s">
        <v>25</v>
      </c>
      <c r="Q94" s="8" t="s">
        <v>26</v>
      </c>
      <c r="R94" s="31"/>
    </row>
    <row r="95" spans="1:18" ht="28.35" customHeight="1">
      <c r="A95" s="6">
        <v>92</v>
      </c>
      <c r="B95" s="7" t="s">
        <v>17</v>
      </c>
      <c r="C95" s="8" t="s">
        <v>132</v>
      </c>
      <c r="D95" s="6" t="s">
        <v>19</v>
      </c>
      <c r="E95" s="8" t="s">
        <v>34</v>
      </c>
      <c r="F95" s="8"/>
      <c r="G95" s="8" t="s">
        <v>35</v>
      </c>
      <c r="H95" s="8" t="s">
        <v>218</v>
      </c>
      <c r="I95" s="29" t="s">
        <v>37</v>
      </c>
      <c r="J95" s="6" t="s">
        <v>38</v>
      </c>
      <c r="K95" s="29"/>
      <c r="L95" s="6" t="s">
        <v>219</v>
      </c>
      <c r="M95" s="9" t="s">
        <v>212</v>
      </c>
      <c r="N95" s="8" t="s">
        <v>23</v>
      </c>
      <c r="O95" s="8" t="s">
        <v>213</v>
      </c>
      <c r="P95" s="8" t="s">
        <v>25</v>
      </c>
      <c r="Q95" s="8" t="s">
        <v>26</v>
      </c>
      <c r="R95" s="31"/>
    </row>
    <row r="96" spans="1:18" ht="28.35" customHeight="1">
      <c r="A96" s="6">
        <v>92</v>
      </c>
      <c r="B96" s="7" t="s">
        <v>17</v>
      </c>
      <c r="C96" s="8" t="s">
        <v>132</v>
      </c>
      <c r="D96" s="6" t="s">
        <v>19</v>
      </c>
      <c r="E96" s="8" t="s">
        <v>20</v>
      </c>
      <c r="F96" s="8"/>
      <c r="G96" s="8"/>
      <c r="H96" s="8"/>
      <c r="I96" s="29"/>
      <c r="J96" s="6" t="s">
        <v>46</v>
      </c>
      <c r="K96" s="29"/>
      <c r="L96" s="6"/>
      <c r="M96" s="9" t="s">
        <v>212</v>
      </c>
      <c r="N96" s="8" t="s">
        <v>23</v>
      </c>
      <c r="O96" s="8" t="s">
        <v>213</v>
      </c>
      <c r="P96" s="8" t="s">
        <v>25</v>
      </c>
      <c r="Q96" s="8" t="s">
        <v>26</v>
      </c>
      <c r="R96" s="31"/>
    </row>
    <row r="97" spans="1:18" ht="28.35" customHeight="1">
      <c r="A97" s="6">
        <v>92</v>
      </c>
      <c r="B97" s="7" t="s">
        <v>17</v>
      </c>
      <c r="C97" s="8" t="s">
        <v>132</v>
      </c>
      <c r="D97" s="6" t="s">
        <v>19</v>
      </c>
      <c r="E97" s="8" t="s">
        <v>20</v>
      </c>
      <c r="F97" s="8"/>
      <c r="G97" s="8"/>
      <c r="H97" s="8"/>
      <c r="I97" s="29" t="s">
        <v>216</v>
      </c>
      <c r="J97" s="6" t="s">
        <v>220</v>
      </c>
      <c r="K97" s="29"/>
      <c r="L97" s="6"/>
      <c r="M97" s="9" t="s">
        <v>212</v>
      </c>
      <c r="N97" s="8" t="s">
        <v>23</v>
      </c>
      <c r="O97" s="8" t="s">
        <v>213</v>
      </c>
      <c r="P97" s="8" t="s">
        <v>25</v>
      </c>
      <c r="Q97" s="8" t="s">
        <v>26</v>
      </c>
      <c r="R97" s="31"/>
    </row>
    <row r="98" spans="1:18" ht="28.35" customHeight="1">
      <c r="A98" s="6">
        <v>93</v>
      </c>
      <c r="B98" s="7" t="s">
        <v>17</v>
      </c>
      <c r="C98" s="8" t="s">
        <v>132</v>
      </c>
      <c r="D98" s="6" t="s">
        <v>19</v>
      </c>
      <c r="E98" s="8" t="s">
        <v>20</v>
      </c>
      <c r="F98" s="8"/>
      <c r="G98" s="8" t="s">
        <v>35</v>
      </c>
      <c r="H98" s="8" t="s">
        <v>221</v>
      </c>
      <c r="I98" s="32" t="s">
        <v>41</v>
      </c>
      <c r="J98" s="8" t="s">
        <v>42</v>
      </c>
      <c r="K98" s="29"/>
      <c r="L98" s="6" t="s">
        <v>222</v>
      </c>
      <c r="M98" s="9" t="s">
        <v>223</v>
      </c>
      <c r="N98" s="8" t="s">
        <v>23</v>
      </c>
      <c r="O98" s="8" t="s">
        <v>224</v>
      </c>
      <c r="P98" s="8" t="s">
        <v>25</v>
      </c>
      <c r="Q98" s="8" t="s">
        <v>26</v>
      </c>
      <c r="R98" s="31"/>
    </row>
    <row r="99" spans="1:18" ht="28.35" customHeight="1">
      <c r="A99" s="6">
        <v>94</v>
      </c>
      <c r="B99" s="7" t="s">
        <v>17</v>
      </c>
      <c r="C99" s="8" t="s">
        <v>132</v>
      </c>
      <c r="D99" s="6" t="s">
        <v>19</v>
      </c>
      <c r="E99" s="8" t="s">
        <v>20</v>
      </c>
      <c r="F99" s="8"/>
      <c r="G99" s="8"/>
      <c r="H99" s="8"/>
      <c r="I99" s="29"/>
      <c r="J99" s="8" t="s">
        <v>196</v>
      </c>
      <c r="K99" s="29"/>
      <c r="L99" s="6"/>
      <c r="M99" s="9" t="s">
        <v>223</v>
      </c>
      <c r="N99" s="8" t="s">
        <v>23</v>
      </c>
      <c r="O99" s="8" t="s">
        <v>224</v>
      </c>
      <c r="P99" s="8" t="s">
        <v>25</v>
      </c>
      <c r="Q99" s="8" t="s">
        <v>26</v>
      </c>
      <c r="R99" s="31"/>
    </row>
    <row r="100" spans="1:18" ht="28.35" customHeight="1">
      <c r="A100" s="6">
        <v>95</v>
      </c>
      <c r="B100" s="7" t="s">
        <v>17</v>
      </c>
      <c r="C100" s="8" t="s">
        <v>225</v>
      </c>
      <c r="D100" s="6" t="s">
        <v>19</v>
      </c>
      <c r="E100" s="8" t="s">
        <v>34</v>
      </c>
      <c r="F100" s="8"/>
      <c r="G100" s="8" t="s">
        <v>35</v>
      </c>
      <c r="H100" s="8" t="s">
        <v>226</v>
      </c>
      <c r="I100" s="29" t="s">
        <v>37</v>
      </c>
      <c r="J100" s="8" t="s">
        <v>38</v>
      </c>
      <c r="K100" s="29"/>
      <c r="L100" s="6" t="s">
        <v>227</v>
      </c>
      <c r="M100" s="9" t="s">
        <v>223</v>
      </c>
      <c r="N100" s="8" t="s">
        <v>23</v>
      </c>
      <c r="O100" s="8" t="s">
        <v>224</v>
      </c>
      <c r="P100" s="8" t="s">
        <v>25</v>
      </c>
      <c r="Q100" s="8" t="s">
        <v>26</v>
      </c>
      <c r="R100" s="31"/>
    </row>
    <row r="101" spans="1:18" ht="28.35" customHeight="1">
      <c r="A101" s="6">
        <v>96</v>
      </c>
      <c r="B101" s="7" t="s">
        <v>17</v>
      </c>
      <c r="C101" s="8" t="s">
        <v>225</v>
      </c>
      <c r="D101" s="6" t="s">
        <v>19</v>
      </c>
      <c r="E101" s="8" t="s">
        <v>20</v>
      </c>
      <c r="F101" s="8"/>
      <c r="G101" s="8" t="s">
        <v>35</v>
      </c>
      <c r="H101" s="8" t="s">
        <v>226</v>
      </c>
      <c r="I101" s="32" t="s">
        <v>41</v>
      </c>
      <c r="J101" s="8" t="s">
        <v>42</v>
      </c>
      <c r="K101" s="29"/>
      <c r="L101" s="6" t="s">
        <v>228</v>
      </c>
      <c r="M101" s="9" t="s">
        <v>229</v>
      </c>
      <c r="N101" s="8" t="s">
        <v>23</v>
      </c>
      <c r="O101" s="8" t="s">
        <v>230</v>
      </c>
      <c r="P101" s="8" t="s">
        <v>25</v>
      </c>
      <c r="Q101" s="8" t="s">
        <v>26</v>
      </c>
      <c r="R101" s="31"/>
    </row>
    <row r="102" spans="1:18" ht="28.35" customHeight="1">
      <c r="A102" s="6">
        <v>97</v>
      </c>
      <c r="B102" s="7" t="s">
        <v>17</v>
      </c>
      <c r="C102" s="8" t="s">
        <v>225</v>
      </c>
      <c r="D102" s="6" t="s">
        <v>19</v>
      </c>
      <c r="E102" s="8" t="s">
        <v>34</v>
      </c>
      <c r="F102" s="8"/>
      <c r="G102" s="8" t="s">
        <v>35</v>
      </c>
      <c r="H102" s="8" t="s">
        <v>226</v>
      </c>
      <c r="I102" s="29" t="s">
        <v>37</v>
      </c>
      <c r="J102" s="6" t="s">
        <v>38</v>
      </c>
      <c r="K102" s="29"/>
      <c r="L102" s="6" t="s">
        <v>231</v>
      </c>
      <c r="M102" s="9" t="s">
        <v>229</v>
      </c>
      <c r="N102" s="8" t="s">
        <v>23</v>
      </c>
      <c r="O102" s="8" t="s">
        <v>230</v>
      </c>
      <c r="P102" s="8" t="s">
        <v>25</v>
      </c>
      <c r="Q102" s="8" t="s">
        <v>26</v>
      </c>
      <c r="R102" s="31"/>
    </row>
    <row r="103" spans="1:18" ht="28.35" customHeight="1">
      <c r="A103" s="6">
        <v>98</v>
      </c>
      <c r="B103" s="7" t="s">
        <v>17</v>
      </c>
      <c r="C103" s="39" t="s">
        <v>225</v>
      </c>
      <c r="D103" s="40" t="s">
        <v>171</v>
      </c>
      <c r="E103" s="8" t="s">
        <v>20</v>
      </c>
      <c r="F103" s="8"/>
      <c r="G103" s="8" t="s">
        <v>35</v>
      </c>
      <c r="H103" s="41" t="s">
        <v>172</v>
      </c>
      <c r="I103" s="32" t="s">
        <v>41</v>
      </c>
      <c r="J103" s="6" t="s">
        <v>42</v>
      </c>
      <c r="K103" s="29"/>
      <c r="L103" s="6" t="s">
        <v>173</v>
      </c>
      <c r="M103" s="9" t="s">
        <v>232</v>
      </c>
      <c r="N103" s="8" t="s">
        <v>23</v>
      </c>
      <c r="O103" s="8" t="s">
        <v>233</v>
      </c>
      <c r="P103" s="8" t="s">
        <v>25</v>
      </c>
      <c r="Q103" s="8" t="s">
        <v>26</v>
      </c>
      <c r="R103" s="31"/>
    </row>
    <row r="104" spans="1:18" ht="28.35" customHeight="1">
      <c r="A104" s="6">
        <v>99</v>
      </c>
      <c r="B104" s="7" t="s">
        <v>17</v>
      </c>
      <c r="C104" s="8" t="s">
        <v>225</v>
      </c>
      <c r="D104" s="6" t="s">
        <v>19</v>
      </c>
      <c r="E104" s="8" t="s">
        <v>20</v>
      </c>
      <c r="F104" s="8"/>
      <c r="G104" s="8"/>
      <c r="H104" s="8"/>
      <c r="I104" s="6"/>
      <c r="J104" s="6" t="s">
        <v>33</v>
      </c>
      <c r="K104" s="29"/>
      <c r="L104" s="6" t="s">
        <v>94</v>
      </c>
      <c r="M104" s="9" t="s">
        <v>232</v>
      </c>
      <c r="N104" s="8" t="s">
        <v>23</v>
      </c>
      <c r="O104" s="8" t="s">
        <v>233</v>
      </c>
      <c r="P104" s="8" t="s">
        <v>25</v>
      </c>
      <c r="Q104" s="8" t="s">
        <v>26</v>
      </c>
      <c r="R104" s="31"/>
    </row>
    <row r="105" spans="1:18" ht="28.35" customHeight="1">
      <c r="A105" s="6">
        <v>100</v>
      </c>
      <c r="B105" s="7" t="s">
        <v>17</v>
      </c>
      <c r="C105" s="8" t="s">
        <v>225</v>
      </c>
      <c r="D105" s="6" t="s">
        <v>19</v>
      </c>
      <c r="E105" s="8" t="s">
        <v>34</v>
      </c>
      <c r="F105" s="8"/>
      <c r="G105" s="8" t="s">
        <v>35</v>
      </c>
      <c r="H105" s="8" t="s">
        <v>234</v>
      </c>
      <c r="I105" s="29" t="s">
        <v>37</v>
      </c>
      <c r="J105" s="6" t="s">
        <v>38</v>
      </c>
      <c r="K105" s="29"/>
      <c r="L105" s="6" t="s">
        <v>235</v>
      </c>
      <c r="M105" s="9" t="s">
        <v>232</v>
      </c>
      <c r="N105" s="8" t="s">
        <v>23</v>
      </c>
      <c r="O105" s="8" t="s">
        <v>233</v>
      </c>
      <c r="P105" s="8" t="s">
        <v>25</v>
      </c>
      <c r="Q105" s="8" t="s">
        <v>26</v>
      </c>
      <c r="R105" s="31"/>
    </row>
    <row r="106" spans="1:18" ht="28.35" customHeight="1">
      <c r="A106" s="6">
        <v>101</v>
      </c>
      <c r="B106" s="7" t="s">
        <v>17</v>
      </c>
      <c r="C106" s="8" t="s">
        <v>225</v>
      </c>
      <c r="D106" s="6" t="s">
        <v>19</v>
      </c>
      <c r="E106" s="8" t="s">
        <v>20</v>
      </c>
      <c r="F106" s="8"/>
      <c r="G106" s="8" t="s">
        <v>35</v>
      </c>
      <c r="H106" s="8" t="s">
        <v>236</v>
      </c>
      <c r="I106" s="32" t="s">
        <v>41</v>
      </c>
      <c r="J106" s="8" t="s">
        <v>42</v>
      </c>
      <c r="K106" s="8"/>
      <c r="L106" s="8" t="s">
        <v>237</v>
      </c>
      <c r="M106" s="9" t="s">
        <v>238</v>
      </c>
      <c r="N106" s="8" t="s">
        <v>23</v>
      </c>
      <c r="O106" s="8" t="s">
        <v>239</v>
      </c>
      <c r="P106" s="8" t="s">
        <v>25</v>
      </c>
      <c r="Q106" s="8" t="s">
        <v>26</v>
      </c>
      <c r="R106" s="31"/>
    </row>
    <row r="107" spans="1:18" ht="28.35" customHeight="1">
      <c r="A107" s="6">
        <v>102</v>
      </c>
      <c r="B107" s="7" t="s">
        <v>17</v>
      </c>
      <c r="C107" s="8" t="s">
        <v>225</v>
      </c>
      <c r="D107" s="6" t="s">
        <v>19</v>
      </c>
      <c r="E107" s="8" t="s">
        <v>20</v>
      </c>
      <c r="F107" s="8"/>
      <c r="G107" s="8"/>
      <c r="H107" s="8"/>
      <c r="I107" s="8"/>
      <c r="J107" s="8" t="s">
        <v>240</v>
      </c>
      <c r="K107" s="8"/>
      <c r="L107" s="8" t="s">
        <v>94</v>
      </c>
      <c r="M107" s="9" t="s">
        <v>238</v>
      </c>
      <c r="N107" s="8" t="s">
        <v>23</v>
      </c>
      <c r="O107" s="8" t="s">
        <v>239</v>
      </c>
      <c r="P107" s="8" t="s">
        <v>25</v>
      </c>
      <c r="Q107" s="8" t="s">
        <v>26</v>
      </c>
      <c r="R107" s="31"/>
    </row>
    <row r="108" spans="1:18" ht="28.35" customHeight="1">
      <c r="A108" s="6">
        <v>103</v>
      </c>
      <c r="B108" s="7" t="s">
        <v>17</v>
      </c>
      <c r="C108" s="8" t="s">
        <v>225</v>
      </c>
      <c r="D108" s="6" t="s">
        <v>19</v>
      </c>
      <c r="E108" s="8" t="s">
        <v>34</v>
      </c>
      <c r="F108" s="8"/>
      <c r="G108" s="8" t="s">
        <v>35</v>
      </c>
      <c r="H108" s="8" t="s">
        <v>241</v>
      </c>
      <c r="I108" s="45" t="s">
        <v>242</v>
      </c>
      <c r="J108" s="8" t="s">
        <v>208</v>
      </c>
      <c r="K108" s="8"/>
      <c r="L108" s="8" t="s">
        <v>243</v>
      </c>
      <c r="M108" s="9" t="s">
        <v>238</v>
      </c>
      <c r="N108" s="8" t="s">
        <v>23</v>
      </c>
      <c r="O108" s="8" t="s">
        <v>239</v>
      </c>
      <c r="P108" s="8" t="s">
        <v>25</v>
      </c>
      <c r="Q108" s="8" t="s">
        <v>26</v>
      </c>
      <c r="R108" s="31"/>
    </row>
    <row r="109" spans="1:18" ht="28.35" customHeight="1">
      <c r="A109" s="6">
        <v>104</v>
      </c>
      <c r="B109" s="7" t="s">
        <v>17</v>
      </c>
      <c r="C109" s="8" t="s">
        <v>225</v>
      </c>
      <c r="D109" s="6" t="s">
        <v>19</v>
      </c>
      <c r="E109" s="8" t="s">
        <v>20</v>
      </c>
      <c r="F109" s="8"/>
      <c r="G109" s="8"/>
      <c r="H109" s="8"/>
      <c r="I109" s="45"/>
      <c r="J109" s="8" t="s">
        <v>244</v>
      </c>
      <c r="K109" s="8"/>
      <c r="L109" s="8"/>
      <c r="M109" s="9" t="s">
        <v>245</v>
      </c>
      <c r="N109" s="8" t="s">
        <v>23</v>
      </c>
      <c r="O109" s="8" t="s">
        <v>239</v>
      </c>
      <c r="P109" s="8" t="s">
        <v>25</v>
      </c>
      <c r="Q109" s="8" t="s">
        <v>26</v>
      </c>
      <c r="R109" s="31"/>
    </row>
    <row r="110" spans="1:18" ht="28.35" customHeight="1">
      <c r="A110" s="6">
        <v>105</v>
      </c>
      <c r="B110" s="7" t="s">
        <v>17</v>
      </c>
      <c r="C110" s="8" t="s">
        <v>225</v>
      </c>
      <c r="D110" s="6" t="s">
        <v>19</v>
      </c>
      <c r="E110" s="8" t="s">
        <v>20</v>
      </c>
      <c r="F110" s="8"/>
      <c r="G110" s="8" t="s">
        <v>35</v>
      </c>
      <c r="H110" s="8" t="s">
        <v>246</v>
      </c>
      <c r="I110" s="32" t="s">
        <v>41</v>
      </c>
      <c r="J110" s="8" t="s">
        <v>42</v>
      </c>
      <c r="K110" s="8"/>
      <c r="L110" s="8" t="s">
        <v>247</v>
      </c>
      <c r="M110" s="9" t="s">
        <v>245</v>
      </c>
      <c r="N110" s="8" t="s">
        <v>23</v>
      </c>
      <c r="O110" s="8" t="s">
        <v>224</v>
      </c>
      <c r="P110" s="8" t="s">
        <v>25</v>
      </c>
      <c r="Q110" s="8" t="s">
        <v>26</v>
      </c>
      <c r="R110" s="31"/>
    </row>
    <row r="111" spans="1:18" s="47" customFormat="1" ht="28.35" customHeight="1">
      <c r="A111" s="6">
        <v>106</v>
      </c>
      <c r="B111" s="7" t="s">
        <v>17</v>
      </c>
      <c r="C111" s="8" t="s">
        <v>141</v>
      </c>
      <c r="D111" s="6" t="s">
        <v>19</v>
      </c>
      <c r="E111" s="8" t="s">
        <v>20</v>
      </c>
      <c r="F111" s="8"/>
      <c r="G111" s="8" t="s">
        <v>35</v>
      </c>
      <c r="H111" s="8" t="s">
        <v>156</v>
      </c>
      <c r="I111" s="8"/>
      <c r="J111" s="8" t="s">
        <v>136</v>
      </c>
      <c r="K111" s="8"/>
      <c r="L111" s="8"/>
      <c r="M111" s="9" t="s">
        <v>245</v>
      </c>
      <c r="N111" s="8" t="s">
        <v>23</v>
      </c>
      <c r="O111" s="8" t="s">
        <v>248</v>
      </c>
      <c r="P111" s="8" t="s">
        <v>25</v>
      </c>
      <c r="Q111" s="8" t="s">
        <v>26</v>
      </c>
    </row>
    <row r="112" spans="1:18" s="47" customFormat="1" ht="28.35" customHeight="1">
      <c r="A112" s="6">
        <v>107</v>
      </c>
      <c r="B112" s="7" t="s">
        <v>17</v>
      </c>
      <c r="C112" s="8" t="s">
        <v>141</v>
      </c>
      <c r="D112" s="6" t="s">
        <v>19</v>
      </c>
      <c r="E112" s="8" t="s">
        <v>20</v>
      </c>
      <c r="F112" s="8"/>
      <c r="G112" s="8"/>
      <c r="H112" s="8"/>
      <c r="I112" s="8"/>
      <c r="J112" s="8" t="s">
        <v>55</v>
      </c>
      <c r="K112" s="8"/>
      <c r="L112" s="8"/>
      <c r="M112" s="9" t="s">
        <v>245</v>
      </c>
      <c r="N112" s="8" t="s">
        <v>23</v>
      </c>
      <c r="O112" s="8" t="s">
        <v>248</v>
      </c>
      <c r="P112" s="8" t="s">
        <v>25</v>
      </c>
      <c r="Q112" s="8" t="s">
        <v>26</v>
      </c>
    </row>
    <row r="113" spans="1:18" ht="28.35" customHeight="1">
      <c r="A113" s="6">
        <v>108</v>
      </c>
      <c r="B113" s="7" t="s">
        <v>17</v>
      </c>
      <c r="C113" s="8" t="s">
        <v>225</v>
      </c>
      <c r="D113" s="6" t="s">
        <v>19</v>
      </c>
      <c r="E113" s="8" t="s">
        <v>20</v>
      </c>
      <c r="F113" s="8"/>
      <c r="G113" s="8"/>
      <c r="H113" s="39" t="s">
        <v>249</v>
      </c>
      <c r="I113" s="8"/>
      <c r="J113" s="46" t="s">
        <v>250</v>
      </c>
      <c r="K113" s="8"/>
      <c r="L113" s="8" t="s">
        <v>251</v>
      </c>
      <c r="M113" s="9" t="s">
        <v>245</v>
      </c>
      <c r="N113" s="8" t="s">
        <v>23</v>
      </c>
      <c r="O113" s="8" t="s">
        <v>224</v>
      </c>
      <c r="P113" s="8" t="s">
        <v>25</v>
      </c>
      <c r="Q113" s="8" t="s">
        <v>26</v>
      </c>
      <c r="R113" s="31"/>
    </row>
    <row r="114" spans="1:18" ht="28.35" customHeight="1">
      <c r="A114" s="6">
        <v>109</v>
      </c>
      <c r="B114" s="7" t="s">
        <v>17</v>
      </c>
      <c r="C114" s="8" t="s">
        <v>225</v>
      </c>
      <c r="D114" s="6" t="s">
        <v>19</v>
      </c>
      <c r="E114" s="8" t="s">
        <v>20</v>
      </c>
      <c r="F114" s="8"/>
      <c r="G114" s="8"/>
      <c r="H114" s="8"/>
      <c r="I114" s="8"/>
      <c r="J114" s="7" t="s">
        <v>196</v>
      </c>
      <c r="K114" s="8"/>
      <c r="L114" s="8"/>
      <c r="M114" s="9" t="s">
        <v>245</v>
      </c>
      <c r="N114" s="8" t="s">
        <v>23</v>
      </c>
      <c r="O114" s="8" t="s">
        <v>224</v>
      </c>
      <c r="P114" s="8" t="s">
        <v>25</v>
      </c>
      <c r="Q114" s="8" t="s">
        <v>26</v>
      </c>
      <c r="R114" s="31"/>
    </row>
    <row r="115" spans="1:18" ht="28.35" customHeight="1">
      <c r="A115" s="6">
        <v>110</v>
      </c>
      <c r="B115" s="7" t="s">
        <v>17</v>
      </c>
      <c r="C115" s="8" t="s">
        <v>225</v>
      </c>
      <c r="D115" s="6" t="s">
        <v>19</v>
      </c>
      <c r="E115" s="8" t="s">
        <v>20</v>
      </c>
      <c r="F115" s="8"/>
      <c r="G115" s="8" t="s">
        <v>35</v>
      </c>
      <c r="H115" s="39" t="s">
        <v>249</v>
      </c>
      <c r="I115" s="32" t="s">
        <v>41</v>
      </c>
      <c r="J115" s="8" t="s">
        <v>42</v>
      </c>
      <c r="K115" s="8"/>
      <c r="L115" s="8" t="s">
        <v>252</v>
      </c>
      <c r="M115" s="9" t="s">
        <v>245</v>
      </c>
      <c r="N115" s="8" t="s">
        <v>23</v>
      </c>
      <c r="O115" s="8" t="s">
        <v>224</v>
      </c>
      <c r="P115" s="8" t="s">
        <v>25</v>
      </c>
      <c r="Q115" s="8" t="s">
        <v>26</v>
      </c>
      <c r="R115" s="31"/>
    </row>
    <row r="116" spans="1:18" ht="28.35" customHeight="1">
      <c r="A116" s="6">
        <v>111</v>
      </c>
      <c r="B116" s="7" t="s">
        <v>17</v>
      </c>
      <c r="C116" s="8" t="s">
        <v>225</v>
      </c>
      <c r="D116" s="6" t="s">
        <v>19</v>
      </c>
      <c r="E116" s="8" t="s">
        <v>34</v>
      </c>
      <c r="F116" s="8"/>
      <c r="G116" s="8" t="s">
        <v>35</v>
      </c>
      <c r="H116" s="8" t="s">
        <v>253</v>
      </c>
      <c r="I116" s="29" t="s">
        <v>37</v>
      </c>
      <c r="J116" s="8" t="s">
        <v>38</v>
      </c>
      <c r="K116" s="8"/>
      <c r="L116" s="8" t="s">
        <v>254</v>
      </c>
      <c r="M116" s="9" t="s">
        <v>245</v>
      </c>
      <c r="N116" s="8" t="s">
        <v>23</v>
      </c>
      <c r="O116" s="8" t="s">
        <v>224</v>
      </c>
      <c r="P116" s="8" t="s">
        <v>25</v>
      </c>
      <c r="Q116" s="8" t="s">
        <v>26</v>
      </c>
      <c r="R116" s="31"/>
    </row>
    <row r="117" spans="1:18" ht="28.35" customHeight="1">
      <c r="A117" s="6">
        <v>112</v>
      </c>
      <c r="B117" s="7" t="s">
        <v>17</v>
      </c>
      <c r="C117" s="8" t="s">
        <v>225</v>
      </c>
      <c r="D117" s="6" t="s">
        <v>19</v>
      </c>
      <c r="E117" s="8" t="s">
        <v>20</v>
      </c>
      <c r="F117" s="8"/>
      <c r="G117" s="8"/>
      <c r="H117" s="8"/>
      <c r="I117" s="29"/>
      <c r="J117" s="8" t="s">
        <v>255</v>
      </c>
      <c r="K117" s="8"/>
      <c r="L117" s="8"/>
      <c r="M117" s="9" t="s">
        <v>256</v>
      </c>
      <c r="N117" s="8" t="s">
        <v>23</v>
      </c>
      <c r="O117" s="8" t="s">
        <v>224</v>
      </c>
      <c r="P117" s="8" t="s">
        <v>25</v>
      </c>
      <c r="Q117" s="8" t="s">
        <v>26</v>
      </c>
      <c r="R117" s="31"/>
    </row>
    <row r="118" spans="1:18" ht="28.35" customHeight="1">
      <c r="A118" s="6">
        <v>113</v>
      </c>
      <c r="B118" s="7" t="s">
        <v>17</v>
      </c>
      <c r="C118" s="8" t="s">
        <v>225</v>
      </c>
      <c r="D118" s="6" t="s">
        <v>19</v>
      </c>
      <c r="E118" s="8" t="s">
        <v>20</v>
      </c>
      <c r="F118" s="8"/>
      <c r="G118" s="8" t="s">
        <v>35</v>
      </c>
      <c r="H118" s="48" t="s">
        <v>257</v>
      </c>
      <c r="I118" s="32" t="s">
        <v>41</v>
      </c>
      <c r="J118" s="8" t="s">
        <v>42</v>
      </c>
      <c r="K118" s="8"/>
      <c r="L118" s="8" t="s">
        <v>258</v>
      </c>
      <c r="M118" s="9" t="s">
        <v>256</v>
      </c>
      <c r="N118" s="8" t="s">
        <v>23</v>
      </c>
      <c r="O118" s="8" t="s">
        <v>168</v>
      </c>
      <c r="P118" s="8" t="s">
        <v>25</v>
      </c>
      <c r="Q118" s="8" t="s">
        <v>26</v>
      </c>
      <c r="R118" s="31"/>
    </row>
    <row r="119" spans="1:18" ht="28.35" customHeight="1">
      <c r="A119" s="6">
        <v>114</v>
      </c>
      <c r="B119" s="7" t="s">
        <v>17</v>
      </c>
      <c r="C119" s="8" t="s">
        <v>225</v>
      </c>
      <c r="D119" s="6" t="s">
        <v>19</v>
      </c>
      <c r="E119" s="8" t="s">
        <v>34</v>
      </c>
      <c r="F119" s="8"/>
      <c r="G119" s="8" t="s">
        <v>35</v>
      </c>
      <c r="H119" s="48" t="s">
        <v>257</v>
      </c>
      <c r="I119" s="29" t="s">
        <v>37</v>
      </c>
      <c r="J119" s="8" t="s">
        <v>38</v>
      </c>
      <c r="K119" s="8"/>
      <c r="L119" s="8" t="s">
        <v>259</v>
      </c>
      <c r="M119" s="9" t="s">
        <v>256</v>
      </c>
      <c r="N119" s="8" t="s">
        <v>23</v>
      </c>
      <c r="O119" s="8" t="s">
        <v>168</v>
      </c>
      <c r="P119" s="8" t="s">
        <v>25</v>
      </c>
      <c r="Q119" s="8" t="s">
        <v>26</v>
      </c>
      <c r="R119" s="31"/>
    </row>
    <row r="120" spans="1:18" ht="28.35" customHeight="1">
      <c r="A120" s="6">
        <v>115</v>
      </c>
      <c r="B120" s="7" t="s">
        <v>17</v>
      </c>
      <c r="C120" s="8" t="s">
        <v>225</v>
      </c>
      <c r="D120" s="6" t="s">
        <v>19</v>
      </c>
      <c r="E120" s="8" t="s">
        <v>20</v>
      </c>
      <c r="F120" s="8"/>
      <c r="G120" s="8"/>
      <c r="H120" s="8"/>
      <c r="I120" s="8"/>
      <c r="J120" s="8" t="s">
        <v>166</v>
      </c>
      <c r="K120" s="8"/>
      <c r="L120" s="8" t="s">
        <v>94</v>
      </c>
      <c r="M120" s="9" t="s">
        <v>260</v>
      </c>
      <c r="N120" s="8" t="s">
        <v>23</v>
      </c>
      <c r="O120" s="8" t="s">
        <v>168</v>
      </c>
      <c r="P120" s="8" t="s">
        <v>25</v>
      </c>
      <c r="Q120" s="8" t="s">
        <v>26</v>
      </c>
      <c r="R120" s="31"/>
    </row>
    <row r="121" spans="1:18" ht="28.35" customHeight="1">
      <c r="A121" s="6">
        <v>116</v>
      </c>
      <c r="B121" s="7" t="s">
        <v>17</v>
      </c>
      <c r="C121" s="39" t="s">
        <v>225</v>
      </c>
      <c r="D121" s="40" t="s">
        <v>171</v>
      </c>
      <c r="E121" s="8" t="s">
        <v>20</v>
      </c>
      <c r="F121" s="8"/>
      <c r="G121" s="8" t="s">
        <v>35</v>
      </c>
      <c r="H121" s="41" t="s">
        <v>172</v>
      </c>
      <c r="I121" s="32" t="s">
        <v>41</v>
      </c>
      <c r="J121" s="8" t="s">
        <v>42</v>
      </c>
      <c r="K121" s="8"/>
      <c r="L121" s="8" t="s">
        <v>173</v>
      </c>
      <c r="M121" s="9" t="s">
        <v>260</v>
      </c>
      <c r="N121" s="8" t="s">
        <v>23</v>
      </c>
      <c r="O121" s="8" t="s">
        <v>233</v>
      </c>
      <c r="P121" s="8" t="s">
        <v>25</v>
      </c>
      <c r="Q121" s="8" t="s">
        <v>26</v>
      </c>
      <c r="R121" s="31"/>
    </row>
    <row r="122" spans="1:18" ht="28.35" customHeight="1">
      <c r="A122" s="6">
        <v>117</v>
      </c>
      <c r="B122" s="7" t="s">
        <v>17</v>
      </c>
      <c r="C122" s="8" t="s">
        <v>225</v>
      </c>
      <c r="D122" s="6" t="s">
        <v>19</v>
      </c>
      <c r="E122" s="8" t="s">
        <v>20</v>
      </c>
      <c r="F122" s="8"/>
      <c r="G122" s="8"/>
      <c r="H122" s="8"/>
      <c r="I122" s="32"/>
      <c r="J122" s="8" t="s">
        <v>33</v>
      </c>
      <c r="K122" s="8"/>
      <c r="L122" s="8"/>
      <c r="M122" s="9" t="s">
        <v>260</v>
      </c>
      <c r="N122" s="8" t="s">
        <v>23</v>
      </c>
      <c r="O122" s="8" t="s">
        <v>233</v>
      </c>
      <c r="P122" s="8" t="s">
        <v>25</v>
      </c>
      <c r="Q122" s="8" t="s">
        <v>26</v>
      </c>
      <c r="R122" s="31"/>
    </row>
    <row r="123" spans="1:18" ht="28.35" customHeight="1">
      <c r="A123" s="6">
        <v>118</v>
      </c>
      <c r="B123" s="7" t="s">
        <v>17</v>
      </c>
      <c r="C123" s="8" t="s">
        <v>225</v>
      </c>
      <c r="D123" s="6" t="s">
        <v>19</v>
      </c>
      <c r="E123" s="8" t="s">
        <v>34</v>
      </c>
      <c r="F123" s="8"/>
      <c r="G123" s="8" t="s">
        <v>35</v>
      </c>
      <c r="H123" s="44" t="s">
        <v>234</v>
      </c>
      <c r="I123" s="29" t="s">
        <v>37</v>
      </c>
      <c r="J123" s="8" t="s">
        <v>38</v>
      </c>
      <c r="K123" s="8"/>
      <c r="L123" s="8" t="s">
        <v>261</v>
      </c>
      <c r="M123" s="9" t="s">
        <v>260</v>
      </c>
      <c r="N123" s="8" t="s">
        <v>23</v>
      </c>
      <c r="O123" s="8" t="s">
        <v>233</v>
      </c>
      <c r="P123" s="8" t="s">
        <v>25</v>
      </c>
      <c r="Q123" s="8" t="s">
        <v>26</v>
      </c>
      <c r="R123" s="31"/>
    </row>
    <row r="124" spans="1:18" ht="28.35" customHeight="1">
      <c r="A124" s="6">
        <v>119</v>
      </c>
      <c r="B124" s="7" t="s">
        <v>17</v>
      </c>
      <c r="C124" s="8" t="s">
        <v>225</v>
      </c>
      <c r="D124" s="6" t="s">
        <v>19</v>
      </c>
      <c r="E124" s="8" t="s">
        <v>20</v>
      </c>
      <c r="F124" s="8"/>
      <c r="G124" s="8"/>
      <c r="H124" s="47"/>
      <c r="I124" s="32"/>
      <c r="J124" s="8" t="s">
        <v>33</v>
      </c>
      <c r="K124" s="8"/>
      <c r="L124" s="8"/>
      <c r="M124" s="9" t="s">
        <v>262</v>
      </c>
      <c r="N124" s="8" t="s">
        <v>23</v>
      </c>
      <c r="O124" s="8" t="s">
        <v>233</v>
      </c>
      <c r="P124" s="8" t="s">
        <v>25</v>
      </c>
      <c r="Q124" s="8" t="s">
        <v>26</v>
      </c>
      <c r="R124" s="31"/>
    </row>
    <row r="125" spans="1:18" ht="28.35" customHeight="1">
      <c r="A125" s="6">
        <v>120</v>
      </c>
      <c r="B125" s="7" t="s">
        <v>17</v>
      </c>
      <c r="C125" s="8" t="s">
        <v>225</v>
      </c>
      <c r="D125" s="6" t="s">
        <v>19</v>
      </c>
      <c r="E125" s="8" t="s">
        <v>20</v>
      </c>
      <c r="F125" s="8"/>
      <c r="G125" s="8" t="s">
        <v>35</v>
      </c>
      <c r="H125" s="8" t="s">
        <v>176</v>
      </c>
      <c r="I125" s="32" t="s">
        <v>41</v>
      </c>
      <c r="J125" s="8" t="s">
        <v>42</v>
      </c>
      <c r="K125" s="8"/>
      <c r="L125" s="8" t="s">
        <v>263</v>
      </c>
      <c r="M125" s="9" t="s">
        <v>262</v>
      </c>
      <c r="N125" s="8" t="s">
        <v>23</v>
      </c>
      <c r="O125" s="8" t="s">
        <v>239</v>
      </c>
      <c r="P125" s="8" t="s">
        <v>25</v>
      </c>
      <c r="Q125" s="8" t="s">
        <v>26</v>
      </c>
      <c r="R125" s="31"/>
    </row>
    <row r="126" spans="1:18" ht="28.35" customHeight="1">
      <c r="A126" s="6">
        <v>121</v>
      </c>
      <c r="B126" s="7" t="s">
        <v>17</v>
      </c>
      <c r="C126" s="8" t="s">
        <v>225</v>
      </c>
      <c r="D126" s="6" t="s">
        <v>19</v>
      </c>
      <c r="E126" s="8" t="s">
        <v>20</v>
      </c>
      <c r="F126" s="8"/>
      <c r="G126" s="8"/>
      <c r="H126" s="8"/>
      <c r="I126" s="29"/>
      <c r="J126" s="8" t="s">
        <v>204</v>
      </c>
      <c r="K126" s="8"/>
      <c r="L126" s="8" t="s">
        <v>94</v>
      </c>
      <c r="M126" s="9" t="s">
        <v>262</v>
      </c>
      <c r="N126" s="8" t="s">
        <v>23</v>
      </c>
      <c r="O126" s="8" t="s">
        <v>239</v>
      </c>
      <c r="P126" s="8" t="s">
        <v>25</v>
      </c>
      <c r="Q126" s="8" t="s">
        <v>26</v>
      </c>
      <c r="R126" s="31"/>
    </row>
    <row r="127" spans="1:18" ht="28.35" customHeight="1">
      <c r="A127" s="6">
        <v>122</v>
      </c>
      <c r="B127" s="7" t="s">
        <v>17</v>
      </c>
      <c r="C127" s="8" t="s">
        <v>225</v>
      </c>
      <c r="D127" s="6" t="s">
        <v>19</v>
      </c>
      <c r="E127" s="8" t="s">
        <v>34</v>
      </c>
      <c r="F127" s="8"/>
      <c r="G127" s="8" t="s">
        <v>35</v>
      </c>
      <c r="H127" s="8" t="s">
        <v>264</v>
      </c>
      <c r="I127" s="49" t="s">
        <v>242</v>
      </c>
      <c r="J127" s="8" t="s">
        <v>208</v>
      </c>
      <c r="K127" s="8"/>
      <c r="L127" s="8" t="s">
        <v>265</v>
      </c>
      <c r="M127" s="9" t="s">
        <v>262</v>
      </c>
      <c r="N127" s="8" t="s">
        <v>23</v>
      </c>
      <c r="O127" s="8" t="s">
        <v>239</v>
      </c>
      <c r="P127" s="8" t="s">
        <v>25</v>
      </c>
      <c r="Q127" s="8" t="s">
        <v>26</v>
      </c>
      <c r="R127" s="31"/>
    </row>
    <row r="128" spans="1:18" ht="28.35" customHeight="1">
      <c r="A128" s="6">
        <v>123</v>
      </c>
      <c r="B128" s="7" t="s">
        <v>17</v>
      </c>
      <c r="C128" s="8" t="s">
        <v>225</v>
      </c>
      <c r="D128" s="6" t="s">
        <v>19</v>
      </c>
      <c r="E128" s="8" t="s">
        <v>20</v>
      </c>
      <c r="F128" s="8"/>
      <c r="G128" s="8" t="s">
        <v>35</v>
      </c>
      <c r="H128" s="8" t="s">
        <v>266</v>
      </c>
      <c r="I128" s="32" t="s">
        <v>41</v>
      </c>
      <c r="J128" s="8" t="s">
        <v>42</v>
      </c>
      <c r="K128" s="8"/>
      <c r="L128" s="8" t="s">
        <v>267</v>
      </c>
      <c r="M128" s="9" t="s">
        <v>268</v>
      </c>
      <c r="N128" s="8" t="s">
        <v>23</v>
      </c>
      <c r="O128" s="8" t="s">
        <v>269</v>
      </c>
      <c r="P128" s="8" t="s">
        <v>25</v>
      </c>
      <c r="Q128" s="8" t="s">
        <v>26</v>
      </c>
      <c r="R128" s="31"/>
    </row>
    <row r="129" spans="1:20" ht="28.35" customHeight="1">
      <c r="A129" s="6">
        <v>124</v>
      </c>
      <c r="B129" s="7" t="s">
        <v>17</v>
      </c>
      <c r="C129" s="8" t="s">
        <v>225</v>
      </c>
      <c r="D129" s="6" t="s">
        <v>19</v>
      </c>
      <c r="E129" s="8" t="s">
        <v>20</v>
      </c>
      <c r="F129" s="8"/>
      <c r="G129" s="7"/>
      <c r="H129" s="8"/>
      <c r="I129" s="29"/>
      <c r="J129" s="8" t="s">
        <v>155</v>
      </c>
      <c r="K129" s="8"/>
      <c r="L129" s="8" t="s">
        <v>94</v>
      </c>
      <c r="M129" s="9" t="s">
        <v>268</v>
      </c>
      <c r="N129" s="8" t="s">
        <v>23</v>
      </c>
      <c r="O129" s="8" t="s">
        <v>269</v>
      </c>
      <c r="P129" s="8" t="s">
        <v>25</v>
      </c>
      <c r="Q129" s="8" t="s">
        <v>26</v>
      </c>
      <c r="R129" s="31"/>
    </row>
    <row r="130" spans="1:20" s="47" customFormat="1" ht="28.35" customHeight="1">
      <c r="A130" s="6">
        <v>125</v>
      </c>
      <c r="B130" s="7" t="s">
        <v>17</v>
      </c>
      <c r="C130" s="8" t="s">
        <v>225</v>
      </c>
      <c r="D130" s="6" t="s">
        <v>19</v>
      </c>
      <c r="E130" s="8" t="s">
        <v>20</v>
      </c>
      <c r="F130" s="6"/>
      <c r="G130" s="6" t="s">
        <v>35</v>
      </c>
      <c r="H130" s="6" t="s">
        <v>270</v>
      </c>
      <c r="I130" s="6"/>
      <c r="J130" s="6" t="s">
        <v>136</v>
      </c>
      <c r="K130" s="8"/>
      <c r="L130" s="8" t="s">
        <v>192</v>
      </c>
      <c r="M130" s="9" t="s">
        <v>268</v>
      </c>
      <c r="N130" s="8" t="s">
        <v>23</v>
      </c>
      <c r="O130" s="8" t="s">
        <v>269</v>
      </c>
      <c r="P130" s="8" t="s">
        <v>25</v>
      </c>
      <c r="Q130" s="8" t="s">
        <v>26</v>
      </c>
      <c r="T130" s="50"/>
    </row>
    <row r="131" spans="1:20" s="47" customFormat="1" ht="28.35" customHeight="1">
      <c r="A131" s="6">
        <v>126</v>
      </c>
      <c r="B131" s="7" t="s">
        <v>17</v>
      </c>
      <c r="C131" s="8" t="s">
        <v>225</v>
      </c>
      <c r="D131" s="6" t="s">
        <v>19</v>
      </c>
      <c r="E131" s="8" t="s">
        <v>20</v>
      </c>
      <c r="F131" s="8"/>
      <c r="G131" s="8" t="s">
        <v>35</v>
      </c>
      <c r="H131" s="6" t="s">
        <v>270</v>
      </c>
      <c r="I131" s="32" t="s">
        <v>41</v>
      </c>
      <c r="J131" s="8" t="s">
        <v>42</v>
      </c>
      <c r="K131" s="29"/>
      <c r="L131" s="8" t="s">
        <v>271</v>
      </c>
      <c r="M131" s="9" t="s">
        <v>268</v>
      </c>
      <c r="N131" s="8" t="s">
        <v>23</v>
      </c>
      <c r="O131" s="8" t="s">
        <v>269</v>
      </c>
      <c r="P131" s="8" t="s">
        <v>25</v>
      </c>
      <c r="Q131" s="8" t="s">
        <v>26</v>
      </c>
    </row>
    <row r="132" spans="1:20" s="47" customFormat="1" ht="28.35" customHeight="1">
      <c r="A132" s="6">
        <v>127</v>
      </c>
      <c r="B132" s="7" t="s">
        <v>17</v>
      </c>
      <c r="C132" s="8" t="s">
        <v>225</v>
      </c>
      <c r="D132" s="6" t="s">
        <v>19</v>
      </c>
      <c r="E132" s="8" t="s">
        <v>20</v>
      </c>
      <c r="F132" s="8"/>
      <c r="G132" s="8"/>
      <c r="H132" s="6"/>
      <c r="I132" s="32"/>
      <c r="J132" s="8" t="s">
        <v>196</v>
      </c>
      <c r="K132" s="29"/>
      <c r="L132" s="8"/>
      <c r="M132" s="9" t="s">
        <v>268</v>
      </c>
      <c r="N132" s="8" t="s">
        <v>23</v>
      </c>
      <c r="O132" s="8" t="s">
        <v>269</v>
      </c>
      <c r="P132" s="8" t="s">
        <v>25</v>
      </c>
      <c r="Q132" s="8" t="s">
        <v>26</v>
      </c>
    </row>
    <row r="133" spans="1:20" s="47" customFormat="1" ht="28.35" customHeight="1">
      <c r="A133" s="6">
        <v>128</v>
      </c>
      <c r="B133" s="7" t="s">
        <v>17</v>
      </c>
      <c r="C133" s="8" t="s">
        <v>225</v>
      </c>
      <c r="D133" s="6" t="s">
        <v>19</v>
      </c>
      <c r="E133" s="8" t="s">
        <v>20</v>
      </c>
      <c r="F133" s="8"/>
      <c r="G133" s="8" t="s">
        <v>35</v>
      </c>
      <c r="H133" s="8" t="s">
        <v>272</v>
      </c>
      <c r="I133" s="32" t="s">
        <v>41</v>
      </c>
      <c r="J133" s="8" t="s">
        <v>42</v>
      </c>
      <c r="K133" s="29"/>
      <c r="L133" s="6" t="s">
        <v>273</v>
      </c>
      <c r="M133" s="9" t="s">
        <v>268</v>
      </c>
      <c r="N133" s="8" t="s">
        <v>23</v>
      </c>
      <c r="O133" s="8" t="s">
        <v>269</v>
      </c>
      <c r="P133" s="8" t="s">
        <v>25</v>
      </c>
      <c r="Q133" s="8" t="s">
        <v>26</v>
      </c>
    </row>
    <row r="134" spans="1:20" s="47" customFormat="1" ht="28.35" customHeight="1">
      <c r="A134" s="6">
        <v>129</v>
      </c>
      <c r="B134" s="7" t="s">
        <v>17</v>
      </c>
      <c r="C134" s="8" t="s">
        <v>225</v>
      </c>
      <c r="D134" s="6" t="s">
        <v>19</v>
      </c>
      <c r="E134" s="8" t="s">
        <v>20</v>
      </c>
      <c r="F134" s="8"/>
      <c r="G134" s="8"/>
      <c r="H134" s="8"/>
      <c r="I134" s="32"/>
      <c r="J134" s="8" t="s">
        <v>196</v>
      </c>
      <c r="K134" s="29"/>
      <c r="L134" s="6"/>
      <c r="M134" s="9" t="s">
        <v>268</v>
      </c>
      <c r="N134" s="8" t="s">
        <v>23</v>
      </c>
      <c r="O134" s="8" t="s">
        <v>269</v>
      </c>
      <c r="P134" s="8" t="s">
        <v>25</v>
      </c>
      <c r="Q134" s="8" t="s">
        <v>26</v>
      </c>
    </row>
    <row r="135" spans="1:20" s="47" customFormat="1" ht="28.35" customHeight="1">
      <c r="A135" s="6">
        <v>130</v>
      </c>
      <c r="B135" s="7" t="s">
        <v>17</v>
      </c>
      <c r="C135" s="8" t="s">
        <v>225</v>
      </c>
      <c r="D135" s="6" t="s">
        <v>19</v>
      </c>
      <c r="E135" s="8" t="s">
        <v>20</v>
      </c>
      <c r="F135" s="8"/>
      <c r="G135" s="8" t="s">
        <v>35</v>
      </c>
      <c r="H135" s="8" t="s">
        <v>246</v>
      </c>
      <c r="I135" s="32" t="s">
        <v>41</v>
      </c>
      <c r="J135" s="8" t="s">
        <v>42</v>
      </c>
      <c r="K135" s="29"/>
      <c r="L135" s="6" t="s">
        <v>267</v>
      </c>
      <c r="M135" s="9" t="s">
        <v>268</v>
      </c>
      <c r="N135" s="8" t="s">
        <v>23</v>
      </c>
      <c r="O135" s="8" t="s">
        <v>269</v>
      </c>
      <c r="P135" s="8" t="s">
        <v>25</v>
      </c>
      <c r="Q135" s="8" t="s">
        <v>26</v>
      </c>
    </row>
    <row r="136" spans="1:20" s="47" customFormat="1" ht="28.35" customHeight="1">
      <c r="A136" s="6">
        <v>131</v>
      </c>
      <c r="B136" s="7" t="s">
        <v>17</v>
      </c>
      <c r="C136" s="8" t="s">
        <v>225</v>
      </c>
      <c r="D136" s="6" t="s">
        <v>19</v>
      </c>
      <c r="E136" s="8" t="s">
        <v>20</v>
      </c>
      <c r="F136" s="8"/>
      <c r="G136" s="8"/>
      <c r="H136" s="8"/>
      <c r="I136" s="6"/>
      <c r="J136" s="8" t="s">
        <v>204</v>
      </c>
      <c r="K136" s="29"/>
      <c r="L136" s="6" t="s">
        <v>94</v>
      </c>
      <c r="M136" s="9" t="s">
        <v>268</v>
      </c>
      <c r="N136" s="8" t="s">
        <v>23</v>
      </c>
      <c r="O136" s="8" t="s">
        <v>269</v>
      </c>
      <c r="P136" s="8" t="s">
        <v>25</v>
      </c>
      <c r="Q136" s="8" t="s">
        <v>26</v>
      </c>
    </row>
    <row r="137" spans="1:20" s="47" customFormat="1" ht="28.35" customHeight="1">
      <c r="A137" s="6">
        <v>132</v>
      </c>
      <c r="B137" s="7" t="s">
        <v>17</v>
      </c>
      <c r="C137" s="8" t="s">
        <v>225</v>
      </c>
      <c r="D137" s="6" t="s">
        <v>19</v>
      </c>
      <c r="E137" s="8" t="s">
        <v>20</v>
      </c>
      <c r="F137" s="8"/>
      <c r="G137" s="8" t="s">
        <v>35</v>
      </c>
      <c r="H137" s="8" t="s">
        <v>274</v>
      </c>
      <c r="I137" s="8"/>
      <c r="J137" s="8" t="s">
        <v>136</v>
      </c>
      <c r="K137" s="29"/>
      <c r="L137" s="6" t="s">
        <v>192</v>
      </c>
      <c r="M137" s="9" t="s">
        <v>268</v>
      </c>
      <c r="N137" s="8" t="s">
        <v>23</v>
      </c>
      <c r="O137" s="8" t="s">
        <v>269</v>
      </c>
      <c r="P137" s="8" t="s">
        <v>25</v>
      </c>
      <c r="Q137" s="8" t="s">
        <v>26</v>
      </c>
    </row>
    <row r="138" spans="1:20" s="47" customFormat="1" ht="29.1" customHeight="1">
      <c r="A138" s="6">
        <v>133</v>
      </c>
      <c r="B138" s="7" t="s">
        <v>17</v>
      </c>
      <c r="C138" s="8" t="s">
        <v>225</v>
      </c>
      <c r="D138" s="6" t="s">
        <v>19</v>
      </c>
      <c r="E138" s="8" t="s">
        <v>20</v>
      </c>
      <c r="F138" s="8"/>
      <c r="G138" s="8" t="s">
        <v>35</v>
      </c>
      <c r="H138" s="8" t="s">
        <v>274</v>
      </c>
      <c r="I138" s="32" t="s">
        <v>41</v>
      </c>
      <c r="J138" s="6" t="s">
        <v>42</v>
      </c>
      <c r="K138" s="29"/>
      <c r="L138" s="6" t="s">
        <v>275</v>
      </c>
      <c r="M138" s="9" t="s">
        <v>268</v>
      </c>
      <c r="N138" s="8" t="s">
        <v>23</v>
      </c>
      <c r="O138" s="8" t="s">
        <v>269</v>
      </c>
      <c r="P138" s="8" t="s">
        <v>25</v>
      </c>
      <c r="Q138" s="8" t="s">
        <v>26</v>
      </c>
    </row>
    <row r="139" spans="1:20" s="47" customFormat="1" ht="28.35" customHeight="1">
      <c r="A139" s="6">
        <v>134</v>
      </c>
      <c r="B139" s="7" t="s">
        <v>17</v>
      </c>
      <c r="C139" s="8" t="s">
        <v>225</v>
      </c>
      <c r="D139" s="6" t="s">
        <v>19</v>
      </c>
      <c r="E139" s="8" t="s">
        <v>20</v>
      </c>
      <c r="F139" s="8"/>
      <c r="G139" s="8"/>
      <c r="H139" s="8"/>
      <c r="I139" s="8"/>
      <c r="J139" s="8" t="s">
        <v>155</v>
      </c>
      <c r="K139" s="51"/>
      <c r="L139" s="6"/>
      <c r="M139" s="9" t="s">
        <v>268</v>
      </c>
      <c r="N139" s="8" t="s">
        <v>23</v>
      </c>
      <c r="O139" s="8" t="s">
        <v>269</v>
      </c>
      <c r="P139" s="8" t="s">
        <v>25</v>
      </c>
      <c r="Q139" s="8" t="s">
        <v>26</v>
      </c>
    </row>
    <row r="140" spans="1:20" s="47" customFormat="1" ht="28.35" customHeight="1">
      <c r="A140" s="6">
        <v>135</v>
      </c>
      <c r="B140" s="7" t="s">
        <v>17</v>
      </c>
      <c r="C140" s="8" t="s">
        <v>276</v>
      </c>
      <c r="D140" s="6" t="s">
        <v>19</v>
      </c>
      <c r="E140" s="8" t="s">
        <v>34</v>
      </c>
      <c r="F140" s="8"/>
      <c r="G140" s="8" t="s">
        <v>35</v>
      </c>
      <c r="H140" s="8" t="s">
        <v>109</v>
      </c>
      <c r="I140" s="8" t="s">
        <v>37</v>
      </c>
      <c r="J140" s="8" t="s">
        <v>38</v>
      </c>
      <c r="K140" s="51"/>
      <c r="L140" s="6" t="s">
        <v>277</v>
      </c>
      <c r="M140" s="9" t="s">
        <v>268</v>
      </c>
      <c r="N140" s="8" t="s">
        <v>23</v>
      </c>
      <c r="O140" s="8" t="s">
        <v>269</v>
      </c>
      <c r="P140" s="8" t="s">
        <v>25</v>
      </c>
      <c r="Q140" s="8" t="s">
        <v>26</v>
      </c>
    </row>
    <row r="141" spans="1:20" s="47" customFormat="1" ht="28.35" customHeight="1">
      <c r="A141" s="6">
        <v>136</v>
      </c>
      <c r="B141" s="7" t="s">
        <v>17</v>
      </c>
      <c r="C141" s="8" t="s">
        <v>276</v>
      </c>
      <c r="D141" s="6" t="s">
        <v>19</v>
      </c>
      <c r="E141" s="8" t="s">
        <v>20</v>
      </c>
      <c r="F141" s="8"/>
      <c r="G141" s="8" t="s">
        <v>35</v>
      </c>
      <c r="H141" s="8" t="s">
        <v>278</v>
      </c>
      <c r="I141" s="32" t="s">
        <v>41</v>
      </c>
      <c r="J141" s="8" t="s">
        <v>42</v>
      </c>
      <c r="K141" s="51"/>
      <c r="L141" s="6" t="s">
        <v>279</v>
      </c>
      <c r="M141" s="9" t="s">
        <v>268</v>
      </c>
      <c r="N141" s="8" t="s">
        <v>23</v>
      </c>
      <c r="O141" s="8" t="s">
        <v>280</v>
      </c>
      <c r="P141" s="8" t="s">
        <v>25</v>
      </c>
      <c r="Q141" s="8" t="s">
        <v>26</v>
      </c>
    </row>
    <row r="142" spans="1:20" s="47" customFormat="1" ht="28.35" customHeight="1">
      <c r="A142" s="6">
        <v>137</v>
      </c>
      <c r="B142" s="7" t="s">
        <v>17</v>
      </c>
      <c r="C142" s="8" t="s">
        <v>276</v>
      </c>
      <c r="D142" s="6" t="s">
        <v>19</v>
      </c>
      <c r="E142" s="8" t="s">
        <v>20</v>
      </c>
      <c r="F142" s="8"/>
      <c r="G142" s="8"/>
      <c r="H142" s="8"/>
      <c r="I142" s="32"/>
      <c r="J142" s="8" t="s">
        <v>196</v>
      </c>
      <c r="K142" s="51"/>
      <c r="L142" s="6"/>
      <c r="M142" s="9" t="s">
        <v>268</v>
      </c>
      <c r="N142" s="8" t="s">
        <v>23</v>
      </c>
      <c r="O142" s="8" t="s">
        <v>280</v>
      </c>
      <c r="P142" s="8" t="s">
        <v>25</v>
      </c>
      <c r="Q142" s="8" t="s">
        <v>26</v>
      </c>
    </row>
    <row r="143" spans="1:20" s="47" customFormat="1" ht="28.35" customHeight="1">
      <c r="A143" s="6">
        <v>138</v>
      </c>
      <c r="B143" s="7" t="s">
        <v>17</v>
      </c>
      <c r="C143" s="8" t="s">
        <v>276</v>
      </c>
      <c r="D143" s="6" t="s">
        <v>19</v>
      </c>
      <c r="E143" s="8" t="s">
        <v>20</v>
      </c>
      <c r="F143" s="8"/>
      <c r="G143" s="8" t="s">
        <v>35</v>
      </c>
      <c r="H143" s="8" t="s">
        <v>281</v>
      </c>
      <c r="I143" s="32" t="s">
        <v>41</v>
      </c>
      <c r="J143" s="8" t="s">
        <v>42</v>
      </c>
      <c r="K143" s="51"/>
      <c r="L143" s="6" t="s">
        <v>282</v>
      </c>
      <c r="M143" s="9" t="s">
        <v>268</v>
      </c>
      <c r="N143" s="8" t="s">
        <v>23</v>
      </c>
      <c r="O143" s="8" t="s">
        <v>280</v>
      </c>
      <c r="P143" s="8" t="s">
        <v>25</v>
      </c>
      <c r="Q143" s="8" t="s">
        <v>26</v>
      </c>
    </row>
    <row r="144" spans="1:20" s="47" customFormat="1" ht="28.35" customHeight="1">
      <c r="A144" s="6">
        <v>139</v>
      </c>
      <c r="B144" s="7" t="s">
        <v>17</v>
      </c>
      <c r="C144" s="8" t="s">
        <v>276</v>
      </c>
      <c r="D144" s="6" t="s">
        <v>19</v>
      </c>
      <c r="E144" s="8" t="s">
        <v>20</v>
      </c>
      <c r="F144" s="8"/>
      <c r="G144" s="8"/>
      <c r="H144" s="8"/>
      <c r="I144" s="32"/>
      <c r="J144" s="8" t="s">
        <v>196</v>
      </c>
      <c r="K144" s="51"/>
      <c r="L144" s="6"/>
      <c r="M144" s="9" t="s">
        <v>268</v>
      </c>
      <c r="N144" s="8" t="s">
        <v>23</v>
      </c>
      <c r="O144" s="8" t="s">
        <v>280</v>
      </c>
      <c r="P144" s="8" t="s">
        <v>25</v>
      </c>
      <c r="Q144" s="8" t="s">
        <v>26</v>
      </c>
    </row>
    <row r="145" spans="1:17" s="47" customFormat="1" ht="28.35" customHeight="1">
      <c r="A145" s="6">
        <v>140</v>
      </c>
      <c r="B145" s="7" t="s">
        <v>17</v>
      </c>
      <c r="C145" s="8" t="s">
        <v>276</v>
      </c>
      <c r="D145" s="6" t="s">
        <v>19</v>
      </c>
      <c r="E145" s="8" t="s">
        <v>20</v>
      </c>
      <c r="F145" s="8"/>
      <c r="G145" s="8"/>
      <c r="H145" s="8"/>
      <c r="I145" s="32"/>
      <c r="J145" s="8" t="s">
        <v>283</v>
      </c>
      <c r="K145" s="51"/>
      <c r="L145" s="6"/>
      <c r="M145" s="9" t="s">
        <v>268</v>
      </c>
      <c r="N145" s="8" t="s">
        <v>23</v>
      </c>
      <c r="O145" s="8" t="s">
        <v>280</v>
      </c>
      <c r="P145" s="8" t="s">
        <v>25</v>
      </c>
      <c r="Q145" s="8" t="s">
        <v>26</v>
      </c>
    </row>
    <row r="146" spans="1:17" s="47" customFormat="1" ht="28.35" customHeight="1">
      <c r="A146" s="6">
        <v>141</v>
      </c>
      <c r="B146" s="7" t="s">
        <v>17</v>
      </c>
      <c r="C146" s="8" t="s">
        <v>276</v>
      </c>
      <c r="D146" s="6" t="s">
        <v>19</v>
      </c>
      <c r="E146" s="8" t="s">
        <v>20</v>
      </c>
      <c r="F146" s="8"/>
      <c r="G146" s="8"/>
      <c r="H146" s="8"/>
      <c r="I146" s="32"/>
      <c r="J146" s="14" t="s">
        <v>284</v>
      </c>
      <c r="K146" s="51"/>
      <c r="L146" s="6"/>
      <c r="M146" s="20" t="s">
        <v>285</v>
      </c>
      <c r="N146" s="8" t="s">
        <v>23</v>
      </c>
      <c r="O146" s="8" t="s">
        <v>24</v>
      </c>
      <c r="P146" s="8" t="s">
        <v>286</v>
      </c>
      <c r="Q146" s="8" t="s">
        <v>287</v>
      </c>
    </row>
    <row r="147" spans="1:17" s="47" customFormat="1" ht="28.35" customHeight="1">
      <c r="A147" s="6">
        <v>142</v>
      </c>
      <c r="B147" s="7" t="s">
        <v>17</v>
      </c>
      <c r="C147" s="8" t="s">
        <v>276</v>
      </c>
      <c r="D147" s="6" t="s">
        <v>19</v>
      </c>
      <c r="E147" s="8" t="s">
        <v>20</v>
      </c>
      <c r="F147" s="8"/>
      <c r="G147" s="8"/>
      <c r="H147" s="8"/>
      <c r="I147" s="32"/>
      <c r="J147" s="10" t="s">
        <v>27</v>
      </c>
      <c r="K147" s="51"/>
      <c r="L147" s="6"/>
      <c r="M147" s="20" t="s">
        <v>285</v>
      </c>
      <c r="N147" s="8" t="s">
        <v>23</v>
      </c>
      <c r="O147" s="8" t="s">
        <v>24</v>
      </c>
      <c r="P147" s="8" t="s">
        <v>286</v>
      </c>
      <c r="Q147" s="8" t="s">
        <v>287</v>
      </c>
    </row>
    <row r="148" spans="1:17" s="10" customFormat="1" ht="27.6">
      <c r="A148" s="6">
        <v>143</v>
      </c>
      <c r="B148" s="7" t="s">
        <v>17</v>
      </c>
      <c r="C148" s="11" t="s">
        <v>28</v>
      </c>
      <c r="D148" s="12" t="s">
        <v>19</v>
      </c>
      <c r="E148" s="11" t="s">
        <v>20</v>
      </c>
      <c r="F148" s="11" t="s">
        <v>29</v>
      </c>
      <c r="I148" s="13" t="s">
        <v>30</v>
      </c>
      <c r="J148" s="11" t="s">
        <v>31</v>
      </c>
      <c r="M148" s="20" t="s">
        <v>285</v>
      </c>
      <c r="N148" s="11" t="s">
        <v>23</v>
      </c>
      <c r="O148" s="12" t="s">
        <v>32</v>
      </c>
      <c r="P148" s="8" t="s">
        <v>286</v>
      </c>
      <c r="Q148" s="8" t="s">
        <v>287</v>
      </c>
    </row>
    <row r="149" spans="1:17" s="10" customFormat="1" ht="27.6">
      <c r="A149" s="6">
        <v>144</v>
      </c>
      <c r="B149" s="7" t="s">
        <v>17</v>
      </c>
      <c r="C149" s="11" t="s">
        <v>28</v>
      </c>
      <c r="D149" s="12" t="s">
        <v>19</v>
      </c>
      <c r="E149" s="11" t="s">
        <v>20</v>
      </c>
      <c r="J149" s="11" t="s">
        <v>33</v>
      </c>
      <c r="M149" s="20" t="s">
        <v>285</v>
      </c>
      <c r="N149" s="11" t="s">
        <v>23</v>
      </c>
      <c r="O149" s="12" t="s">
        <v>32</v>
      </c>
      <c r="P149" s="8" t="s">
        <v>286</v>
      </c>
      <c r="Q149" s="8" t="s">
        <v>287</v>
      </c>
    </row>
    <row r="150" spans="1:17" s="10" customFormat="1" ht="27.6">
      <c r="A150" s="6">
        <v>145</v>
      </c>
      <c r="B150" s="7" t="s">
        <v>17</v>
      </c>
      <c r="C150" s="14" t="s">
        <v>28</v>
      </c>
      <c r="D150" s="12" t="s">
        <v>19</v>
      </c>
      <c r="E150" s="14" t="s">
        <v>20</v>
      </c>
      <c r="G150" s="14" t="s">
        <v>35</v>
      </c>
      <c r="H150" s="14" t="s">
        <v>36</v>
      </c>
      <c r="I150" s="12" t="s">
        <v>37</v>
      </c>
      <c r="J150" s="14" t="s">
        <v>38</v>
      </c>
      <c r="L150" s="12" t="s">
        <v>39</v>
      </c>
      <c r="M150" s="20" t="s">
        <v>285</v>
      </c>
      <c r="N150" s="14" t="s">
        <v>23</v>
      </c>
      <c r="O150" s="12" t="s">
        <v>32</v>
      </c>
      <c r="P150" s="8" t="s">
        <v>286</v>
      </c>
      <c r="Q150" s="8" t="s">
        <v>287</v>
      </c>
    </row>
    <row r="151" spans="1:17" s="10" customFormat="1" ht="27.6">
      <c r="A151" s="6">
        <v>146</v>
      </c>
      <c r="B151" s="7" t="s">
        <v>17</v>
      </c>
      <c r="C151" s="14" t="s">
        <v>28</v>
      </c>
      <c r="D151" s="12" t="s">
        <v>19</v>
      </c>
      <c r="E151" s="14" t="s">
        <v>20</v>
      </c>
      <c r="G151" s="14" t="s">
        <v>35</v>
      </c>
      <c r="H151" s="14" t="s">
        <v>40</v>
      </c>
      <c r="I151" s="12" t="s">
        <v>41</v>
      </c>
      <c r="J151" s="14" t="s">
        <v>42</v>
      </c>
      <c r="L151" s="12" t="s">
        <v>43</v>
      </c>
      <c r="M151" s="20" t="s">
        <v>285</v>
      </c>
      <c r="N151" s="14" t="s">
        <v>23</v>
      </c>
      <c r="O151" s="12" t="s">
        <v>45</v>
      </c>
      <c r="P151" s="8" t="s">
        <v>286</v>
      </c>
      <c r="Q151" s="8" t="s">
        <v>287</v>
      </c>
    </row>
    <row r="152" spans="1:17" s="10" customFormat="1" ht="27.6">
      <c r="A152" s="6">
        <v>147</v>
      </c>
      <c r="B152" s="7" t="s">
        <v>17</v>
      </c>
      <c r="C152" s="14" t="s">
        <v>28</v>
      </c>
      <c r="D152" s="12" t="s">
        <v>19</v>
      </c>
      <c r="E152" s="14" t="s">
        <v>20</v>
      </c>
      <c r="G152" s="14"/>
      <c r="H152" s="14"/>
      <c r="I152" s="12"/>
      <c r="J152" s="14" t="s">
        <v>46</v>
      </c>
      <c r="L152" s="12"/>
      <c r="M152" s="20" t="s">
        <v>285</v>
      </c>
      <c r="N152" s="14" t="s">
        <v>23</v>
      </c>
      <c r="O152" s="12" t="s">
        <v>45</v>
      </c>
      <c r="P152" s="8" t="s">
        <v>286</v>
      </c>
      <c r="Q152" s="8" t="s">
        <v>287</v>
      </c>
    </row>
    <row r="153" spans="1:17" s="10" customFormat="1" ht="27.6">
      <c r="A153" s="6">
        <v>148</v>
      </c>
      <c r="B153" s="7" t="s">
        <v>17</v>
      </c>
      <c r="C153" s="14" t="s">
        <v>28</v>
      </c>
      <c r="D153" s="12" t="s">
        <v>19</v>
      </c>
      <c r="E153" s="14" t="s">
        <v>20</v>
      </c>
      <c r="J153" s="14" t="s">
        <v>47</v>
      </c>
      <c r="M153" s="20" t="s">
        <v>285</v>
      </c>
      <c r="N153" s="14" t="s">
        <v>23</v>
      </c>
      <c r="O153" s="12" t="s">
        <v>45</v>
      </c>
      <c r="P153" s="8" t="s">
        <v>286</v>
      </c>
      <c r="Q153" s="8" t="s">
        <v>287</v>
      </c>
    </row>
    <row r="154" spans="1:17" s="10" customFormat="1" ht="27.6">
      <c r="A154" s="6">
        <v>149</v>
      </c>
      <c r="B154" s="7" t="s">
        <v>17</v>
      </c>
      <c r="C154" s="14" t="s">
        <v>28</v>
      </c>
      <c r="D154" s="12" t="s">
        <v>19</v>
      </c>
      <c r="E154" s="14" t="s">
        <v>20</v>
      </c>
      <c r="J154" s="14" t="s">
        <v>46</v>
      </c>
      <c r="M154" s="20" t="s">
        <v>285</v>
      </c>
      <c r="N154" s="14" t="s">
        <v>23</v>
      </c>
      <c r="O154" s="12" t="s">
        <v>45</v>
      </c>
      <c r="P154" s="8" t="s">
        <v>286</v>
      </c>
      <c r="Q154" s="8" t="s">
        <v>287</v>
      </c>
    </row>
    <row r="155" spans="1:17" s="10" customFormat="1" ht="27.6">
      <c r="A155" s="6">
        <v>150</v>
      </c>
      <c r="B155" s="7" t="s">
        <v>17</v>
      </c>
      <c r="C155" s="14" t="s">
        <v>28</v>
      </c>
      <c r="D155" s="12" t="s">
        <v>19</v>
      </c>
      <c r="E155" s="14" t="s">
        <v>20</v>
      </c>
      <c r="G155" s="10" t="s">
        <v>35</v>
      </c>
      <c r="H155" s="10" t="s">
        <v>49</v>
      </c>
      <c r="I155" s="13" t="s">
        <v>50</v>
      </c>
      <c r="J155" s="14" t="s">
        <v>51</v>
      </c>
      <c r="M155" s="20" t="s">
        <v>285</v>
      </c>
      <c r="N155" s="14" t="s">
        <v>23</v>
      </c>
      <c r="O155" s="12" t="s">
        <v>45</v>
      </c>
      <c r="P155" s="8" t="s">
        <v>286</v>
      </c>
      <c r="Q155" s="8" t="s">
        <v>287</v>
      </c>
    </row>
    <row r="156" spans="1:17" s="10" customFormat="1" ht="27.6">
      <c r="A156" s="6">
        <v>151</v>
      </c>
      <c r="B156" s="7" t="s">
        <v>17</v>
      </c>
      <c r="C156" s="14" t="s">
        <v>28</v>
      </c>
      <c r="D156" s="12" t="s">
        <v>19</v>
      </c>
      <c r="E156" s="14" t="s">
        <v>20</v>
      </c>
      <c r="J156" s="12" t="s">
        <v>46</v>
      </c>
      <c r="M156" s="20" t="s">
        <v>285</v>
      </c>
      <c r="N156" s="14" t="s">
        <v>23</v>
      </c>
      <c r="O156" s="12" t="s">
        <v>45</v>
      </c>
      <c r="P156" s="8" t="s">
        <v>286</v>
      </c>
      <c r="Q156" s="8" t="s">
        <v>287</v>
      </c>
    </row>
    <row r="157" spans="1:17" s="10" customFormat="1" ht="27.6">
      <c r="A157" s="6">
        <v>152</v>
      </c>
      <c r="B157" s="7" t="s">
        <v>17</v>
      </c>
      <c r="C157" s="14" t="s">
        <v>28</v>
      </c>
      <c r="D157" s="12" t="s">
        <v>19</v>
      </c>
      <c r="E157" s="14" t="s">
        <v>52</v>
      </c>
      <c r="G157" s="50" t="s">
        <v>35</v>
      </c>
      <c r="H157" s="50" t="s">
        <v>53</v>
      </c>
      <c r="I157" s="50" t="s">
        <v>54</v>
      </c>
      <c r="J157" s="12" t="s">
        <v>42</v>
      </c>
      <c r="M157" s="20" t="s">
        <v>285</v>
      </c>
      <c r="N157" s="14" t="s">
        <v>23</v>
      </c>
      <c r="O157" s="12" t="s">
        <v>45</v>
      </c>
      <c r="P157" s="8" t="s">
        <v>286</v>
      </c>
      <c r="Q157" s="8" t="s">
        <v>287</v>
      </c>
    </row>
    <row r="158" spans="1:17" s="18" customFormat="1" ht="27.6">
      <c r="A158" s="6">
        <v>153</v>
      </c>
      <c r="B158" s="15" t="s">
        <v>17</v>
      </c>
      <c r="C158" s="16" t="s">
        <v>28</v>
      </c>
      <c r="D158" s="17" t="s">
        <v>19</v>
      </c>
      <c r="E158" s="16" t="s">
        <v>20</v>
      </c>
      <c r="J158" s="17" t="s">
        <v>55</v>
      </c>
      <c r="M158" s="20" t="s">
        <v>285</v>
      </c>
      <c r="N158" s="16" t="s">
        <v>23</v>
      </c>
      <c r="O158" s="17" t="s">
        <v>45</v>
      </c>
      <c r="P158" s="20" t="s">
        <v>286</v>
      </c>
      <c r="Q158" s="20" t="s">
        <v>287</v>
      </c>
    </row>
    <row r="159" spans="1:17" s="18" customFormat="1" ht="27.6">
      <c r="A159" s="6">
        <v>154</v>
      </c>
      <c r="B159" s="15" t="s">
        <v>17</v>
      </c>
      <c r="C159" s="16" t="s">
        <v>28</v>
      </c>
      <c r="D159" s="17" t="s">
        <v>19</v>
      </c>
      <c r="E159" s="16" t="s">
        <v>20</v>
      </c>
      <c r="F159" s="18">
        <v>6</v>
      </c>
      <c r="I159" s="19" t="s">
        <v>56</v>
      </c>
      <c r="J159" s="16" t="s">
        <v>57</v>
      </c>
      <c r="K159" s="17" t="s">
        <v>58</v>
      </c>
      <c r="M159" s="20" t="s">
        <v>285</v>
      </c>
      <c r="N159" s="16" t="s">
        <v>23</v>
      </c>
      <c r="O159" s="17" t="s">
        <v>45</v>
      </c>
      <c r="P159" s="20" t="s">
        <v>286</v>
      </c>
      <c r="Q159" s="20" t="s">
        <v>287</v>
      </c>
    </row>
    <row r="160" spans="1:17" s="18" customFormat="1" ht="27.6">
      <c r="A160" s="6">
        <v>155</v>
      </c>
      <c r="B160" s="15" t="s">
        <v>17</v>
      </c>
      <c r="C160" s="16" t="s">
        <v>28</v>
      </c>
      <c r="D160" s="17" t="s">
        <v>19</v>
      </c>
      <c r="E160" s="16" t="s">
        <v>20</v>
      </c>
      <c r="G160" s="21" t="s">
        <v>35</v>
      </c>
      <c r="H160" s="21" t="s">
        <v>59</v>
      </c>
      <c r="J160" s="17" t="s">
        <v>60</v>
      </c>
      <c r="M160" s="20" t="s">
        <v>285</v>
      </c>
      <c r="N160" s="16" t="s">
        <v>23</v>
      </c>
      <c r="O160" s="17" t="s">
        <v>45</v>
      </c>
      <c r="P160" s="20" t="s">
        <v>286</v>
      </c>
      <c r="Q160" s="20" t="s">
        <v>287</v>
      </c>
    </row>
    <row r="161" spans="1:17" s="18" customFormat="1" ht="27.6">
      <c r="A161" s="6">
        <v>156</v>
      </c>
      <c r="B161" s="15" t="s">
        <v>17</v>
      </c>
      <c r="C161" s="16" t="s">
        <v>28</v>
      </c>
      <c r="D161" s="17" t="s">
        <v>19</v>
      </c>
      <c r="E161" s="16" t="s">
        <v>20</v>
      </c>
      <c r="G161" s="21" t="s">
        <v>35</v>
      </c>
      <c r="H161" s="21" t="s">
        <v>61</v>
      </c>
      <c r="J161" s="17" t="s">
        <v>62</v>
      </c>
      <c r="M161" s="20" t="s">
        <v>285</v>
      </c>
      <c r="N161" s="16" t="s">
        <v>23</v>
      </c>
      <c r="O161" s="17" t="s">
        <v>45</v>
      </c>
      <c r="P161" s="20" t="s">
        <v>286</v>
      </c>
      <c r="Q161" s="20" t="s">
        <v>287</v>
      </c>
    </row>
    <row r="162" spans="1:17" s="18" customFormat="1" ht="27.6">
      <c r="A162" s="6">
        <v>157</v>
      </c>
      <c r="B162" s="15" t="s">
        <v>17</v>
      </c>
      <c r="C162" s="16" t="s">
        <v>28</v>
      </c>
      <c r="D162" s="17" t="s">
        <v>19</v>
      </c>
      <c r="E162" s="16" t="s">
        <v>20</v>
      </c>
      <c r="G162" s="21" t="s">
        <v>35</v>
      </c>
      <c r="H162" s="21" t="s">
        <v>63</v>
      </c>
      <c r="J162" s="17" t="s">
        <v>64</v>
      </c>
      <c r="M162" s="20" t="s">
        <v>285</v>
      </c>
      <c r="N162" s="16" t="s">
        <v>23</v>
      </c>
      <c r="O162" s="17" t="s">
        <v>45</v>
      </c>
      <c r="P162" s="20" t="s">
        <v>286</v>
      </c>
      <c r="Q162" s="20" t="s">
        <v>287</v>
      </c>
    </row>
    <row r="163" spans="1:17" s="18" customFormat="1" ht="27.6">
      <c r="A163" s="6">
        <v>158</v>
      </c>
      <c r="B163" s="15" t="s">
        <v>17</v>
      </c>
      <c r="C163" s="16" t="s">
        <v>28</v>
      </c>
      <c r="D163" s="17" t="s">
        <v>19</v>
      </c>
      <c r="E163" s="16" t="s">
        <v>20</v>
      </c>
      <c r="G163" s="21" t="s">
        <v>35</v>
      </c>
      <c r="H163" s="21" t="s">
        <v>65</v>
      </c>
      <c r="J163" s="17" t="s">
        <v>66</v>
      </c>
      <c r="M163" s="20" t="s">
        <v>285</v>
      </c>
      <c r="N163" s="16" t="s">
        <v>23</v>
      </c>
      <c r="O163" s="17" t="s">
        <v>45</v>
      </c>
      <c r="P163" s="20" t="s">
        <v>286</v>
      </c>
      <c r="Q163" s="20" t="s">
        <v>287</v>
      </c>
    </row>
    <row r="164" spans="1:17" s="18" customFormat="1" ht="27.6">
      <c r="A164" s="6">
        <v>159</v>
      </c>
      <c r="B164" s="15" t="s">
        <v>17</v>
      </c>
      <c r="C164" s="16" t="s">
        <v>28</v>
      </c>
      <c r="D164" s="17" t="s">
        <v>19</v>
      </c>
      <c r="E164" s="16" t="s">
        <v>20</v>
      </c>
      <c r="G164" s="21" t="s">
        <v>35</v>
      </c>
      <c r="H164" s="21" t="s">
        <v>67</v>
      </c>
      <c r="J164" s="17" t="s">
        <v>68</v>
      </c>
      <c r="M164" s="20" t="s">
        <v>285</v>
      </c>
      <c r="N164" s="16" t="s">
        <v>23</v>
      </c>
      <c r="O164" s="17" t="s">
        <v>45</v>
      </c>
      <c r="P164" s="20" t="s">
        <v>286</v>
      </c>
      <c r="Q164" s="20" t="s">
        <v>287</v>
      </c>
    </row>
    <row r="165" spans="1:17" s="18" customFormat="1" ht="27.6">
      <c r="A165" s="6">
        <v>160</v>
      </c>
      <c r="B165" s="15" t="s">
        <v>17</v>
      </c>
      <c r="C165" s="16" t="s">
        <v>28</v>
      </c>
      <c r="D165" s="17" t="s">
        <v>19</v>
      </c>
      <c r="E165" s="16" t="s">
        <v>20</v>
      </c>
      <c r="G165" s="21" t="s">
        <v>35</v>
      </c>
      <c r="H165" s="21" t="s">
        <v>69</v>
      </c>
      <c r="J165" s="17" t="s">
        <v>70</v>
      </c>
      <c r="M165" s="20" t="s">
        <v>285</v>
      </c>
      <c r="N165" s="16" t="s">
        <v>23</v>
      </c>
      <c r="O165" s="17" t="s">
        <v>45</v>
      </c>
      <c r="P165" s="20" t="s">
        <v>286</v>
      </c>
      <c r="Q165" s="20" t="s">
        <v>287</v>
      </c>
    </row>
    <row r="166" spans="1:17" s="18" customFormat="1" ht="27.6">
      <c r="A166" s="6">
        <v>161</v>
      </c>
      <c r="B166" s="15" t="s">
        <v>17</v>
      </c>
      <c r="C166" s="16" t="s">
        <v>28</v>
      </c>
      <c r="D166" s="17" t="s">
        <v>19</v>
      </c>
      <c r="E166" s="16" t="s">
        <v>20</v>
      </c>
      <c r="J166" s="17" t="s">
        <v>48</v>
      </c>
      <c r="M166" s="20" t="s">
        <v>285</v>
      </c>
      <c r="N166" s="16" t="s">
        <v>23</v>
      </c>
      <c r="O166" s="17" t="s">
        <v>45</v>
      </c>
      <c r="P166" s="20" t="s">
        <v>286</v>
      </c>
      <c r="Q166" s="20" t="s">
        <v>287</v>
      </c>
    </row>
    <row r="167" spans="1:17" s="18" customFormat="1" ht="27.6">
      <c r="A167" s="6">
        <v>162</v>
      </c>
      <c r="B167" s="15" t="s">
        <v>17</v>
      </c>
      <c r="C167" s="16" t="s">
        <v>28</v>
      </c>
      <c r="D167" s="17" t="s">
        <v>19</v>
      </c>
      <c r="E167" s="16" t="s">
        <v>20</v>
      </c>
      <c r="G167" s="21" t="s">
        <v>35</v>
      </c>
      <c r="H167" s="21" t="s">
        <v>71</v>
      </c>
      <c r="I167" s="21" t="s">
        <v>54</v>
      </c>
      <c r="J167" s="17" t="s">
        <v>42</v>
      </c>
      <c r="M167" s="20" t="s">
        <v>285</v>
      </c>
      <c r="N167" s="16" t="s">
        <v>23</v>
      </c>
      <c r="O167" s="17" t="s">
        <v>45</v>
      </c>
      <c r="P167" s="20" t="s">
        <v>286</v>
      </c>
      <c r="Q167" s="20" t="s">
        <v>287</v>
      </c>
    </row>
    <row r="168" spans="1:17" s="18" customFormat="1" ht="27.6">
      <c r="A168" s="6">
        <v>163</v>
      </c>
      <c r="B168" s="15" t="s">
        <v>17</v>
      </c>
      <c r="C168" s="16" t="s">
        <v>28</v>
      </c>
      <c r="D168" s="17" t="s">
        <v>19</v>
      </c>
      <c r="E168" s="16" t="s">
        <v>20</v>
      </c>
      <c r="J168" s="17" t="s">
        <v>72</v>
      </c>
      <c r="M168" s="20" t="s">
        <v>285</v>
      </c>
      <c r="N168" s="16" t="s">
        <v>23</v>
      </c>
      <c r="O168" s="17" t="s">
        <v>45</v>
      </c>
      <c r="P168" s="20" t="s">
        <v>286</v>
      </c>
      <c r="Q168" s="20" t="s">
        <v>287</v>
      </c>
    </row>
    <row r="169" spans="1:17" s="18" customFormat="1" ht="27.6">
      <c r="A169" s="6">
        <v>164</v>
      </c>
      <c r="B169" s="15" t="s">
        <v>17</v>
      </c>
      <c r="C169" s="16" t="s">
        <v>28</v>
      </c>
      <c r="D169" s="17" t="s">
        <v>19</v>
      </c>
      <c r="E169" s="16" t="s">
        <v>20</v>
      </c>
      <c r="G169" s="21" t="s">
        <v>35</v>
      </c>
      <c r="H169" s="21" t="s">
        <v>73</v>
      </c>
      <c r="I169" s="21" t="s">
        <v>74</v>
      </c>
      <c r="J169" s="17" t="s">
        <v>38</v>
      </c>
      <c r="M169" s="20" t="s">
        <v>285</v>
      </c>
      <c r="N169" s="16" t="s">
        <v>23</v>
      </c>
      <c r="O169" s="17" t="s">
        <v>45</v>
      </c>
      <c r="P169" s="20" t="s">
        <v>286</v>
      </c>
      <c r="Q169" s="20" t="s">
        <v>287</v>
      </c>
    </row>
    <row r="170" spans="1:17" s="18" customFormat="1" ht="27.6">
      <c r="A170" s="6">
        <v>165</v>
      </c>
      <c r="B170" s="15" t="s">
        <v>17</v>
      </c>
      <c r="C170" s="16" t="s">
        <v>28</v>
      </c>
      <c r="D170" s="17" t="s">
        <v>19</v>
      </c>
      <c r="E170" s="16" t="s">
        <v>20</v>
      </c>
      <c r="G170" s="21" t="s">
        <v>35</v>
      </c>
      <c r="H170" s="21" t="s">
        <v>73</v>
      </c>
      <c r="I170" s="21" t="s">
        <v>75</v>
      </c>
      <c r="J170" s="17" t="s">
        <v>76</v>
      </c>
      <c r="M170" s="20" t="s">
        <v>285</v>
      </c>
      <c r="N170" s="16" t="s">
        <v>23</v>
      </c>
      <c r="O170" s="17" t="s">
        <v>45</v>
      </c>
      <c r="P170" s="20" t="s">
        <v>286</v>
      </c>
      <c r="Q170" s="20" t="s">
        <v>287</v>
      </c>
    </row>
    <row r="171" spans="1:17" s="18" customFormat="1" ht="27.6">
      <c r="A171" s="6">
        <v>166</v>
      </c>
      <c r="B171" s="15" t="s">
        <v>17</v>
      </c>
      <c r="C171" s="16" t="s">
        <v>28</v>
      </c>
      <c r="D171" s="17" t="s">
        <v>19</v>
      </c>
      <c r="E171" s="16" t="s">
        <v>20</v>
      </c>
      <c r="G171" s="21" t="s">
        <v>35</v>
      </c>
      <c r="H171" s="21" t="s">
        <v>78</v>
      </c>
      <c r="I171" s="21" t="s">
        <v>79</v>
      </c>
      <c r="J171" s="17" t="s">
        <v>76</v>
      </c>
      <c r="M171" s="20" t="s">
        <v>285</v>
      </c>
      <c r="N171" s="16" t="s">
        <v>23</v>
      </c>
      <c r="O171" s="17" t="s">
        <v>45</v>
      </c>
      <c r="P171" s="20" t="s">
        <v>286</v>
      </c>
      <c r="Q171" s="20" t="s">
        <v>287</v>
      </c>
    </row>
    <row r="172" spans="1:17" s="18" customFormat="1" ht="27.6">
      <c r="A172" s="6">
        <v>167</v>
      </c>
      <c r="B172" s="15" t="s">
        <v>17</v>
      </c>
      <c r="C172" s="16" t="s">
        <v>28</v>
      </c>
      <c r="D172" s="17" t="s">
        <v>19</v>
      </c>
      <c r="E172" s="16" t="s">
        <v>20</v>
      </c>
      <c r="G172" s="21" t="s">
        <v>35</v>
      </c>
      <c r="H172" s="21" t="s">
        <v>80</v>
      </c>
      <c r="I172" s="21" t="s">
        <v>81</v>
      </c>
      <c r="J172" s="17" t="s">
        <v>76</v>
      </c>
      <c r="M172" s="20" t="s">
        <v>285</v>
      </c>
      <c r="N172" s="16" t="s">
        <v>23</v>
      </c>
      <c r="O172" s="17" t="s">
        <v>45</v>
      </c>
      <c r="P172" s="20" t="s">
        <v>286</v>
      </c>
      <c r="Q172" s="20" t="s">
        <v>287</v>
      </c>
    </row>
    <row r="173" spans="1:17" s="18" customFormat="1" ht="27.6">
      <c r="A173" s="6">
        <v>168</v>
      </c>
      <c r="B173" s="15" t="s">
        <v>17</v>
      </c>
      <c r="C173" s="16" t="s">
        <v>28</v>
      </c>
      <c r="D173" s="17" t="s">
        <v>19</v>
      </c>
      <c r="E173" s="16" t="s">
        <v>20</v>
      </c>
      <c r="G173" s="21" t="s">
        <v>35</v>
      </c>
      <c r="H173" s="21" t="s">
        <v>82</v>
      </c>
      <c r="I173" s="21" t="s">
        <v>83</v>
      </c>
      <c r="J173" s="17" t="s">
        <v>76</v>
      </c>
      <c r="M173" s="20" t="s">
        <v>285</v>
      </c>
      <c r="N173" s="16" t="s">
        <v>23</v>
      </c>
      <c r="O173" s="17" t="s">
        <v>45</v>
      </c>
      <c r="P173" s="20" t="s">
        <v>286</v>
      </c>
      <c r="Q173" s="20" t="s">
        <v>287</v>
      </c>
    </row>
    <row r="174" spans="1:17" s="18" customFormat="1" ht="27.6">
      <c r="A174" s="6">
        <v>169</v>
      </c>
      <c r="B174" s="15" t="s">
        <v>17</v>
      </c>
      <c r="C174" s="16" t="s">
        <v>28</v>
      </c>
      <c r="D174" s="17" t="s">
        <v>19</v>
      </c>
      <c r="E174" s="16" t="s">
        <v>20</v>
      </c>
      <c r="G174" s="21" t="s">
        <v>35</v>
      </c>
      <c r="H174" s="21" t="s">
        <v>84</v>
      </c>
      <c r="I174" s="21" t="s">
        <v>85</v>
      </c>
      <c r="J174" s="17" t="s">
        <v>76</v>
      </c>
      <c r="M174" s="20" t="s">
        <v>285</v>
      </c>
      <c r="N174" s="16" t="s">
        <v>23</v>
      </c>
      <c r="O174" s="17" t="s">
        <v>45</v>
      </c>
      <c r="P174" s="20" t="s">
        <v>286</v>
      </c>
      <c r="Q174" s="20" t="s">
        <v>287</v>
      </c>
    </row>
    <row r="175" spans="1:17" s="18" customFormat="1" ht="27.6">
      <c r="A175" s="6">
        <v>170</v>
      </c>
      <c r="B175" s="15" t="s">
        <v>17</v>
      </c>
      <c r="C175" s="16" t="s">
        <v>28</v>
      </c>
      <c r="D175" s="17" t="s">
        <v>19</v>
      </c>
      <c r="E175" s="16" t="s">
        <v>20</v>
      </c>
      <c r="G175" s="21" t="s">
        <v>35</v>
      </c>
      <c r="H175" s="21" t="s">
        <v>86</v>
      </c>
      <c r="I175" s="21" t="s">
        <v>87</v>
      </c>
      <c r="J175" s="17" t="s">
        <v>76</v>
      </c>
      <c r="M175" s="20" t="s">
        <v>285</v>
      </c>
      <c r="N175" s="16" t="s">
        <v>23</v>
      </c>
      <c r="O175" s="17" t="s">
        <v>45</v>
      </c>
      <c r="P175" s="20" t="s">
        <v>286</v>
      </c>
      <c r="Q175" s="20" t="s">
        <v>287</v>
      </c>
    </row>
    <row r="176" spans="1:17" s="18" customFormat="1" ht="27.6">
      <c r="A176" s="6">
        <v>171</v>
      </c>
      <c r="B176" s="15" t="s">
        <v>17</v>
      </c>
      <c r="C176" s="16" t="s">
        <v>28</v>
      </c>
      <c r="D176" s="17" t="s">
        <v>19</v>
      </c>
      <c r="E176" s="16" t="s">
        <v>20</v>
      </c>
      <c r="J176" s="17" t="s">
        <v>48</v>
      </c>
      <c r="M176" s="20" t="s">
        <v>285</v>
      </c>
      <c r="N176" s="16" t="s">
        <v>23</v>
      </c>
      <c r="O176" s="17" t="s">
        <v>45</v>
      </c>
      <c r="P176" s="20" t="s">
        <v>286</v>
      </c>
      <c r="Q176" s="20" t="s">
        <v>287</v>
      </c>
    </row>
    <row r="177" spans="1:18" s="18" customFormat="1" ht="27.6">
      <c r="A177" s="6">
        <v>172</v>
      </c>
      <c r="B177" s="15" t="s">
        <v>17</v>
      </c>
      <c r="C177" s="16" t="s">
        <v>28</v>
      </c>
      <c r="D177" s="17" t="s">
        <v>19</v>
      </c>
      <c r="E177" s="16" t="s">
        <v>20</v>
      </c>
      <c r="G177" s="18" t="s">
        <v>35</v>
      </c>
      <c r="H177" s="22" t="s">
        <v>88</v>
      </c>
      <c r="I177" s="18" t="s">
        <v>54</v>
      </c>
      <c r="J177" s="17" t="s">
        <v>42</v>
      </c>
      <c r="L177" s="18" t="s">
        <v>89</v>
      </c>
      <c r="M177" s="20" t="s">
        <v>285</v>
      </c>
      <c r="N177" s="16" t="s">
        <v>23</v>
      </c>
      <c r="O177" s="17" t="s">
        <v>45</v>
      </c>
      <c r="P177" s="20" t="s">
        <v>286</v>
      </c>
      <c r="Q177" s="20" t="s">
        <v>287</v>
      </c>
    </row>
    <row r="178" spans="1:18" s="18" customFormat="1" ht="27.6">
      <c r="A178" s="6">
        <v>173</v>
      </c>
      <c r="B178" s="15" t="s">
        <v>17</v>
      </c>
      <c r="C178" s="16" t="s">
        <v>28</v>
      </c>
      <c r="D178" s="17" t="s">
        <v>19</v>
      </c>
      <c r="E178" s="16" t="s">
        <v>20</v>
      </c>
      <c r="G178" s="21" t="s">
        <v>35</v>
      </c>
      <c r="H178" s="21" t="s">
        <v>90</v>
      </c>
      <c r="I178" s="21" t="s">
        <v>54</v>
      </c>
      <c r="J178" s="17" t="s">
        <v>42</v>
      </c>
      <c r="M178" s="20" t="s">
        <v>285</v>
      </c>
      <c r="N178" s="16" t="s">
        <v>23</v>
      </c>
      <c r="O178" s="17" t="s">
        <v>45</v>
      </c>
      <c r="P178" s="20" t="s">
        <v>286</v>
      </c>
      <c r="Q178" s="20" t="s">
        <v>287</v>
      </c>
    </row>
    <row r="179" spans="1:18" s="27" customFormat="1" ht="28.35" customHeight="1">
      <c r="A179" s="6">
        <v>174</v>
      </c>
      <c r="B179" s="23" t="s">
        <v>17</v>
      </c>
      <c r="C179" s="24" t="s">
        <v>91</v>
      </c>
      <c r="D179" s="25" t="s">
        <v>92</v>
      </c>
      <c r="E179" s="24" t="s">
        <v>20</v>
      </c>
      <c r="F179" s="24"/>
      <c r="G179" s="24"/>
      <c r="H179" s="24"/>
      <c r="I179" s="24"/>
      <c r="J179" s="24" t="s">
        <v>93</v>
      </c>
      <c r="K179" s="26"/>
      <c r="L179" s="24" t="s">
        <v>94</v>
      </c>
      <c r="M179" s="20" t="s">
        <v>285</v>
      </c>
      <c r="N179" s="24" t="s">
        <v>23</v>
      </c>
      <c r="O179" s="24" t="s">
        <v>45</v>
      </c>
      <c r="P179" s="24" t="s">
        <v>25</v>
      </c>
      <c r="Q179" s="24" t="s">
        <v>26</v>
      </c>
      <c r="R179" s="1"/>
    </row>
    <row r="180" spans="1:18" s="27" customFormat="1" ht="28.35" customHeight="1">
      <c r="A180" s="6">
        <v>175</v>
      </c>
      <c r="B180" s="23" t="s">
        <v>17</v>
      </c>
      <c r="C180" s="24" t="s">
        <v>91</v>
      </c>
      <c r="D180" s="25" t="s">
        <v>92</v>
      </c>
      <c r="E180" s="24" t="s">
        <v>20</v>
      </c>
      <c r="F180" s="24"/>
      <c r="G180" s="24" t="s">
        <v>35</v>
      </c>
      <c r="H180" s="24" t="s">
        <v>96</v>
      </c>
      <c r="I180" s="28" t="s">
        <v>41</v>
      </c>
      <c r="J180" s="24" t="s">
        <v>42</v>
      </c>
      <c r="K180" s="26"/>
      <c r="L180" s="24" t="s">
        <v>97</v>
      </c>
      <c r="M180" s="20" t="s">
        <v>285</v>
      </c>
      <c r="N180" s="24" t="s">
        <v>23</v>
      </c>
      <c r="O180" s="24" t="s">
        <v>45</v>
      </c>
      <c r="P180" s="24" t="s">
        <v>25</v>
      </c>
      <c r="Q180" s="24" t="s">
        <v>26</v>
      </c>
      <c r="R180" s="1"/>
    </row>
    <row r="181" spans="1:18" s="27" customFormat="1" ht="28.35" customHeight="1">
      <c r="A181" s="6">
        <v>176</v>
      </c>
      <c r="B181" s="23" t="s">
        <v>17</v>
      </c>
      <c r="C181" s="24" t="s">
        <v>91</v>
      </c>
      <c r="D181" s="25" t="s">
        <v>92</v>
      </c>
      <c r="E181" s="24" t="s">
        <v>20</v>
      </c>
      <c r="F181" s="24"/>
      <c r="G181" s="24" t="s">
        <v>35</v>
      </c>
      <c r="H181" s="24" t="s">
        <v>98</v>
      </c>
      <c r="I181" s="28" t="s">
        <v>99</v>
      </c>
      <c r="J181" s="24" t="s">
        <v>51</v>
      </c>
      <c r="K181" s="26"/>
      <c r="L181" s="25" t="s">
        <v>100</v>
      </c>
      <c r="M181" s="20" t="s">
        <v>285</v>
      </c>
      <c r="N181" s="24" t="s">
        <v>23</v>
      </c>
      <c r="O181" s="24" t="s">
        <v>45</v>
      </c>
      <c r="P181" s="24" t="s">
        <v>25</v>
      </c>
      <c r="Q181" s="24" t="s">
        <v>26</v>
      </c>
      <c r="R181" s="1"/>
    </row>
    <row r="182" spans="1:18" s="27" customFormat="1" ht="28.35" customHeight="1">
      <c r="A182" s="6">
        <v>177</v>
      </c>
      <c r="B182" s="23" t="s">
        <v>17</v>
      </c>
      <c r="C182" s="24" t="s">
        <v>91</v>
      </c>
      <c r="D182" s="25" t="s">
        <v>92</v>
      </c>
      <c r="E182" s="24" t="s">
        <v>20</v>
      </c>
      <c r="F182" s="24"/>
      <c r="G182" s="24" t="s">
        <v>35</v>
      </c>
      <c r="H182" s="24" t="s">
        <v>101</v>
      </c>
      <c r="I182" s="28" t="s">
        <v>102</v>
      </c>
      <c r="J182" s="24" t="s">
        <v>51</v>
      </c>
      <c r="K182" s="26"/>
      <c r="L182" s="25" t="s">
        <v>103</v>
      </c>
      <c r="M182" s="20" t="s">
        <v>285</v>
      </c>
      <c r="N182" s="24" t="s">
        <v>23</v>
      </c>
      <c r="O182" s="24" t="s">
        <v>45</v>
      </c>
      <c r="P182" s="24" t="s">
        <v>25</v>
      </c>
      <c r="Q182" s="24" t="s">
        <v>26</v>
      </c>
      <c r="R182" s="1"/>
    </row>
    <row r="183" spans="1:18" s="27" customFormat="1" ht="28.35" customHeight="1">
      <c r="A183" s="6">
        <v>178</v>
      </c>
      <c r="B183" s="23" t="s">
        <v>17</v>
      </c>
      <c r="C183" s="24" t="s">
        <v>91</v>
      </c>
      <c r="D183" s="25" t="s">
        <v>92</v>
      </c>
      <c r="E183" s="24" t="s">
        <v>20</v>
      </c>
      <c r="F183" s="24"/>
      <c r="G183" s="24" t="s">
        <v>35</v>
      </c>
      <c r="H183" s="24" t="s">
        <v>104</v>
      </c>
      <c r="I183" s="26" t="s">
        <v>105</v>
      </c>
      <c r="J183" s="24" t="s">
        <v>51</v>
      </c>
      <c r="K183" s="26"/>
      <c r="L183" s="25" t="s">
        <v>106</v>
      </c>
      <c r="M183" s="20" t="s">
        <v>285</v>
      </c>
      <c r="N183" s="24" t="s">
        <v>23</v>
      </c>
      <c r="O183" s="24" t="s">
        <v>45</v>
      </c>
      <c r="P183" s="24" t="s">
        <v>25</v>
      </c>
      <c r="Q183" s="24" t="s">
        <v>26</v>
      </c>
      <c r="R183" s="1"/>
    </row>
    <row r="184" spans="1:18" s="27" customFormat="1" ht="28.35" customHeight="1">
      <c r="A184" s="6">
        <v>179</v>
      </c>
      <c r="B184" s="23" t="s">
        <v>17</v>
      </c>
      <c r="C184" s="24" t="s">
        <v>91</v>
      </c>
      <c r="D184" s="25" t="s">
        <v>92</v>
      </c>
      <c r="E184" s="24" t="s">
        <v>20</v>
      </c>
      <c r="F184" s="24"/>
      <c r="G184" s="24" t="s">
        <v>35</v>
      </c>
      <c r="H184" s="24" t="s">
        <v>107</v>
      </c>
      <c r="I184" s="28" t="s">
        <v>41</v>
      </c>
      <c r="J184" s="24" t="s">
        <v>42</v>
      </c>
      <c r="K184" s="26"/>
      <c r="L184" s="25" t="s">
        <v>108</v>
      </c>
      <c r="M184" s="20" t="s">
        <v>285</v>
      </c>
      <c r="N184" s="24" t="s">
        <v>23</v>
      </c>
      <c r="O184" s="24" t="s">
        <v>45</v>
      </c>
      <c r="P184" s="24" t="s">
        <v>25</v>
      </c>
      <c r="Q184" s="24" t="s">
        <v>26</v>
      </c>
      <c r="R184" s="1"/>
    </row>
    <row r="185" spans="1:18" s="10" customFormat="1" ht="27.6">
      <c r="A185" s="6">
        <v>180</v>
      </c>
      <c r="B185" s="7" t="s">
        <v>17</v>
      </c>
      <c r="C185" s="14" t="s">
        <v>28</v>
      </c>
      <c r="D185" s="12" t="s">
        <v>19</v>
      </c>
      <c r="E185" s="14" t="s">
        <v>20</v>
      </c>
      <c r="J185" s="12" t="s">
        <v>33</v>
      </c>
      <c r="M185" s="20" t="s">
        <v>285</v>
      </c>
      <c r="N185" s="14" t="s">
        <v>23</v>
      </c>
      <c r="O185" s="12" t="s">
        <v>45</v>
      </c>
      <c r="P185" s="8" t="s">
        <v>286</v>
      </c>
      <c r="Q185" s="8" t="s">
        <v>287</v>
      </c>
    </row>
    <row r="186" spans="1:18" s="10" customFormat="1" ht="27.6">
      <c r="A186" s="6">
        <v>181</v>
      </c>
      <c r="B186" s="7" t="s">
        <v>17</v>
      </c>
      <c r="C186" s="11" t="s">
        <v>18</v>
      </c>
      <c r="D186" s="12" t="s">
        <v>19</v>
      </c>
      <c r="E186" s="11" t="s">
        <v>34</v>
      </c>
      <c r="G186" s="11" t="s">
        <v>35</v>
      </c>
      <c r="H186" s="11" t="s">
        <v>109</v>
      </c>
      <c r="I186" s="11" t="s">
        <v>37</v>
      </c>
      <c r="J186" s="11" t="s">
        <v>38</v>
      </c>
      <c r="L186" s="11" t="s">
        <v>110</v>
      </c>
      <c r="M186" s="20" t="s">
        <v>285</v>
      </c>
      <c r="N186" s="11" t="s">
        <v>23</v>
      </c>
      <c r="O186" s="11" t="s">
        <v>277</v>
      </c>
      <c r="P186" s="8" t="s">
        <v>286</v>
      </c>
      <c r="Q186" s="8" t="s">
        <v>287</v>
      </c>
    </row>
    <row r="187" spans="1:18" ht="27.6">
      <c r="A187" s="6">
        <v>182</v>
      </c>
      <c r="B187" s="7" t="s">
        <v>17</v>
      </c>
      <c r="C187" s="8" t="s">
        <v>112</v>
      </c>
      <c r="D187" s="6" t="s">
        <v>19</v>
      </c>
      <c r="E187" s="8" t="s">
        <v>20</v>
      </c>
      <c r="F187" s="8"/>
      <c r="G187" s="8" t="s">
        <v>35</v>
      </c>
      <c r="H187" s="8" t="s">
        <v>115</v>
      </c>
      <c r="I187" s="32" t="s">
        <v>41</v>
      </c>
      <c r="J187" s="8" t="s">
        <v>42</v>
      </c>
      <c r="K187" s="29"/>
      <c r="L187" s="6" t="s">
        <v>116</v>
      </c>
      <c r="M187" s="20" t="s">
        <v>288</v>
      </c>
      <c r="N187" s="8" t="s">
        <v>23</v>
      </c>
      <c r="O187" s="8" t="s">
        <v>118</v>
      </c>
      <c r="P187" s="8" t="s">
        <v>286</v>
      </c>
      <c r="Q187" s="8" t="s">
        <v>287</v>
      </c>
      <c r="R187" s="31"/>
    </row>
    <row r="188" spans="1:18" s="47" customFormat="1" ht="27.6">
      <c r="A188" s="6">
        <v>183</v>
      </c>
      <c r="B188" s="7" t="s">
        <v>17</v>
      </c>
      <c r="C188" s="8" t="s">
        <v>112</v>
      </c>
      <c r="D188" s="6" t="s">
        <v>19</v>
      </c>
      <c r="E188" s="8" t="s">
        <v>20</v>
      </c>
      <c r="F188" s="8"/>
      <c r="G188" s="8"/>
      <c r="H188" s="8"/>
      <c r="I188" s="32"/>
      <c r="J188" s="8" t="s">
        <v>196</v>
      </c>
      <c r="K188" s="51"/>
      <c r="L188" s="6"/>
      <c r="M188" s="20" t="s">
        <v>288</v>
      </c>
      <c r="N188" s="8" t="s">
        <v>23</v>
      </c>
      <c r="O188" s="8" t="s">
        <v>118</v>
      </c>
      <c r="P188" s="8" t="s">
        <v>286</v>
      </c>
      <c r="Q188" s="8" t="s">
        <v>287</v>
      </c>
    </row>
    <row r="189" spans="1:18" s="47" customFormat="1" ht="27.6">
      <c r="A189" s="6">
        <v>184</v>
      </c>
      <c r="B189" s="7" t="s">
        <v>17</v>
      </c>
      <c r="C189" s="8" t="s">
        <v>276</v>
      </c>
      <c r="D189" s="6" t="s">
        <v>19</v>
      </c>
      <c r="E189" s="8" t="s">
        <v>20</v>
      </c>
      <c r="F189" s="8"/>
      <c r="G189" s="8" t="s">
        <v>35</v>
      </c>
      <c r="H189" s="8" t="s">
        <v>289</v>
      </c>
      <c r="I189" s="32" t="s">
        <v>41</v>
      </c>
      <c r="J189" s="8" t="s">
        <v>290</v>
      </c>
      <c r="K189" s="51"/>
      <c r="L189" s="6"/>
      <c r="M189" s="20" t="s">
        <v>288</v>
      </c>
      <c r="N189" s="8" t="s">
        <v>23</v>
      </c>
      <c r="O189" s="8" t="s">
        <v>280</v>
      </c>
      <c r="P189" s="8" t="s">
        <v>286</v>
      </c>
      <c r="Q189" s="8" t="s">
        <v>287</v>
      </c>
    </row>
    <row r="190" spans="1:18" s="47" customFormat="1" ht="27.6">
      <c r="A190" s="6">
        <v>185</v>
      </c>
      <c r="B190" s="7" t="s">
        <v>17</v>
      </c>
      <c r="C190" s="8" t="s">
        <v>276</v>
      </c>
      <c r="D190" s="6" t="s">
        <v>19</v>
      </c>
      <c r="E190" s="8" t="s">
        <v>20</v>
      </c>
      <c r="F190" s="8"/>
      <c r="G190" s="8" t="s">
        <v>35</v>
      </c>
      <c r="H190" s="8" t="s">
        <v>291</v>
      </c>
      <c r="I190" s="32" t="s">
        <v>41</v>
      </c>
      <c r="J190" s="43" t="s">
        <v>292</v>
      </c>
      <c r="K190" s="51"/>
      <c r="L190" s="6" t="s">
        <v>293</v>
      </c>
      <c r="M190" s="20" t="s">
        <v>288</v>
      </c>
      <c r="N190" s="8" t="s">
        <v>23</v>
      </c>
      <c r="O190" s="8" t="s">
        <v>280</v>
      </c>
      <c r="P190" s="8" t="s">
        <v>286</v>
      </c>
      <c r="Q190" s="8" t="s">
        <v>287</v>
      </c>
    </row>
    <row r="191" spans="1:18" s="47" customFormat="1" ht="28.35" customHeight="1">
      <c r="A191" s="6">
        <v>186</v>
      </c>
      <c r="B191" s="7" t="s">
        <v>17</v>
      </c>
      <c r="C191" s="8" t="s">
        <v>276</v>
      </c>
      <c r="D191" s="6" t="s">
        <v>19</v>
      </c>
      <c r="E191" s="8" t="s">
        <v>34</v>
      </c>
      <c r="F191" s="8"/>
      <c r="G191" s="8" t="s">
        <v>35</v>
      </c>
      <c r="H191" s="8" t="s">
        <v>294</v>
      </c>
      <c r="I191" s="8" t="s">
        <v>37</v>
      </c>
      <c r="J191" s="8" t="s">
        <v>38</v>
      </c>
      <c r="K191" s="8"/>
      <c r="L191" s="8" t="s">
        <v>295</v>
      </c>
      <c r="M191" s="20" t="s">
        <v>288</v>
      </c>
      <c r="N191" s="8" t="s">
        <v>23</v>
      </c>
      <c r="O191" s="8" t="s">
        <v>280</v>
      </c>
      <c r="P191" s="8" t="s">
        <v>286</v>
      </c>
      <c r="Q191" s="8" t="s">
        <v>287</v>
      </c>
    </row>
    <row r="192" spans="1:18" s="47" customFormat="1" ht="28.35" customHeight="1">
      <c r="A192" s="6">
        <v>187</v>
      </c>
      <c r="B192" s="7" t="s">
        <v>17</v>
      </c>
      <c r="C192" s="8" t="s">
        <v>276</v>
      </c>
      <c r="D192" s="6" t="s">
        <v>19</v>
      </c>
      <c r="E192" s="8" t="s">
        <v>20</v>
      </c>
      <c r="F192" s="8"/>
      <c r="G192" s="8" t="s">
        <v>35</v>
      </c>
      <c r="H192" s="8" t="s">
        <v>296</v>
      </c>
      <c r="I192" s="32" t="s">
        <v>41</v>
      </c>
      <c r="J192" s="8" t="s">
        <v>42</v>
      </c>
      <c r="K192" s="8"/>
      <c r="L192" s="8" t="s">
        <v>297</v>
      </c>
      <c r="M192" s="52" t="s">
        <v>149</v>
      </c>
      <c r="N192" s="8" t="s">
        <v>23</v>
      </c>
      <c r="O192" s="8" t="s">
        <v>298</v>
      </c>
      <c r="P192" s="8" t="s">
        <v>286</v>
      </c>
      <c r="Q192" s="8" t="s">
        <v>287</v>
      </c>
    </row>
    <row r="193" spans="1:78" s="47" customFormat="1" ht="28.35" customHeight="1">
      <c r="A193" s="6">
        <v>188</v>
      </c>
      <c r="B193" s="7" t="s">
        <v>17</v>
      </c>
      <c r="C193" s="8" t="s">
        <v>276</v>
      </c>
      <c r="D193" s="6" t="s">
        <v>19</v>
      </c>
      <c r="E193" s="8" t="s">
        <v>20</v>
      </c>
      <c r="F193" s="8"/>
      <c r="G193" s="8"/>
      <c r="H193" s="8"/>
      <c r="I193" s="8"/>
      <c r="J193" s="8" t="s">
        <v>196</v>
      </c>
      <c r="K193" s="8"/>
      <c r="L193" s="8"/>
      <c r="M193" s="52" t="s">
        <v>149</v>
      </c>
      <c r="N193" s="8" t="s">
        <v>23</v>
      </c>
      <c r="O193" s="8" t="s">
        <v>298</v>
      </c>
      <c r="P193" s="8" t="s">
        <v>286</v>
      </c>
      <c r="Q193" s="8" t="s">
        <v>287</v>
      </c>
    </row>
    <row r="194" spans="1:78" s="47" customFormat="1" ht="28.35" customHeight="1">
      <c r="A194" s="6">
        <v>189</v>
      </c>
      <c r="B194" s="7" t="s">
        <v>17</v>
      </c>
      <c r="C194" s="8" t="s">
        <v>299</v>
      </c>
      <c r="D194" s="6" t="s">
        <v>19</v>
      </c>
      <c r="E194" s="8" t="s">
        <v>20</v>
      </c>
      <c r="F194" s="8"/>
      <c r="G194" s="8"/>
      <c r="H194" s="8"/>
      <c r="I194" s="8"/>
      <c r="J194" s="8" t="s">
        <v>47</v>
      </c>
      <c r="K194" s="8"/>
      <c r="L194" s="8"/>
      <c r="M194" s="52" t="s">
        <v>149</v>
      </c>
      <c r="N194" s="8" t="s">
        <v>23</v>
      </c>
      <c r="O194" s="8" t="s">
        <v>298</v>
      </c>
      <c r="P194" s="8" t="s">
        <v>286</v>
      </c>
      <c r="Q194" s="8" t="s">
        <v>287</v>
      </c>
    </row>
    <row r="195" spans="1:78" s="47" customFormat="1" ht="28.35" customHeight="1">
      <c r="A195" s="6">
        <v>190</v>
      </c>
      <c r="B195" s="7" t="s">
        <v>17</v>
      </c>
      <c r="C195" s="8" t="s">
        <v>299</v>
      </c>
      <c r="D195" s="6" t="s">
        <v>19</v>
      </c>
      <c r="E195" s="8" t="s">
        <v>20</v>
      </c>
      <c r="F195" s="8"/>
      <c r="G195" s="8"/>
      <c r="H195" s="8"/>
      <c r="I195" s="8"/>
      <c r="J195" s="8" t="s">
        <v>33</v>
      </c>
      <c r="K195" s="8"/>
      <c r="L195" s="8"/>
      <c r="M195" s="52" t="s">
        <v>149</v>
      </c>
      <c r="N195" s="8" t="s">
        <v>23</v>
      </c>
      <c r="O195" s="8" t="s">
        <v>298</v>
      </c>
      <c r="P195" s="8" t="s">
        <v>286</v>
      </c>
      <c r="Q195" s="8" t="s">
        <v>287</v>
      </c>
    </row>
    <row r="196" spans="1:78" s="47" customFormat="1" ht="28.35" customHeight="1">
      <c r="A196" s="6">
        <v>191</v>
      </c>
      <c r="B196" s="7" t="s">
        <v>17</v>
      </c>
      <c r="C196" s="8" t="s">
        <v>299</v>
      </c>
      <c r="D196" s="6" t="s">
        <v>19</v>
      </c>
      <c r="E196" s="8" t="s">
        <v>34</v>
      </c>
      <c r="F196" s="8"/>
      <c r="G196" s="8" t="s">
        <v>35</v>
      </c>
      <c r="H196" s="8" t="s">
        <v>300</v>
      </c>
      <c r="I196" s="8" t="s">
        <v>37</v>
      </c>
      <c r="J196" s="8" t="s">
        <v>38</v>
      </c>
      <c r="K196" s="8"/>
      <c r="L196" s="8"/>
      <c r="M196" s="52" t="s">
        <v>149</v>
      </c>
      <c r="N196" s="8" t="s">
        <v>23</v>
      </c>
      <c r="O196" s="8" t="s">
        <v>298</v>
      </c>
      <c r="P196" s="8" t="s">
        <v>286</v>
      </c>
      <c r="Q196" s="8" t="s">
        <v>287</v>
      </c>
    </row>
    <row r="197" spans="1:78" s="47" customFormat="1" ht="28.35" customHeight="1">
      <c r="A197" s="6">
        <v>192</v>
      </c>
      <c r="B197" s="7" t="s">
        <v>17</v>
      </c>
      <c r="C197" s="8" t="s">
        <v>299</v>
      </c>
      <c r="D197" s="6" t="s">
        <v>19</v>
      </c>
      <c r="E197" s="8" t="s">
        <v>20</v>
      </c>
      <c r="F197" s="8"/>
      <c r="G197" s="8"/>
      <c r="H197" s="8"/>
      <c r="I197" s="8"/>
      <c r="J197" s="8" t="s">
        <v>255</v>
      </c>
      <c r="K197" s="8"/>
      <c r="L197" s="8"/>
      <c r="M197" s="52" t="s">
        <v>301</v>
      </c>
      <c r="N197" s="8" t="s">
        <v>23</v>
      </c>
      <c r="O197" s="8" t="s">
        <v>302</v>
      </c>
      <c r="P197" s="8" t="s">
        <v>286</v>
      </c>
      <c r="Q197" s="8" t="s">
        <v>287</v>
      </c>
    </row>
    <row r="198" spans="1:78" s="47" customFormat="1" ht="28.35" customHeight="1">
      <c r="A198" s="6">
        <v>193</v>
      </c>
      <c r="B198" s="7" t="s">
        <v>17</v>
      </c>
      <c r="C198" s="8" t="s">
        <v>299</v>
      </c>
      <c r="D198" s="6" t="s">
        <v>19</v>
      </c>
      <c r="E198" s="8" t="s">
        <v>20</v>
      </c>
      <c r="F198" s="8"/>
      <c r="G198" s="8"/>
      <c r="H198" s="8" t="s">
        <v>303</v>
      </c>
      <c r="I198" s="32" t="s">
        <v>304</v>
      </c>
      <c r="J198" s="44" t="s">
        <v>305</v>
      </c>
      <c r="K198" s="8"/>
      <c r="L198" s="8" t="s">
        <v>306</v>
      </c>
      <c r="M198" s="52" t="s">
        <v>301</v>
      </c>
      <c r="N198" s="8" t="s">
        <v>23</v>
      </c>
      <c r="O198" s="8" t="s">
        <v>302</v>
      </c>
      <c r="P198" s="8" t="s">
        <v>286</v>
      </c>
      <c r="Q198" s="8" t="s">
        <v>287</v>
      </c>
    </row>
    <row r="199" spans="1:78" s="47" customFormat="1" ht="28.35" customHeight="1">
      <c r="A199" s="6">
        <v>194</v>
      </c>
      <c r="B199" s="7" t="s">
        <v>17</v>
      </c>
      <c r="C199" s="8" t="s">
        <v>141</v>
      </c>
      <c r="D199" s="6" t="s">
        <v>19</v>
      </c>
      <c r="E199" s="8" t="s">
        <v>34</v>
      </c>
      <c r="F199" s="8"/>
      <c r="G199" s="8" t="s">
        <v>35</v>
      </c>
      <c r="H199" s="8" t="s">
        <v>307</v>
      </c>
      <c r="I199" s="8" t="s">
        <v>37</v>
      </c>
      <c r="J199" s="8" t="s">
        <v>38</v>
      </c>
      <c r="K199" s="8"/>
      <c r="L199" s="8" t="s">
        <v>308</v>
      </c>
      <c r="M199" s="52" t="s">
        <v>301</v>
      </c>
      <c r="N199" s="8" t="s">
        <v>23</v>
      </c>
      <c r="O199" s="8" t="s">
        <v>302</v>
      </c>
      <c r="P199" s="8" t="s">
        <v>286</v>
      </c>
      <c r="Q199" s="8" t="s">
        <v>287</v>
      </c>
    </row>
    <row r="200" spans="1:78" s="47" customFormat="1" ht="28.35" customHeight="1">
      <c r="A200" s="6">
        <v>195</v>
      </c>
      <c r="B200" s="7" t="s">
        <v>17</v>
      </c>
      <c r="C200" s="8" t="s">
        <v>141</v>
      </c>
      <c r="D200" s="6" t="s">
        <v>19</v>
      </c>
      <c r="E200" s="8" t="s">
        <v>20</v>
      </c>
      <c r="F200" s="8"/>
      <c r="G200" s="8" t="s">
        <v>35</v>
      </c>
      <c r="H200" s="8" t="s">
        <v>156</v>
      </c>
      <c r="I200" s="8"/>
      <c r="J200" s="8" t="s">
        <v>136</v>
      </c>
      <c r="K200" s="8"/>
      <c r="L200" s="8"/>
      <c r="M200" s="52" t="s">
        <v>309</v>
      </c>
      <c r="N200" s="8" t="s">
        <v>23</v>
      </c>
      <c r="O200" s="8" t="s">
        <v>248</v>
      </c>
      <c r="P200" s="8" t="s">
        <v>286</v>
      </c>
      <c r="Q200" s="8" t="s">
        <v>287</v>
      </c>
    </row>
    <row r="201" spans="1:78" s="53" customFormat="1" ht="28.35" customHeight="1">
      <c r="A201" s="6">
        <v>196</v>
      </c>
      <c r="B201" s="7" t="s">
        <v>17</v>
      </c>
      <c r="C201" s="8" t="s">
        <v>141</v>
      </c>
      <c r="D201" s="6" t="s">
        <v>19</v>
      </c>
      <c r="E201" s="8" t="s">
        <v>20</v>
      </c>
      <c r="F201" s="8"/>
      <c r="G201" s="8" t="s">
        <v>35</v>
      </c>
      <c r="H201" s="8" t="s">
        <v>158</v>
      </c>
      <c r="I201" s="32" t="s">
        <v>41</v>
      </c>
      <c r="J201" s="8" t="s">
        <v>42</v>
      </c>
      <c r="K201" s="8"/>
      <c r="L201" s="8"/>
      <c r="M201" s="52" t="s">
        <v>309</v>
      </c>
      <c r="N201" s="8" t="s">
        <v>23</v>
      </c>
      <c r="O201" s="8" t="s">
        <v>248</v>
      </c>
      <c r="P201" s="8" t="s">
        <v>286</v>
      </c>
      <c r="Q201" s="8" t="s">
        <v>287</v>
      </c>
      <c r="R201" s="47"/>
      <c r="S201" s="47"/>
      <c r="T201" s="47"/>
      <c r="U201" s="47"/>
      <c r="V201" s="47"/>
      <c r="W201" s="47"/>
      <c r="X201" s="47"/>
      <c r="Y201" s="47"/>
      <c r="Z201" s="47"/>
      <c r="AA201" s="47"/>
      <c r="AB201" s="47"/>
      <c r="AC201" s="47"/>
      <c r="AD201" s="47"/>
      <c r="AE201" s="47"/>
      <c r="AF201" s="47"/>
      <c r="AG201" s="47"/>
      <c r="AH201" s="47"/>
      <c r="AI201" s="47"/>
      <c r="AJ201" s="47"/>
      <c r="AK201" s="47"/>
      <c r="AL201" s="47"/>
      <c r="AM201" s="47"/>
      <c r="AN201" s="47"/>
      <c r="AO201" s="47"/>
      <c r="AP201" s="47"/>
      <c r="AQ201" s="47"/>
      <c r="AR201" s="47"/>
      <c r="AS201" s="47"/>
      <c r="AT201" s="47"/>
      <c r="AU201" s="47"/>
      <c r="AV201" s="47"/>
      <c r="AW201" s="47"/>
      <c r="AX201" s="47"/>
      <c r="AY201" s="47"/>
      <c r="AZ201" s="47"/>
      <c r="BA201" s="47"/>
      <c r="BB201" s="47"/>
      <c r="BC201" s="47"/>
      <c r="BD201" s="47"/>
      <c r="BE201" s="47"/>
      <c r="BF201" s="47"/>
      <c r="BG201" s="47"/>
      <c r="BH201" s="47"/>
      <c r="BI201" s="47"/>
      <c r="BJ201" s="47"/>
      <c r="BK201" s="47"/>
      <c r="BL201" s="47"/>
      <c r="BM201" s="47"/>
      <c r="BN201" s="47"/>
      <c r="BO201" s="47"/>
      <c r="BP201" s="47"/>
      <c r="BQ201" s="47"/>
      <c r="BR201" s="47"/>
      <c r="BS201" s="47"/>
      <c r="BT201" s="47"/>
      <c r="BU201" s="47"/>
      <c r="BV201" s="47"/>
      <c r="BW201" s="47"/>
      <c r="BX201" s="47"/>
      <c r="BY201" s="47"/>
      <c r="BZ201" s="47"/>
    </row>
    <row r="202" spans="1:78" s="47" customFormat="1" ht="28.35" customHeight="1">
      <c r="A202" s="6">
        <v>197</v>
      </c>
      <c r="B202" s="7" t="s">
        <v>17</v>
      </c>
      <c r="C202" s="8" t="s">
        <v>141</v>
      </c>
      <c r="D202" s="6" t="s">
        <v>19</v>
      </c>
      <c r="E202" s="8" t="s">
        <v>20</v>
      </c>
      <c r="F202" s="8"/>
      <c r="G202" s="8" t="s">
        <v>35</v>
      </c>
      <c r="H202" s="8" t="s">
        <v>310</v>
      </c>
      <c r="I202" s="32" t="s">
        <v>41</v>
      </c>
      <c r="J202" s="8" t="s">
        <v>42</v>
      </c>
      <c r="K202" s="8"/>
      <c r="L202" s="8"/>
      <c r="M202" s="52" t="s">
        <v>309</v>
      </c>
      <c r="N202" s="8" t="s">
        <v>23</v>
      </c>
      <c r="O202" s="8" t="s">
        <v>248</v>
      </c>
      <c r="P202" s="8" t="s">
        <v>286</v>
      </c>
      <c r="Q202" s="8" t="s">
        <v>287</v>
      </c>
    </row>
    <row r="203" spans="1:78" s="47" customFormat="1" ht="28.35" customHeight="1">
      <c r="A203" s="6">
        <v>198</v>
      </c>
      <c r="B203" s="7" t="s">
        <v>17</v>
      </c>
      <c r="C203" s="8" t="s">
        <v>141</v>
      </c>
      <c r="D203" s="6" t="s">
        <v>19</v>
      </c>
      <c r="E203" s="8" t="s">
        <v>34</v>
      </c>
      <c r="F203" s="8"/>
      <c r="G203" s="8" t="s">
        <v>35</v>
      </c>
      <c r="H203" s="8" t="s">
        <v>311</v>
      </c>
      <c r="I203" s="8" t="s">
        <v>37</v>
      </c>
      <c r="J203" s="8" t="s">
        <v>38</v>
      </c>
      <c r="K203" s="8"/>
      <c r="L203" s="8" t="s">
        <v>248</v>
      </c>
      <c r="M203" s="52" t="s">
        <v>309</v>
      </c>
      <c r="N203" s="8" t="s">
        <v>23</v>
      </c>
      <c r="O203" s="8" t="s">
        <v>248</v>
      </c>
      <c r="P203" s="8" t="s">
        <v>286</v>
      </c>
      <c r="Q203" s="8" t="s">
        <v>287</v>
      </c>
    </row>
    <row r="204" spans="1:78" s="47" customFormat="1" ht="28.35" customHeight="1">
      <c r="A204" s="6">
        <v>199</v>
      </c>
      <c r="B204" s="7" t="s">
        <v>17</v>
      </c>
      <c r="C204" s="8" t="s">
        <v>141</v>
      </c>
      <c r="D204" s="6" t="s">
        <v>19</v>
      </c>
      <c r="E204" s="8" t="s">
        <v>20</v>
      </c>
      <c r="F204" s="8"/>
      <c r="G204" s="8" t="s">
        <v>35</v>
      </c>
      <c r="H204" s="48" t="s">
        <v>257</v>
      </c>
      <c r="I204" s="32" t="s">
        <v>41</v>
      </c>
      <c r="J204" s="8" t="s">
        <v>42</v>
      </c>
      <c r="K204" s="8"/>
      <c r="L204" s="8" t="s">
        <v>312</v>
      </c>
      <c r="M204" s="52" t="s">
        <v>313</v>
      </c>
      <c r="N204" s="8" t="s">
        <v>23</v>
      </c>
      <c r="O204" s="54" t="s">
        <v>314</v>
      </c>
      <c r="P204" s="8" t="s">
        <v>286</v>
      </c>
      <c r="Q204" s="8" t="s">
        <v>287</v>
      </c>
    </row>
    <row r="205" spans="1:78" s="47" customFormat="1" ht="28.35" customHeight="1">
      <c r="A205" s="6">
        <v>200</v>
      </c>
      <c r="B205" s="7" t="s">
        <v>17</v>
      </c>
      <c r="C205" s="8" t="s">
        <v>141</v>
      </c>
      <c r="D205" s="6" t="s">
        <v>19</v>
      </c>
      <c r="E205" s="8" t="s">
        <v>34</v>
      </c>
      <c r="F205" s="8"/>
      <c r="G205" s="8" t="s">
        <v>35</v>
      </c>
      <c r="H205" s="48" t="s">
        <v>257</v>
      </c>
      <c r="I205" s="8" t="s">
        <v>37</v>
      </c>
      <c r="J205" s="8" t="s">
        <v>38</v>
      </c>
      <c r="K205" s="8"/>
      <c r="L205" s="8"/>
      <c r="M205" s="52" t="s">
        <v>313</v>
      </c>
      <c r="N205" s="8" t="s">
        <v>23</v>
      </c>
      <c r="O205" s="54" t="s">
        <v>314</v>
      </c>
      <c r="P205" s="8" t="s">
        <v>286</v>
      </c>
      <c r="Q205" s="8" t="s">
        <v>287</v>
      </c>
    </row>
    <row r="206" spans="1:78" s="47" customFormat="1" ht="28.35" customHeight="1">
      <c r="A206" s="6">
        <v>201</v>
      </c>
      <c r="B206" s="7" t="s">
        <v>17</v>
      </c>
      <c r="C206" s="39" t="s">
        <v>141</v>
      </c>
      <c r="D206" s="55" t="s">
        <v>171</v>
      </c>
      <c r="E206" s="8" t="s">
        <v>20</v>
      </c>
      <c r="F206" s="8"/>
      <c r="G206" s="8" t="s">
        <v>35</v>
      </c>
      <c r="H206" s="8" t="s">
        <v>172</v>
      </c>
      <c r="I206" s="32" t="s">
        <v>41</v>
      </c>
      <c r="J206" s="8" t="s">
        <v>42</v>
      </c>
      <c r="K206" s="8"/>
      <c r="L206" s="8"/>
      <c r="M206" s="52" t="s">
        <v>315</v>
      </c>
      <c r="N206" s="8" t="s">
        <v>23</v>
      </c>
      <c r="O206" s="8" t="s">
        <v>316</v>
      </c>
      <c r="P206" s="8" t="s">
        <v>286</v>
      </c>
      <c r="Q206" s="8" t="s">
        <v>287</v>
      </c>
    </row>
    <row r="207" spans="1:78" s="47" customFormat="1" ht="28.35" customHeight="1">
      <c r="A207" s="6">
        <v>202</v>
      </c>
      <c r="B207" s="7" t="s">
        <v>17</v>
      </c>
      <c r="C207" s="8" t="s">
        <v>141</v>
      </c>
      <c r="D207" s="6" t="s">
        <v>19</v>
      </c>
      <c r="E207" s="8" t="s">
        <v>20</v>
      </c>
      <c r="F207" s="8"/>
      <c r="G207" s="8" t="s">
        <v>35</v>
      </c>
      <c r="H207" s="8" t="s">
        <v>317</v>
      </c>
      <c r="I207" s="32" t="s">
        <v>41</v>
      </c>
      <c r="J207" s="8" t="s">
        <v>42</v>
      </c>
      <c r="K207" s="8"/>
      <c r="L207" s="8"/>
      <c r="M207" s="52" t="s">
        <v>315</v>
      </c>
      <c r="N207" s="8" t="s">
        <v>23</v>
      </c>
      <c r="O207" s="8" t="s">
        <v>316</v>
      </c>
      <c r="P207" s="8" t="s">
        <v>286</v>
      </c>
      <c r="Q207" s="8" t="s">
        <v>287</v>
      </c>
      <c r="R207" s="31"/>
    </row>
    <row r="208" spans="1:78" s="47" customFormat="1" ht="28.35" customHeight="1">
      <c r="A208" s="6">
        <v>203</v>
      </c>
      <c r="B208" s="7" t="s">
        <v>17</v>
      </c>
      <c r="C208" s="8" t="s">
        <v>318</v>
      </c>
      <c r="D208" s="6" t="s">
        <v>19</v>
      </c>
      <c r="E208" s="8" t="s">
        <v>34</v>
      </c>
      <c r="F208" s="8"/>
      <c r="G208" s="8" t="s">
        <v>35</v>
      </c>
      <c r="H208" s="8" t="s">
        <v>319</v>
      </c>
      <c r="I208" s="8" t="s">
        <v>37</v>
      </c>
      <c r="J208" s="8" t="s">
        <v>38</v>
      </c>
      <c r="K208" s="8"/>
      <c r="L208" s="8" t="s">
        <v>320</v>
      </c>
      <c r="M208" s="52" t="s">
        <v>315</v>
      </c>
      <c r="N208" s="8" t="s">
        <v>23</v>
      </c>
      <c r="O208" s="8" t="s">
        <v>316</v>
      </c>
      <c r="P208" s="8" t="s">
        <v>286</v>
      </c>
      <c r="Q208" s="8" t="s">
        <v>287</v>
      </c>
    </row>
    <row r="209" spans="1:18" s="47" customFormat="1" ht="28.35" customHeight="1">
      <c r="A209" s="6">
        <v>204</v>
      </c>
      <c r="B209" s="7" t="s">
        <v>17</v>
      </c>
      <c r="C209" s="8" t="s">
        <v>318</v>
      </c>
      <c r="D209" s="6" t="s">
        <v>19</v>
      </c>
      <c r="E209" s="8" t="s">
        <v>20</v>
      </c>
      <c r="F209" s="8"/>
      <c r="G209" s="8" t="s">
        <v>35</v>
      </c>
      <c r="H209" s="8" t="s">
        <v>321</v>
      </c>
      <c r="I209" s="32" t="s">
        <v>41</v>
      </c>
      <c r="J209" s="8" t="s">
        <v>42</v>
      </c>
      <c r="K209" s="8"/>
      <c r="L209" s="8" t="s">
        <v>322</v>
      </c>
      <c r="M209" s="52" t="s">
        <v>323</v>
      </c>
      <c r="N209" s="8" t="s">
        <v>23</v>
      </c>
      <c r="O209" s="8" t="s">
        <v>324</v>
      </c>
      <c r="P209" s="8" t="s">
        <v>286</v>
      </c>
      <c r="Q209" s="8" t="s">
        <v>287</v>
      </c>
    </row>
    <row r="210" spans="1:18" s="47" customFormat="1" ht="28.35" customHeight="1">
      <c r="A210" s="6">
        <v>205</v>
      </c>
      <c r="B210" s="7" t="s">
        <v>17</v>
      </c>
      <c r="C210" s="8" t="s">
        <v>318</v>
      </c>
      <c r="D210" s="6" t="s">
        <v>19</v>
      </c>
      <c r="E210" s="8" t="s">
        <v>20</v>
      </c>
      <c r="F210" s="8"/>
      <c r="G210" s="8" t="s">
        <v>35</v>
      </c>
      <c r="H210" s="8" t="s">
        <v>325</v>
      </c>
      <c r="I210" s="42" t="s">
        <v>186</v>
      </c>
      <c r="J210" s="8" t="s">
        <v>51</v>
      </c>
      <c r="K210" s="8"/>
      <c r="L210" s="8" t="s">
        <v>326</v>
      </c>
      <c r="M210" s="52" t="s">
        <v>323</v>
      </c>
      <c r="N210" s="8" t="s">
        <v>23</v>
      </c>
      <c r="O210" s="8" t="s">
        <v>324</v>
      </c>
      <c r="P210" s="8" t="s">
        <v>286</v>
      </c>
      <c r="Q210" s="8" t="s">
        <v>287</v>
      </c>
    </row>
    <row r="211" spans="1:18" s="47" customFormat="1" ht="28.35" customHeight="1">
      <c r="A211" s="6">
        <v>206</v>
      </c>
      <c r="B211" s="7" t="s">
        <v>17</v>
      </c>
      <c r="C211" s="8" t="s">
        <v>318</v>
      </c>
      <c r="D211" s="6" t="s">
        <v>19</v>
      </c>
      <c r="E211" s="8" t="s">
        <v>20</v>
      </c>
      <c r="F211" s="8"/>
      <c r="G211" s="8" t="s">
        <v>35</v>
      </c>
      <c r="H211" s="8" t="s">
        <v>327</v>
      </c>
      <c r="I211" s="32" t="s">
        <v>41</v>
      </c>
      <c r="J211" s="8" t="s">
        <v>42</v>
      </c>
      <c r="K211" s="8"/>
      <c r="L211" s="8" t="s">
        <v>328</v>
      </c>
      <c r="M211" s="52" t="s">
        <v>323</v>
      </c>
      <c r="N211" s="8" t="s">
        <v>23</v>
      </c>
      <c r="O211" s="8" t="s">
        <v>324</v>
      </c>
      <c r="P211" s="8" t="s">
        <v>286</v>
      </c>
      <c r="Q211" s="8" t="s">
        <v>287</v>
      </c>
    </row>
    <row r="212" spans="1:18" s="47" customFormat="1" ht="28.35" customHeight="1">
      <c r="A212" s="6">
        <v>207</v>
      </c>
      <c r="B212" s="7" t="s">
        <v>17</v>
      </c>
      <c r="C212" s="8" t="s">
        <v>318</v>
      </c>
      <c r="D212" s="6" t="s">
        <v>19</v>
      </c>
      <c r="E212" s="8" t="s">
        <v>34</v>
      </c>
      <c r="F212" s="8"/>
      <c r="G212" s="8" t="s">
        <v>35</v>
      </c>
      <c r="H212" s="8" t="s">
        <v>329</v>
      </c>
      <c r="I212" s="8" t="s">
        <v>37</v>
      </c>
      <c r="J212" s="8" t="s">
        <v>38</v>
      </c>
      <c r="K212" s="8"/>
      <c r="L212" s="8"/>
      <c r="M212" s="52" t="s">
        <v>323</v>
      </c>
      <c r="N212" s="8" t="s">
        <v>23</v>
      </c>
      <c r="O212" s="8" t="s">
        <v>324</v>
      </c>
      <c r="P212" s="8" t="s">
        <v>286</v>
      </c>
      <c r="Q212" s="8" t="s">
        <v>287</v>
      </c>
    </row>
    <row r="213" spans="1:18" s="47" customFormat="1" ht="28.35" customHeight="1">
      <c r="A213" s="6">
        <v>208</v>
      </c>
      <c r="B213" s="7" t="s">
        <v>17</v>
      </c>
      <c r="C213" s="8" t="s">
        <v>318</v>
      </c>
      <c r="D213" s="6" t="s">
        <v>19</v>
      </c>
      <c r="E213" s="8" t="s">
        <v>20</v>
      </c>
      <c r="F213" s="8"/>
      <c r="G213" s="8" t="s">
        <v>35</v>
      </c>
      <c r="H213" s="8" t="s">
        <v>330</v>
      </c>
      <c r="I213" s="32" t="s">
        <v>41</v>
      </c>
      <c r="J213" s="8" t="s">
        <v>290</v>
      </c>
      <c r="K213" s="8"/>
      <c r="L213" s="8"/>
      <c r="M213" s="52" t="s">
        <v>331</v>
      </c>
      <c r="N213" s="8" t="s">
        <v>23</v>
      </c>
      <c r="O213" s="8" t="s">
        <v>332</v>
      </c>
      <c r="P213" s="8" t="s">
        <v>286</v>
      </c>
      <c r="Q213" s="8" t="s">
        <v>287</v>
      </c>
    </row>
    <row r="214" spans="1:18" s="47" customFormat="1" ht="28.35" customHeight="1">
      <c r="A214" s="6">
        <v>209</v>
      </c>
      <c r="B214" s="7" t="s">
        <v>17</v>
      </c>
      <c r="C214" s="8" t="s">
        <v>318</v>
      </c>
      <c r="D214" s="6" t="s">
        <v>19</v>
      </c>
      <c r="E214" s="8" t="s">
        <v>34</v>
      </c>
      <c r="F214" s="8"/>
      <c r="G214" s="8" t="s">
        <v>35</v>
      </c>
      <c r="H214" s="8" t="s">
        <v>333</v>
      </c>
      <c r="I214" s="8" t="s">
        <v>37</v>
      </c>
      <c r="J214" s="8" t="s">
        <v>38</v>
      </c>
      <c r="K214" s="8"/>
      <c r="L214" s="8" t="s">
        <v>334</v>
      </c>
      <c r="M214" s="52" t="s">
        <v>331</v>
      </c>
      <c r="N214" s="8" t="s">
        <v>23</v>
      </c>
      <c r="O214" s="8" t="s">
        <v>332</v>
      </c>
      <c r="P214" s="8" t="s">
        <v>286</v>
      </c>
      <c r="Q214" s="8" t="s">
        <v>287</v>
      </c>
    </row>
    <row r="215" spans="1:18" s="47" customFormat="1" ht="28.35" customHeight="1">
      <c r="A215" s="6">
        <v>210</v>
      </c>
      <c r="B215" s="7" t="s">
        <v>17</v>
      </c>
      <c r="C215" s="8" t="s">
        <v>318</v>
      </c>
      <c r="D215" s="6" t="s">
        <v>19</v>
      </c>
      <c r="E215" s="8" t="s">
        <v>20</v>
      </c>
      <c r="F215" s="8"/>
      <c r="G215" s="8" t="s">
        <v>35</v>
      </c>
      <c r="H215" s="8" t="s">
        <v>335</v>
      </c>
      <c r="I215" s="32" t="s">
        <v>41</v>
      </c>
      <c r="J215" s="8" t="s">
        <v>42</v>
      </c>
      <c r="K215" s="8"/>
      <c r="L215" s="8"/>
      <c r="M215" s="52" t="s">
        <v>336</v>
      </c>
      <c r="N215" s="8" t="s">
        <v>23</v>
      </c>
      <c r="O215" s="8" t="s">
        <v>337</v>
      </c>
      <c r="P215" s="8" t="s">
        <v>286</v>
      </c>
      <c r="Q215" s="8" t="s">
        <v>287</v>
      </c>
    </row>
    <row r="216" spans="1:18" s="47" customFormat="1" ht="28.35" customHeight="1">
      <c r="A216" s="6">
        <v>211</v>
      </c>
      <c r="B216" s="7" t="s">
        <v>17</v>
      </c>
      <c r="C216" s="8" t="s">
        <v>318</v>
      </c>
      <c r="D216" s="6" t="s">
        <v>19</v>
      </c>
      <c r="E216" s="8" t="s">
        <v>20</v>
      </c>
      <c r="F216" s="8"/>
      <c r="G216" s="8" t="s">
        <v>35</v>
      </c>
      <c r="H216" s="44" t="s">
        <v>203</v>
      </c>
      <c r="I216" s="32" t="s">
        <v>41</v>
      </c>
      <c r="J216" s="8" t="s">
        <v>42</v>
      </c>
      <c r="K216" s="8"/>
      <c r="L216" s="8"/>
      <c r="M216" s="52" t="s">
        <v>336</v>
      </c>
      <c r="N216" s="8" t="s">
        <v>23</v>
      </c>
      <c r="O216" s="8" t="s">
        <v>337</v>
      </c>
      <c r="P216" s="8" t="s">
        <v>286</v>
      </c>
      <c r="Q216" s="8" t="s">
        <v>287</v>
      </c>
    </row>
    <row r="217" spans="1:18" s="47" customFormat="1" ht="28.35" customHeight="1">
      <c r="A217" s="6">
        <v>212</v>
      </c>
      <c r="B217" s="7" t="s">
        <v>17</v>
      </c>
      <c r="C217" s="8" t="s">
        <v>318</v>
      </c>
      <c r="D217" s="6" t="s">
        <v>19</v>
      </c>
      <c r="E217" s="8" t="s">
        <v>20</v>
      </c>
      <c r="F217" s="8"/>
      <c r="G217" s="8"/>
      <c r="H217" s="8"/>
      <c r="I217" s="8"/>
      <c r="J217" s="8" t="s">
        <v>338</v>
      </c>
      <c r="K217" s="8"/>
      <c r="L217" s="8"/>
      <c r="M217" s="52" t="s">
        <v>336</v>
      </c>
      <c r="N217" s="8" t="s">
        <v>23</v>
      </c>
      <c r="O217" s="8" t="s">
        <v>337</v>
      </c>
      <c r="P217" s="8" t="s">
        <v>286</v>
      </c>
      <c r="Q217" s="8" t="s">
        <v>287</v>
      </c>
    </row>
    <row r="218" spans="1:18" s="47" customFormat="1" ht="28.35" customHeight="1">
      <c r="A218" s="6">
        <v>213</v>
      </c>
      <c r="B218" s="7" t="s">
        <v>17</v>
      </c>
      <c r="C218" s="8" t="s">
        <v>205</v>
      </c>
      <c r="D218" s="6" t="s">
        <v>19</v>
      </c>
      <c r="E218" s="8" t="s">
        <v>34</v>
      </c>
      <c r="F218" s="8"/>
      <c r="G218" s="8" t="s">
        <v>35</v>
      </c>
      <c r="H218" s="8" t="s">
        <v>206</v>
      </c>
      <c r="I218" s="56" t="s">
        <v>207</v>
      </c>
      <c r="J218" s="57" t="s">
        <v>208</v>
      </c>
      <c r="K218" s="29"/>
      <c r="L218" s="6" t="s">
        <v>209</v>
      </c>
      <c r="M218" s="52" t="s">
        <v>336</v>
      </c>
      <c r="N218" s="8" t="s">
        <v>23</v>
      </c>
      <c r="O218" s="8" t="s">
        <v>337</v>
      </c>
      <c r="P218" s="8" t="s">
        <v>286</v>
      </c>
      <c r="Q218" s="8" t="s">
        <v>287</v>
      </c>
      <c r="R218" s="31"/>
    </row>
    <row r="219" spans="1:18" s="47" customFormat="1" ht="28.35" customHeight="1">
      <c r="A219" s="6">
        <v>214</v>
      </c>
      <c r="B219" s="7" t="s">
        <v>17</v>
      </c>
      <c r="C219" s="8" t="s">
        <v>205</v>
      </c>
      <c r="D219" s="6" t="s">
        <v>19</v>
      </c>
      <c r="E219" s="8" t="s">
        <v>20</v>
      </c>
      <c r="F219" s="8"/>
      <c r="G219" s="8"/>
      <c r="H219" s="8"/>
      <c r="I219" s="8"/>
      <c r="J219" s="57" t="s">
        <v>196</v>
      </c>
      <c r="K219" s="29"/>
      <c r="L219" s="6"/>
      <c r="M219" s="52" t="s">
        <v>339</v>
      </c>
      <c r="N219" s="8" t="s">
        <v>23</v>
      </c>
      <c r="O219" s="8" t="s">
        <v>337</v>
      </c>
      <c r="P219" s="8" t="s">
        <v>286</v>
      </c>
      <c r="Q219" s="8" t="s">
        <v>287</v>
      </c>
      <c r="R219" s="31"/>
    </row>
    <row r="220" spans="1:18" s="47" customFormat="1" ht="28.35" customHeight="1">
      <c r="A220" s="6">
        <v>215</v>
      </c>
      <c r="B220" s="7" t="s">
        <v>17</v>
      </c>
      <c r="C220" s="8" t="s">
        <v>318</v>
      </c>
      <c r="D220" s="6" t="s">
        <v>19</v>
      </c>
      <c r="E220" s="8" t="s">
        <v>20</v>
      </c>
      <c r="F220" s="8"/>
      <c r="G220" s="8" t="s">
        <v>35</v>
      </c>
      <c r="H220" s="8" t="s">
        <v>340</v>
      </c>
      <c r="I220" s="32" t="s">
        <v>41</v>
      </c>
      <c r="J220" s="8" t="s">
        <v>42</v>
      </c>
      <c r="K220" s="8"/>
      <c r="L220" s="8" t="s">
        <v>341</v>
      </c>
      <c r="M220" s="52" t="s">
        <v>339</v>
      </c>
      <c r="N220" s="8" t="s">
        <v>23</v>
      </c>
      <c r="O220" s="8" t="s">
        <v>342</v>
      </c>
      <c r="P220" s="8" t="s">
        <v>286</v>
      </c>
      <c r="Q220" s="8" t="s">
        <v>287</v>
      </c>
    </row>
    <row r="221" spans="1:18" s="47" customFormat="1" ht="28.35" customHeight="1">
      <c r="A221" s="6">
        <v>216</v>
      </c>
      <c r="B221" s="7" t="s">
        <v>17</v>
      </c>
      <c r="C221" s="8" t="s">
        <v>141</v>
      </c>
      <c r="D221" s="6" t="s">
        <v>19</v>
      </c>
      <c r="E221" s="8" t="s">
        <v>20</v>
      </c>
      <c r="F221" s="8"/>
      <c r="G221" s="8" t="s">
        <v>35</v>
      </c>
      <c r="H221" s="8" t="s">
        <v>156</v>
      </c>
      <c r="I221" s="8"/>
      <c r="J221" s="8" t="s">
        <v>136</v>
      </c>
      <c r="K221" s="8"/>
      <c r="L221" s="8"/>
      <c r="M221" s="52" t="s">
        <v>339</v>
      </c>
      <c r="N221" s="8" t="s">
        <v>23</v>
      </c>
      <c r="O221" s="8" t="s">
        <v>342</v>
      </c>
      <c r="P221" s="8" t="s">
        <v>286</v>
      </c>
      <c r="Q221" s="8" t="s">
        <v>287</v>
      </c>
    </row>
    <row r="222" spans="1:18" s="47" customFormat="1" ht="28.35" customHeight="1">
      <c r="A222" s="6">
        <v>217</v>
      </c>
      <c r="B222" s="7" t="s">
        <v>17</v>
      </c>
      <c r="C222" s="8" t="s">
        <v>141</v>
      </c>
      <c r="D222" s="6" t="s">
        <v>19</v>
      </c>
      <c r="E222" s="8" t="s">
        <v>20</v>
      </c>
      <c r="F222" s="8"/>
      <c r="G222" s="8"/>
      <c r="H222" s="8" t="s">
        <v>142</v>
      </c>
      <c r="I222" s="8"/>
      <c r="J222" s="58" t="s">
        <v>215</v>
      </c>
      <c r="K222" s="8"/>
      <c r="L222" s="8"/>
      <c r="M222" s="52" t="s">
        <v>339</v>
      </c>
      <c r="N222" s="8" t="s">
        <v>23</v>
      </c>
      <c r="O222" s="8" t="s">
        <v>342</v>
      </c>
      <c r="P222" s="8" t="s">
        <v>286</v>
      </c>
      <c r="Q222" s="8" t="s">
        <v>287</v>
      </c>
    </row>
    <row r="223" spans="1:18" s="47" customFormat="1" ht="28.35" customHeight="1">
      <c r="A223" s="6">
        <v>218</v>
      </c>
      <c r="B223" s="7" t="s">
        <v>17</v>
      </c>
      <c r="C223" s="8" t="s">
        <v>141</v>
      </c>
      <c r="D223" s="6" t="s">
        <v>19</v>
      </c>
      <c r="E223" s="8" t="s">
        <v>34</v>
      </c>
      <c r="F223" s="8"/>
      <c r="G223" s="8" t="s">
        <v>35</v>
      </c>
      <c r="H223" s="8" t="s">
        <v>142</v>
      </c>
      <c r="I223" s="8" t="s">
        <v>37</v>
      </c>
      <c r="J223" s="8" t="s">
        <v>38</v>
      </c>
      <c r="K223" s="8"/>
      <c r="L223" s="8"/>
      <c r="M223" s="52" t="s">
        <v>339</v>
      </c>
      <c r="N223" s="8" t="s">
        <v>23</v>
      </c>
      <c r="O223" s="8" t="s">
        <v>342</v>
      </c>
      <c r="P223" s="8" t="s">
        <v>286</v>
      </c>
      <c r="Q223" s="8" t="s">
        <v>287</v>
      </c>
    </row>
    <row r="224" spans="1:18" s="47" customFormat="1" ht="28.35" customHeight="1">
      <c r="A224" s="6">
        <v>219</v>
      </c>
      <c r="B224" s="7" t="s">
        <v>17</v>
      </c>
      <c r="C224" s="8" t="s">
        <v>141</v>
      </c>
      <c r="D224" s="6" t="s">
        <v>19</v>
      </c>
      <c r="E224" s="8" t="s">
        <v>20</v>
      </c>
      <c r="F224" s="8"/>
      <c r="G224" s="8"/>
      <c r="H224" s="8"/>
      <c r="I224" s="8"/>
      <c r="J224" s="8" t="s">
        <v>72</v>
      </c>
      <c r="K224" s="8"/>
      <c r="L224" s="8"/>
      <c r="M224" s="52" t="s">
        <v>343</v>
      </c>
      <c r="N224" s="8" t="s">
        <v>23</v>
      </c>
      <c r="O224" s="6" t="s">
        <v>344</v>
      </c>
      <c r="P224" s="8" t="s">
        <v>286</v>
      </c>
      <c r="Q224" s="8" t="s">
        <v>287</v>
      </c>
    </row>
    <row r="225" spans="1:17" s="47" customFormat="1" ht="28.35" customHeight="1">
      <c r="A225" s="6">
        <v>220</v>
      </c>
      <c r="B225" s="7" t="s">
        <v>17</v>
      </c>
      <c r="C225" s="8" t="s">
        <v>141</v>
      </c>
      <c r="D225" s="6" t="s">
        <v>19</v>
      </c>
      <c r="E225" s="8" t="s">
        <v>34</v>
      </c>
      <c r="F225" s="8"/>
      <c r="G225" s="8" t="s">
        <v>35</v>
      </c>
      <c r="H225" s="8" t="s">
        <v>345</v>
      </c>
      <c r="I225" s="8" t="s">
        <v>37</v>
      </c>
      <c r="J225" s="8" t="s">
        <v>38</v>
      </c>
      <c r="K225" s="8"/>
      <c r="L225" s="8"/>
      <c r="M225" s="52" t="s">
        <v>343</v>
      </c>
      <c r="N225" s="8" t="s">
        <v>23</v>
      </c>
      <c r="O225" s="6" t="s">
        <v>344</v>
      </c>
      <c r="P225" s="8" t="s">
        <v>286</v>
      </c>
      <c r="Q225" s="8" t="s">
        <v>287</v>
      </c>
    </row>
    <row r="226" spans="1:17" s="47" customFormat="1" ht="28.35" customHeight="1">
      <c r="A226" s="6">
        <v>221</v>
      </c>
      <c r="B226" s="7" t="s">
        <v>17</v>
      </c>
      <c r="C226" s="8" t="s">
        <v>141</v>
      </c>
      <c r="D226" s="6" t="s">
        <v>19</v>
      </c>
      <c r="E226" s="8" t="s">
        <v>20</v>
      </c>
      <c r="F226" s="8"/>
      <c r="G226" s="8" t="s">
        <v>35</v>
      </c>
      <c r="H226" s="8" t="s">
        <v>142</v>
      </c>
      <c r="I226" s="32" t="s">
        <v>41</v>
      </c>
      <c r="J226" s="8" t="s">
        <v>42</v>
      </c>
      <c r="K226" s="8"/>
      <c r="L226" s="8" t="s">
        <v>144</v>
      </c>
      <c r="M226" s="52" t="s">
        <v>346</v>
      </c>
      <c r="N226" s="8" t="s">
        <v>23</v>
      </c>
      <c r="O226" s="8" t="s">
        <v>347</v>
      </c>
      <c r="P226" s="8" t="s">
        <v>286</v>
      </c>
      <c r="Q226" s="8" t="s">
        <v>287</v>
      </c>
    </row>
    <row r="227" spans="1:17" s="47" customFormat="1" ht="28.35" customHeight="1">
      <c r="A227" s="6">
        <v>222</v>
      </c>
      <c r="B227" s="7" t="s">
        <v>17</v>
      </c>
      <c r="C227" s="8" t="s">
        <v>141</v>
      </c>
      <c r="D227" s="6" t="s">
        <v>19</v>
      </c>
      <c r="E227" s="8" t="s">
        <v>20</v>
      </c>
      <c r="F227" s="8"/>
      <c r="G227" s="8"/>
      <c r="H227" s="41"/>
      <c r="I227" s="8"/>
      <c r="J227" s="8" t="s">
        <v>255</v>
      </c>
      <c r="K227" s="8"/>
      <c r="L227" s="8"/>
      <c r="M227" s="52" t="s">
        <v>346</v>
      </c>
      <c r="N227" s="8" t="s">
        <v>23</v>
      </c>
      <c r="O227" s="8" t="s">
        <v>347</v>
      </c>
      <c r="P227" s="8" t="s">
        <v>286</v>
      </c>
      <c r="Q227" s="8" t="s">
        <v>287</v>
      </c>
    </row>
    <row r="228" spans="1:17" s="47" customFormat="1" ht="28.35" customHeight="1">
      <c r="A228" s="6">
        <v>223</v>
      </c>
      <c r="B228" s="7" t="s">
        <v>17</v>
      </c>
      <c r="C228" s="8" t="s">
        <v>141</v>
      </c>
      <c r="D228" s="6" t="s">
        <v>19</v>
      </c>
      <c r="E228" s="8" t="s">
        <v>20</v>
      </c>
      <c r="F228" s="8"/>
      <c r="G228" s="8" t="s">
        <v>35</v>
      </c>
      <c r="H228" s="8" t="s">
        <v>146</v>
      </c>
      <c r="I228" s="32" t="s">
        <v>41</v>
      </c>
      <c r="J228" s="8" t="s">
        <v>42</v>
      </c>
      <c r="K228" s="8"/>
      <c r="L228" s="8" t="s">
        <v>147</v>
      </c>
      <c r="M228" s="52" t="s">
        <v>346</v>
      </c>
      <c r="N228" s="8" t="s">
        <v>23</v>
      </c>
      <c r="O228" s="8" t="s">
        <v>348</v>
      </c>
      <c r="P228" s="8" t="s">
        <v>286</v>
      </c>
      <c r="Q228" s="8" t="s">
        <v>287</v>
      </c>
    </row>
    <row r="229" spans="1:17" s="47" customFormat="1" ht="28.35" customHeight="1">
      <c r="A229" s="6">
        <v>224</v>
      </c>
      <c r="B229" s="7" t="s">
        <v>17</v>
      </c>
      <c r="C229" s="8" t="s">
        <v>141</v>
      </c>
      <c r="D229" s="6" t="s">
        <v>19</v>
      </c>
      <c r="E229" s="8" t="s">
        <v>20</v>
      </c>
      <c r="F229" s="8"/>
      <c r="G229" s="8"/>
      <c r="H229" s="8"/>
      <c r="I229" s="8"/>
      <c r="J229" s="8" t="s">
        <v>204</v>
      </c>
      <c r="K229" s="8"/>
      <c r="L229" s="8"/>
      <c r="M229" s="52" t="s">
        <v>346</v>
      </c>
      <c r="N229" s="8" t="s">
        <v>23</v>
      </c>
      <c r="O229" s="8" t="s">
        <v>348</v>
      </c>
      <c r="P229" s="8" t="s">
        <v>286</v>
      </c>
      <c r="Q229" s="8" t="s">
        <v>287</v>
      </c>
    </row>
    <row r="230" spans="1:17" s="47" customFormat="1" ht="28.35" customHeight="1">
      <c r="A230" s="6">
        <v>225</v>
      </c>
      <c r="B230" s="7" t="s">
        <v>17</v>
      </c>
      <c r="C230" s="8" t="s">
        <v>141</v>
      </c>
      <c r="D230" s="6" t="s">
        <v>19</v>
      </c>
      <c r="E230" s="8" t="s">
        <v>34</v>
      </c>
      <c r="F230" s="8"/>
      <c r="G230" s="8" t="s">
        <v>35</v>
      </c>
      <c r="H230" s="41" t="s">
        <v>241</v>
      </c>
      <c r="I230" s="43" t="s">
        <v>349</v>
      </c>
      <c r="J230" s="8" t="s">
        <v>208</v>
      </c>
      <c r="K230" s="8"/>
      <c r="L230" s="8"/>
      <c r="M230" s="52" t="s">
        <v>346</v>
      </c>
      <c r="N230" s="8" t="s">
        <v>23</v>
      </c>
      <c r="O230" s="8" t="s">
        <v>347</v>
      </c>
      <c r="P230" s="8" t="s">
        <v>286</v>
      </c>
      <c r="Q230" s="8" t="s">
        <v>287</v>
      </c>
    </row>
    <row r="231" spans="1:17" s="47" customFormat="1" ht="28.35" customHeight="1">
      <c r="A231" s="6">
        <v>226</v>
      </c>
      <c r="B231" s="7" t="s">
        <v>17</v>
      </c>
      <c r="C231" s="8" t="s">
        <v>141</v>
      </c>
      <c r="D231" s="6" t="s">
        <v>19</v>
      </c>
      <c r="E231" s="8" t="s">
        <v>20</v>
      </c>
      <c r="F231" s="8"/>
      <c r="G231" s="8" t="s">
        <v>35</v>
      </c>
      <c r="H231" s="8" t="s">
        <v>152</v>
      </c>
      <c r="I231" s="32" t="s">
        <v>41</v>
      </c>
      <c r="J231" s="8" t="s">
        <v>42</v>
      </c>
      <c r="K231" s="8"/>
      <c r="L231" s="8" t="s">
        <v>153</v>
      </c>
      <c r="M231" s="52" t="s">
        <v>350</v>
      </c>
      <c r="N231" s="8" t="s">
        <v>23</v>
      </c>
      <c r="O231" s="8" t="s">
        <v>348</v>
      </c>
      <c r="P231" s="8" t="s">
        <v>286</v>
      </c>
      <c r="Q231" s="8" t="s">
        <v>287</v>
      </c>
    </row>
    <row r="232" spans="1:17" s="47" customFormat="1" ht="28.35" customHeight="1">
      <c r="A232" s="6">
        <v>227</v>
      </c>
      <c r="B232" s="7" t="s">
        <v>17</v>
      </c>
      <c r="C232" s="8" t="s">
        <v>141</v>
      </c>
      <c r="D232" s="6" t="s">
        <v>19</v>
      </c>
      <c r="E232" s="8" t="s">
        <v>20</v>
      </c>
      <c r="F232" s="8"/>
      <c r="G232" s="8"/>
      <c r="H232" s="8"/>
      <c r="I232" s="8"/>
      <c r="J232" s="8" t="s">
        <v>55</v>
      </c>
      <c r="K232" s="8"/>
      <c r="L232" s="8"/>
      <c r="M232" s="52" t="s">
        <v>350</v>
      </c>
      <c r="N232" s="8" t="s">
        <v>23</v>
      </c>
      <c r="O232" s="8" t="s">
        <v>348</v>
      </c>
      <c r="P232" s="8" t="s">
        <v>286</v>
      </c>
      <c r="Q232" s="8" t="s">
        <v>287</v>
      </c>
    </row>
    <row r="233" spans="1:17" s="47" customFormat="1" ht="28.35" customHeight="1">
      <c r="A233" s="6">
        <v>228</v>
      </c>
      <c r="B233" s="7" t="s">
        <v>17</v>
      </c>
      <c r="C233" s="8" t="s">
        <v>141</v>
      </c>
      <c r="D233" s="6" t="s">
        <v>19</v>
      </c>
      <c r="E233" s="8" t="s">
        <v>20</v>
      </c>
      <c r="F233" s="8"/>
      <c r="G233" s="8" t="s">
        <v>35</v>
      </c>
      <c r="H233" s="8" t="s">
        <v>351</v>
      </c>
      <c r="I233" s="32" t="s">
        <v>41</v>
      </c>
      <c r="J233" s="8" t="s">
        <v>42</v>
      </c>
      <c r="K233" s="8"/>
      <c r="L233" s="8" t="s">
        <v>293</v>
      </c>
      <c r="M233" s="52" t="s">
        <v>350</v>
      </c>
      <c r="N233" s="8" t="s">
        <v>23</v>
      </c>
      <c r="O233" s="8" t="s">
        <v>348</v>
      </c>
      <c r="P233" s="8" t="s">
        <v>286</v>
      </c>
      <c r="Q233" s="8" t="s">
        <v>287</v>
      </c>
    </row>
    <row r="234" spans="1:17" s="47" customFormat="1" ht="28.35" customHeight="1">
      <c r="A234" s="6">
        <v>229</v>
      </c>
      <c r="B234" s="7" t="s">
        <v>17</v>
      </c>
      <c r="C234" s="8" t="s">
        <v>141</v>
      </c>
      <c r="D234" s="6" t="s">
        <v>19</v>
      </c>
      <c r="E234" s="8" t="s">
        <v>20</v>
      </c>
      <c r="F234" s="8"/>
      <c r="G234" s="8" t="s">
        <v>35</v>
      </c>
      <c r="H234" s="8" t="s">
        <v>352</v>
      </c>
      <c r="I234" s="32" t="s">
        <v>41</v>
      </c>
      <c r="J234" s="8" t="s">
        <v>42</v>
      </c>
      <c r="K234" s="8"/>
      <c r="L234" s="8"/>
      <c r="M234" s="52" t="s">
        <v>350</v>
      </c>
      <c r="N234" s="8" t="s">
        <v>23</v>
      </c>
      <c r="O234" s="8" t="s">
        <v>348</v>
      </c>
      <c r="P234" s="8" t="s">
        <v>286</v>
      </c>
      <c r="Q234" s="8" t="s">
        <v>287</v>
      </c>
    </row>
    <row r="235" spans="1:17" s="47" customFormat="1" ht="28.35" customHeight="1">
      <c r="A235" s="6">
        <v>230</v>
      </c>
      <c r="B235" s="7" t="s">
        <v>17</v>
      </c>
      <c r="C235" s="8" t="s">
        <v>141</v>
      </c>
      <c r="D235" s="6" t="s">
        <v>19</v>
      </c>
      <c r="E235" s="8" t="s">
        <v>34</v>
      </c>
      <c r="F235" s="8"/>
      <c r="G235" s="8" t="s">
        <v>35</v>
      </c>
      <c r="H235" s="8" t="s">
        <v>353</v>
      </c>
      <c r="I235" s="8" t="s">
        <v>37</v>
      </c>
      <c r="J235" s="8" t="s">
        <v>38</v>
      </c>
      <c r="K235" s="8"/>
      <c r="L235" s="8"/>
      <c r="M235" s="52" t="s">
        <v>350</v>
      </c>
      <c r="N235" s="8" t="s">
        <v>23</v>
      </c>
      <c r="O235" s="8" t="s">
        <v>348</v>
      </c>
      <c r="P235" s="8" t="s">
        <v>286</v>
      </c>
      <c r="Q235" s="8" t="s">
        <v>287</v>
      </c>
    </row>
    <row r="236" spans="1:17" s="47" customFormat="1" ht="28.35" customHeight="1">
      <c r="A236" s="6">
        <v>231</v>
      </c>
      <c r="B236" s="7" t="s">
        <v>17</v>
      </c>
      <c r="C236" s="8" t="s">
        <v>141</v>
      </c>
      <c r="D236" s="6" t="s">
        <v>19</v>
      </c>
      <c r="E236" s="8" t="s">
        <v>20</v>
      </c>
      <c r="F236" s="8"/>
      <c r="G236" s="8"/>
      <c r="H236" s="8"/>
      <c r="I236" s="8"/>
      <c r="J236" s="8" t="s">
        <v>255</v>
      </c>
      <c r="K236" s="8"/>
      <c r="L236" s="8"/>
      <c r="M236" s="52" t="s">
        <v>354</v>
      </c>
      <c r="N236" s="8" t="s">
        <v>23</v>
      </c>
      <c r="O236" s="8" t="s">
        <v>355</v>
      </c>
      <c r="P236" s="8" t="s">
        <v>286</v>
      </c>
      <c r="Q236" s="8" t="s">
        <v>287</v>
      </c>
    </row>
    <row r="237" spans="1:17" s="47" customFormat="1" ht="28.35" customHeight="1">
      <c r="A237" s="6">
        <v>232</v>
      </c>
      <c r="B237" s="7" t="s">
        <v>17</v>
      </c>
      <c r="C237" s="8" t="s">
        <v>141</v>
      </c>
      <c r="D237" s="6" t="s">
        <v>19</v>
      </c>
      <c r="E237" s="8" t="s">
        <v>20</v>
      </c>
      <c r="F237" s="8"/>
      <c r="G237" s="8"/>
      <c r="H237" s="8" t="s">
        <v>303</v>
      </c>
      <c r="I237" s="32" t="s">
        <v>304</v>
      </c>
      <c r="J237" s="44" t="s">
        <v>305</v>
      </c>
      <c r="K237" s="8"/>
      <c r="L237" s="8" t="s">
        <v>356</v>
      </c>
      <c r="M237" s="52" t="s">
        <v>354</v>
      </c>
      <c r="N237" s="8" t="s">
        <v>23</v>
      </c>
      <c r="O237" s="8" t="s">
        <v>355</v>
      </c>
      <c r="P237" s="8" t="s">
        <v>286</v>
      </c>
      <c r="Q237" s="8" t="s">
        <v>287</v>
      </c>
    </row>
    <row r="238" spans="1:17" s="47" customFormat="1" ht="28.35" customHeight="1">
      <c r="A238" s="6">
        <v>233</v>
      </c>
      <c r="B238" s="7" t="s">
        <v>17</v>
      </c>
      <c r="C238" s="8" t="s">
        <v>141</v>
      </c>
      <c r="D238" s="6" t="s">
        <v>19</v>
      </c>
      <c r="E238" s="8" t="s">
        <v>20</v>
      </c>
      <c r="F238" s="8"/>
      <c r="G238" s="8"/>
      <c r="H238" s="8"/>
      <c r="I238" s="8"/>
      <c r="J238" s="8" t="s">
        <v>157</v>
      </c>
      <c r="K238" s="8"/>
      <c r="L238" s="8"/>
      <c r="M238" s="52" t="s">
        <v>354</v>
      </c>
      <c r="N238" s="8" t="s">
        <v>23</v>
      </c>
      <c r="O238" s="8" t="s">
        <v>355</v>
      </c>
      <c r="P238" s="8" t="s">
        <v>286</v>
      </c>
      <c r="Q238" s="8" t="s">
        <v>287</v>
      </c>
    </row>
    <row r="239" spans="1:17" s="47" customFormat="1" ht="28.35" customHeight="1">
      <c r="A239" s="6">
        <v>234</v>
      </c>
      <c r="B239" s="7" t="s">
        <v>17</v>
      </c>
      <c r="C239" s="8" t="s">
        <v>141</v>
      </c>
      <c r="D239" s="6" t="s">
        <v>19</v>
      </c>
      <c r="E239" s="8" t="s">
        <v>20</v>
      </c>
      <c r="F239" s="8"/>
      <c r="G239" s="8" t="s">
        <v>35</v>
      </c>
      <c r="H239" s="8" t="s">
        <v>156</v>
      </c>
      <c r="I239" s="8"/>
      <c r="J239" s="8" t="s">
        <v>136</v>
      </c>
      <c r="K239" s="8"/>
      <c r="L239" s="8"/>
      <c r="M239" s="52" t="s">
        <v>354</v>
      </c>
      <c r="N239" s="8" t="s">
        <v>23</v>
      </c>
      <c r="O239" s="8" t="s">
        <v>355</v>
      </c>
      <c r="P239" s="8" t="s">
        <v>286</v>
      </c>
      <c r="Q239" s="8" t="s">
        <v>287</v>
      </c>
    </row>
    <row r="240" spans="1:17" s="47" customFormat="1" ht="28.35" customHeight="1">
      <c r="A240" s="6">
        <v>235</v>
      </c>
      <c r="B240" s="7" t="s">
        <v>17</v>
      </c>
      <c r="C240" s="8" t="s">
        <v>141</v>
      </c>
      <c r="D240" s="6" t="s">
        <v>19</v>
      </c>
      <c r="E240" s="8" t="s">
        <v>34</v>
      </c>
      <c r="F240" s="8"/>
      <c r="G240" s="8" t="s">
        <v>35</v>
      </c>
      <c r="H240" s="8" t="s">
        <v>158</v>
      </c>
      <c r="I240" s="59" t="s">
        <v>37</v>
      </c>
      <c r="J240" s="8" t="s">
        <v>38</v>
      </c>
      <c r="K240" s="8"/>
      <c r="L240" s="8" t="s">
        <v>355</v>
      </c>
      <c r="M240" s="52" t="s">
        <v>354</v>
      </c>
      <c r="N240" s="8" t="s">
        <v>23</v>
      </c>
      <c r="O240" s="8" t="s">
        <v>355</v>
      </c>
      <c r="P240" s="8" t="s">
        <v>286</v>
      </c>
      <c r="Q240" s="8" t="s">
        <v>287</v>
      </c>
    </row>
    <row r="241" spans="1:18" s="47" customFormat="1" ht="28.35" customHeight="1">
      <c r="A241" s="6">
        <v>236</v>
      </c>
      <c r="B241" s="7" t="s">
        <v>17</v>
      </c>
      <c r="C241" s="8" t="s">
        <v>141</v>
      </c>
      <c r="D241" s="6" t="s">
        <v>19</v>
      </c>
      <c r="E241" s="8" t="s">
        <v>20</v>
      </c>
      <c r="F241" s="8"/>
      <c r="G241" s="8"/>
      <c r="H241" s="8"/>
      <c r="I241" s="8"/>
      <c r="J241" s="29" t="s">
        <v>357</v>
      </c>
      <c r="K241" s="29"/>
      <c r="L241" s="6"/>
      <c r="M241" s="52" t="s">
        <v>358</v>
      </c>
      <c r="N241" s="8" t="s">
        <v>23</v>
      </c>
      <c r="O241" s="8" t="s">
        <v>359</v>
      </c>
      <c r="P241" s="8" t="s">
        <v>286</v>
      </c>
      <c r="Q241" s="8" t="s">
        <v>287</v>
      </c>
    </row>
    <row r="242" spans="1:18" s="60" customFormat="1" ht="28.35" customHeight="1">
      <c r="A242" s="6">
        <v>237</v>
      </c>
      <c r="B242" s="7" t="s">
        <v>17</v>
      </c>
      <c r="C242" s="8" t="s">
        <v>141</v>
      </c>
      <c r="D242" s="6" t="s">
        <v>19</v>
      </c>
      <c r="E242" s="6" t="s">
        <v>34</v>
      </c>
      <c r="F242" s="6"/>
      <c r="G242" s="6" t="s">
        <v>35</v>
      </c>
      <c r="H242" s="6" t="s">
        <v>360</v>
      </c>
      <c r="I242" s="6" t="s">
        <v>37</v>
      </c>
      <c r="J242" s="6" t="s">
        <v>38</v>
      </c>
      <c r="K242" s="29"/>
      <c r="L242" s="8" t="s">
        <v>359</v>
      </c>
      <c r="M242" s="52" t="s">
        <v>358</v>
      </c>
      <c r="N242" s="8" t="s">
        <v>23</v>
      </c>
      <c r="O242" s="8" t="s">
        <v>359</v>
      </c>
      <c r="P242" s="8" t="s">
        <v>286</v>
      </c>
      <c r="Q242" s="8" t="s">
        <v>287</v>
      </c>
    </row>
    <row r="243" spans="1:18" s="47" customFormat="1" ht="28.35" customHeight="1">
      <c r="A243" s="6">
        <v>238</v>
      </c>
      <c r="B243" s="7" t="s">
        <v>17</v>
      </c>
      <c r="C243" s="8" t="s">
        <v>141</v>
      </c>
      <c r="D243" s="6" t="s">
        <v>19</v>
      </c>
      <c r="E243" s="8" t="s">
        <v>20</v>
      </c>
      <c r="F243" s="8"/>
      <c r="G243" s="8"/>
      <c r="H243" s="8"/>
      <c r="I243" s="8"/>
      <c r="J243" s="29" t="s">
        <v>357</v>
      </c>
      <c r="K243" s="29"/>
      <c r="L243" s="6"/>
      <c r="M243" s="52" t="s">
        <v>361</v>
      </c>
      <c r="N243" s="8" t="s">
        <v>23</v>
      </c>
      <c r="O243" s="8" t="s">
        <v>248</v>
      </c>
      <c r="P243" s="8" t="s">
        <v>286</v>
      </c>
      <c r="Q243" s="8" t="s">
        <v>287</v>
      </c>
    </row>
    <row r="244" spans="1:18" s="60" customFormat="1" ht="28.35" customHeight="1">
      <c r="A244" s="6">
        <v>239</v>
      </c>
      <c r="B244" s="7" t="s">
        <v>17</v>
      </c>
      <c r="C244" s="8" t="s">
        <v>141</v>
      </c>
      <c r="D244" s="6" t="s">
        <v>19</v>
      </c>
      <c r="E244" s="6" t="s">
        <v>20</v>
      </c>
      <c r="F244" s="6"/>
      <c r="G244" s="6" t="s">
        <v>35</v>
      </c>
      <c r="H244" s="8" t="s">
        <v>158</v>
      </c>
      <c r="I244" s="32" t="s">
        <v>54</v>
      </c>
      <c r="J244" s="6" t="s">
        <v>290</v>
      </c>
      <c r="K244" s="29"/>
      <c r="L244" s="6" t="s">
        <v>362</v>
      </c>
      <c r="M244" s="52" t="s">
        <v>361</v>
      </c>
      <c r="N244" s="8" t="s">
        <v>23</v>
      </c>
      <c r="O244" s="8" t="s">
        <v>248</v>
      </c>
      <c r="P244" s="8" t="s">
        <v>286</v>
      </c>
      <c r="Q244" s="8" t="s">
        <v>287</v>
      </c>
    </row>
    <row r="245" spans="1:18" s="47" customFormat="1" ht="28.35" customHeight="1">
      <c r="A245" s="6">
        <v>240</v>
      </c>
      <c r="B245" s="7" t="s">
        <v>17</v>
      </c>
      <c r="C245" s="8" t="s">
        <v>141</v>
      </c>
      <c r="D245" s="6" t="s">
        <v>19</v>
      </c>
      <c r="E245" s="8" t="s">
        <v>20</v>
      </c>
      <c r="F245" s="8"/>
      <c r="G245" s="8"/>
      <c r="H245" s="8"/>
      <c r="I245" s="8"/>
      <c r="J245" s="29" t="s">
        <v>357</v>
      </c>
      <c r="K245" s="29"/>
      <c r="L245" s="6"/>
      <c r="M245" s="52" t="s">
        <v>361</v>
      </c>
      <c r="N245" s="8" t="s">
        <v>23</v>
      </c>
      <c r="O245" s="8" t="s">
        <v>248</v>
      </c>
      <c r="P245" s="8" t="s">
        <v>286</v>
      </c>
      <c r="Q245" s="8" t="s">
        <v>287</v>
      </c>
      <c r="R245" s="61"/>
    </row>
    <row r="246" spans="1:18" s="60" customFormat="1" ht="28.35" customHeight="1">
      <c r="A246" s="6">
        <v>241</v>
      </c>
      <c r="B246" s="7" t="s">
        <v>17</v>
      </c>
      <c r="C246" s="8" t="s">
        <v>141</v>
      </c>
      <c r="D246" s="6" t="s">
        <v>19</v>
      </c>
      <c r="E246" s="6" t="s">
        <v>20</v>
      </c>
      <c r="F246" s="6"/>
      <c r="G246" s="6" t="s">
        <v>35</v>
      </c>
      <c r="H246" s="6" t="s">
        <v>363</v>
      </c>
      <c r="I246" s="32" t="s">
        <v>41</v>
      </c>
      <c r="J246" s="6" t="s">
        <v>42</v>
      </c>
      <c r="K246" s="29"/>
      <c r="L246" s="6" t="s">
        <v>364</v>
      </c>
      <c r="M246" s="52" t="s">
        <v>361</v>
      </c>
      <c r="N246" s="8" t="s">
        <v>23</v>
      </c>
      <c r="O246" s="8" t="s">
        <v>248</v>
      </c>
      <c r="P246" s="8" t="s">
        <v>286</v>
      </c>
      <c r="Q246" s="8" t="s">
        <v>287</v>
      </c>
    </row>
    <row r="247" spans="1:18" s="60" customFormat="1" ht="28.35" customHeight="1">
      <c r="A247" s="6">
        <v>242</v>
      </c>
      <c r="B247" s="7" t="s">
        <v>17</v>
      </c>
      <c r="C247" s="8" t="s">
        <v>141</v>
      </c>
      <c r="D247" s="6" t="s">
        <v>19</v>
      </c>
      <c r="E247" s="6" t="s">
        <v>34</v>
      </c>
      <c r="F247" s="6"/>
      <c r="G247" s="6" t="s">
        <v>35</v>
      </c>
      <c r="H247" s="8" t="s">
        <v>311</v>
      </c>
      <c r="I247" s="32" t="s">
        <v>37</v>
      </c>
      <c r="J247" s="6" t="s">
        <v>38</v>
      </c>
      <c r="K247" s="29"/>
      <c r="L247" s="6"/>
      <c r="M247" s="52" t="s">
        <v>361</v>
      </c>
      <c r="N247" s="8" t="s">
        <v>23</v>
      </c>
      <c r="O247" s="8" t="s">
        <v>248</v>
      </c>
      <c r="P247" s="8" t="s">
        <v>286</v>
      </c>
      <c r="Q247" s="8" t="s">
        <v>287</v>
      </c>
    </row>
    <row r="248" spans="1:18" s="60" customFormat="1" ht="28.35" customHeight="1">
      <c r="A248" s="6">
        <v>243</v>
      </c>
      <c r="B248" s="7" t="s">
        <v>17</v>
      </c>
      <c r="C248" s="8" t="s">
        <v>141</v>
      </c>
      <c r="D248" s="6" t="s">
        <v>19</v>
      </c>
      <c r="E248" s="6" t="s">
        <v>20</v>
      </c>
      <c r="F248" s="6"/>
      <c r="G248" s="6"/>
      <c r="H248" s="8"/>
      <c r="I248" s="32"/>
      <c r="J248" s="6" t="s">
        <v>365</v>
      </c>
      <c r="K248" s="29"/>
      <c r="L248" s="6"/>
      <c r="M248" s="52" t="s">
        <v>366</v>
      </c>
      <c r="N248" s="8" t="s">
        <v>23</v>
      </c>
      <c r="O248" s="8" t="s">
        <v>367</v>
      </c>
      <c r="P248" s="8" t="s">
        <v>286</v>
      </c>
      <c r="Q248" s="8" t="s">
        <v>287</v>
      </c>
    </row>
    <row r="249" spans="1:18" s="60" customFormat="1" ht="28.35" customHeight="1">
      <c r="A249" s="6">
        <v>244</v>
      </c>
      <c r="B249" s="7" t="s">
        <v>17</v>
      </c>
      <c r="C249" s="8" t="s">
        <v>141</v>
      </c>
      <c r="D249" s="6" t="s">
        <v>19</v>
      </c>
      <c r="E249" s="6" t="s">
        <v>20</v>
      </c>
      <c r="F249" s="6"/>
      <c r="G249" s="6" t="s">
        <v>35</v>
      </c>
      <c r="H249" s="6" t="s">
        <v>368</v>
      </c>
      <c r="I249" s="32" t="s">
        <v>41</v>
      </c>
      <c r="J249" s="6" t="s">
        <v>42</v>
      </c>
      <c r="K249" s="29"/>
      <c r="L249" s="6"/>
      <c r="M249" s="52" t="s">
        <v>366</v>
      </c>
      <c r="N249" s="8" t="s">
        <v>23</v>
      </c>
      <c r="O249" s="8" t="s">
        <v>367</v>
      </c>
      <c r="P249" s="8" t="s">
        <v>286</v>
      </c>
      <c r="Q249" s="8" t="s">
        <v>287</v>
      </c>
    </row>
    <row r="250" spans="1:18" s="50" customFormat="1" ht="27.6">
      <c r="A250" s="6">
        <v>245</v>
      </c>
      <c r="B250" s="7" t="s">
        <v>17</v>
      </c>
      <c r="C250" s="8" t="s">
        <v>141</v>
      </c>
      <c r="D250" s="6" t="s">
        <v>19</v>
      </c>
      <c r="E250" s="8" t="s">
        <v>34</v>
      </c>
      <c r="F250" s="8"/>
      <c r="G250" s="8" t="s">
        <v>35</v>
      </c>
      <c r="H250" s="48" t="s">
        <v>257</v>
      </c>
      <c r="I250" s="8" t="s">
        <v>37</v>
      </c>
      <c r="J250" s="8" t="s">
        <v>38</v>
      </c>
      <c r="K250" s="8"/>
      <c r="L250" s="8" t="s">
        <v>367</v>
      </c>
      <c r="M250" s="52" t="s">
        <v>366</v>
      </c>
      <c r="N250" s="8" t="s">
        <v>23</v>
      </c>
      <c r="O250" s="8" t="s">
        <v>367</v>
      </c>
      <c r="P250" s="8" t="s">
        <v>286</v>
      </c>
      <c r="Q250" s="8" t="s">
        <v>287</v>
      </c>
    </row>
    <row r="251" spans="1:18" s="50" customFormat="1" ht="27.6">
      <c r="A251" s="6">
        <v>246</v>
      </c>
      <c r="B251" s="7" t="s">
        <v>17</v>
      </c>
      <c r="C251" s="39" t="s">
        <v>141</v>
      </c>
      <c r="D251" s="55" t="s">
        <v>171</v>
      </c>
      <c r="E251" s="8" t="s">
        <v>20</v>
      </c>
      <c r="F251" s="8"/>
      <c r="G251" s="8" t="s">
        <v>35</v>
      </c>
      <c r="H251" s="8" t="s">
        <v>172</v>
      </c>
      <c r="I251" s="32" t="s">
        <v>41</v>
      </c>
      <c r="J251" s="8" t="s">
        <v>42</v>
      </c>
      <c r="K251" s="8"/>
      <c r="L251" s="8"/>
      <c r="M251" s="52" t="s">
        <v>369</v>
      </c>
      <c r="N251" s="8" t="s">
        <v>23</v>
      </c>
      <c r="O251" s="8" t="s">
        <v>316</v>
      </c>
      <c r="P251" s="8" t="s">
        <v>286</v>
      </c>
      <c r="Q251" s="8" t="s">
        <v>287</v>
      </c>
    </row>
    <row r="252" spans="1:18" s="50" customFormat="1" ht="27.6">
      <c r="A252" s="6">
        <v>247</v>
      </c>
      <c r="B252" s="7" t="s">
        <v>17</v>
      </c>
      <c r="C252" s="8" t="s">
        <v>141</v>
      </c>
      <c r="D252" s="6" t="s">
        <v>19</v>
      </c>
      <c r="E252" s="8" t="s">
        <v>20</v>
      </c>
      <c r="F252" s="8"/>
      <c r="G252" s="8" t="s">
        <v>35</v>
      </c>
      <c r="H252" s="8" t="s">
        <v>370</v>
      </c>
      <c r="I252" s="32" t="s">
        <v>41</v>
      </c>
      <c r="J252" s="8" t="s">
        <v>42</v>
      </c>
      <c r="K252" s="8"/>
      <c r="L252" s="8"/>
      <c r="M252" s="52" t="s">
        <v>369</v>
      </c>
      <c r="N252" s="8" t="s">
        <v>23</v>
      </c>
      <c r="O252" s="8" t="s">
        <v>316</v>
      </c>
      <c r="P252" s="8" t="s">
        <v>286</v>
      </c>
      <c r="Q252" s="8" t="s">
        <v>287</v>
      </c>
    </row>
    <row r="253" spans="1:18" s="50" customFormat="1" ht="40.5" customHeight="1">
      <c r="A253" s="6">
        <v>248</v>
      </c>
      <c r="B253" s="7" t="s">
        <v>17</v>
      </c>
      <c r="C253" s="8" t="s">
        <v>318</v>
      </c>
      <c r="D253" s="6" t="s">
        <v>19</v>
      </c>
      <c r="E253" s="8" t="s">
        <v>34</v>
      </c>
      <c r="F253" s="8"/>
      <c r="G253" s="8" t="s">
        <v>35</v>
      </c>
      <c r="H253" s="8" t="s">
        <v>319</v>
      </c>
      <c r="I253" s="8" t="s">
        <v>37</v>
      </c>
      <c r="J253" s="8" t="s">
        <v>38</v>
      </c>
      <c r="K253" s="8"/>
      <c r="L253" s="8" t="s">
        <v>320</v>
      </c>
      <c r="M253" s="52" t="s">
        <v>369</v>
      </c>
      <c r="N253" s="8" t="s">
        <v>23</v>
      </c>
      <c r="O253" s="8" t="s">
        <v>316</v>
      </c>
      <c r="P253" s="8" t="s">
        <v>286</v>
      </c>
      <c r="Q253" s="8" t="s">
        <v>287</v>
      </c>
    </row>
    <row r="254" spans="1:18" s="50" customFormat="1" ht="27.6">
      <c r="A254" s="6">
        <v>249</v>
      </c>
      <c r="B254" s="7" t="s">
        <v>17</v>
      </c>
      <c r="C254" s="8" t="s">
        <v>318</v>
      </c>
      <c r="D254" s="6" t="s">
        <v>19</v>
      </c>
      <c r="E254" s="8" t="s">
        <v>20</v>
      </c>
      <c r="F254" s="8"/>
      <c r="G254" s="8" t="s">
        <v>35</v>
      </c>
      <c r="H254" s="8" t="s">
        <v>321</v>
      </c>
      <c r="I254" s="32" t="s">
        <v>41</v>
      </c>
      <c r="J254" s="8" t="s">
        <v>42</v>
      </c>
      <c r="K254" s="8"/>
      <c r="L254" s="8" t="s">
        <v>322</v>
      </c>
      <c r="M254" s="52" t="s">
        <v>371</v>
      </c>
      <c r="N254" s="8" t="s">
        <v>23</v>
      </c>
      <c r="O254" s="8" t="s">
        <v>324</v>
      </c>
      <c r="P254" s="8" t="s">
        <v>286</v>
      </c>
      <c r="Q254" s="8" t="s">
        <v>287</v>
      </c>
    </row>
    <row r="255" spans="1:18" s="50" customFormat="1" ht="36.75" customHeight="1">
      <c r="A255" s="6">
        <v>250</v>
      </c>
      <c r="B255" s="7" t="s">
        <v>17</v>
      </c>
      <c r="C255" s="8" t="s">
        <v>318</v>
      </c>
      <c r="D255" s="6" t="s">
        <v>19</v>
      </c>
      <c r="E255" s="8" t="s">
        <v>20</v>
      </c>
      <c r="F255" s="8"/>
      <c r="G255" s="8"/>
      <c r="H255" s="8"/>
      <c r="I255" s="8"/>
      <c r="J255" s="8" t="s">
        <v>255</v>
      </c>
      <c r="K255" s="8"/>
      <c r="L255" s="8" t="s">
        <v>94</v>
      </c>
      <c r="M255" s="52" t="s">
        <v>371</v>
      </c>
      <c r="N255" s="8" t="s">
        <v>23</v>
      </c>
      <c r="O255" s="8" t="s">
        <v>324</v>
      </c>
      <c r="P255" s="8" t="s">
        <v>286</v>
      </c>
      <c r="Q255" s="8" t="s">
        <v>287</v>
      </c>
    </row>
    <row r="256" spans="1:18" s="47" customFormat="1" ht="28.35" customHeight="1">
      <c r="A256" s="6">
        <v>251</v>
      </c>
      <c r="B256" s="7" t="s">
        <v>17</v>
      </c>
      <c r="C256" s="8" t="s">
        <v>178</v>
      </c>
      <c r="D256" s="6" t="s">
        <v>19</v>
      </c>
      <c r="E256" s="8" t="s">
        <v>20</v>
      </c>
      <c r="F256" s="8"/>
      <c r="G256" s="7" t="s">
        <v>35</v>
      </c>
      <c r="H256" s="8" t="s">
        <v>185</v>
      </c>
      <c r="I256" s="42" t="s">
        <v>186</v>
      </c>
      <c r="J256" s="8" t="s">
        <v>51</v>
      </c>
      <c r="K256" s="8"/>
      <c r="L256" s="8" t="s">
        <v>100</v>
      </c>
      <c r="M256" s="52" t="s">
        <v>371</v>
      </c>
      <c r="N256" s="8" t="s">
        <v>23</v>
      </c>
      <c r="O256" s="8" t="s">
        <v>324</v>
      </c>
      <c r="P256" s="8" t="s">
        <v>286</v>
      </c>
      <c r="Q256" s="8" t="s">
        <v>287</v>
      </c>
      <c r="R256" s="31"/>
    </row>
    <row r="257" spans="1:18" s="50" customFormat="1" ht="36.75" customHeight="1">
      <c r="A257" s="6">
        <v>252</v>
      </c>
      <c r="B257" s="7" t="s">
        <v>17</v>
      </c>
      <c r="C257" s="8" t="s">
        <v>318</v>
      </c>
      <c r="D257" s="6" t="s">
        <v>19</v>
      </c>
      <c r="E257" s="8" t="s">
        <v>20</v>
      </c>
      <c r="F257" s="8"/>
      <c r="G257" s="8"/>
      <c r="H257" s="8"/>
      <c r="I257" s="8"/>
      <c r="J257" s="8" t="s">
        <v>155</v>
      </c>
      <c r="K257" s="8"/>
      <c r="L257" s="8" t="s">
        <v>94</v>
      </c>
      <c r="M257" s="52" t="s">
        <v>371</v>
      </c>
      <c r="N257" s="8" t="s">
        <v>23</v>
      </c>
      <c r="O257" s="8" t="s">
        <v>324</v>
      </c>
      <c r="P257" s="8" t="s">
        <v>286</v>
      </c>
      <c r="Q257" s="8" t="s">
        <v>287</v>
      </c>
    </row>
    <row r="258" spans="1:18" s="50" customFormat="1" ht="27.6">
      <c r="A258" s="6">
        <v>253</v>
      </c>
      <c r="B258" s="7" t="s">
        <v>17</v>
      </c>
      <c r="C258" s="8" t="s">
        <v>318</v>
      </c>
      <c r="D258" s="6" t="s">
        <v>19</v>
      </c>
      <c r="E258" s="8" t="s">
        <v>20</v>
      </c>
      <c r="F258" s="8"/>
      <c r="G258" s="8" t="s">
        <v>35</v>
      </c>
      <c r="H258" s="8" t="s">
        <v>327</v>
      </c>
      <c r="I258" s="32" t="s">
        <v>41</v>
      </c>
      <c r="J258" s="8" t="s">
        <v>42</v>
      </c>
      <c r="K258" s="8"/>
      <c r="L258" s="8" t="s">
        <v>328</v>
      </c>
      <c r="M258" s="52" t="s">
        <v>371</v>
      </c>
      <c r="N258" s="8" t="s">
        <v>23</v>
      </c>
      <c r="O258" s="8" t="s">
        <v>324</v>
      </c>
      <c r="P258" s="8" t="s">
        <v>286</v>
      </c>
      <c r="Q258" s="8" t="s">
        <v>287</v>
      </c>
    </row>
    <row r="259" spans="1:18" s="50" customFormat="1" ht="30.3" customHeight="1">
      <c r="A259" s="6">
        <v>254</v>
      </c>
      <c r="B259" s="7" t="s">
        <v>17</v>
      </c>
      <c r="C259" s="8" t="s">
        <v>318</v>
      </c>
      <c r="D259" s="6" t="s">
        <v>19</v>
      </c>
      <c r="E259" s="8" t="s">
        <v>34</v>
      </c>
      <c r="F259" s="8"/>
      <c r="G259" s="8" t="s">
        <v>35</v>
      </c>
      <c r="H259" s="8" t="s">
        <v>329</v>
      </c>
      <c r="I259" s="8" t="s">
        <v>37</v>
      </c>
      <c r="J259" s="8" t="s">
        <v>38</v>
      </c>
      <c r="K259" s="8"/>
      <c r="L259" s="8"/>
      <c r="M259" s="52" t="s">
        <v>371</v>
      </c>
      <c r="N259" s="8" t="s">
        <v>23</v>
      </c>
      <c r="O259" s="8" t="s">
        <v>324</v>
      </c>
      <c r="P259" s="8" t="s">
        <v>286</v>
      </c>
      <c r="Q259" s="8" t="s">
        <v>287</v>
      </c>
    </row>
    <row r="260" spans="1:18" s="50" customFormat="1" ht="18.899999999999999" customHeight="1">
      <c r="A260" s="6">
        <v>255</v>
      </c>
      <c r="B260" s="7" t="s">
        <v>17</v>
      </c>
      <c r="C260" s="8" t="s">
        <v>318</v>
      </c>
      <c r="D260" s="6" t="s">
        <v>19</v>
      </c>
      <c r="E260" s="8" t="s">
        <v>20</v>
      </c>
      <c r="F260" s="8"/>
      <c r="G260" s="8" t="s">
        <v>35</v>
      </c>
      <c r="H260" s="8" t="s">
        <v>330</v>
      </c>
      <c r="I260" s="32" t="s">
        <v>41</v>
      </c>
      <c r="J260" s="8" t="s">
        <v>290</v>
      </c>
      <c r="K260" s="8"/>
      <c r="L260" s="8"/>
      <c r="M260" s="52" t="s">
        <v>372</v>
      </c>
      <c r="N260" s="8" t="s">
        <v>23</v>
      </c>
      <c r="O260" s="8" t="s">
        <v>332</v>
      </c>
      <c r="P260" s="8" t="s">
        <v>286</v>
      </c>
      <c r="Q260" s="8" t="s">
        <v>287</v>
      </c>
    </row>
    <row r="261" spans="1:18" s="50" customFormat="1" ht="32.85" customHeight="1">
      <c r="A261" s="6">
        <v>256</v>
      </c>
      <c r="B261" s="7" t="s">
        <v>17</v>
      </c>
      <c r="C261" s="8" t="s">
        <v>318</v>
      </c>
      <c r="D261" s="6" t="s">
        <v>19</v>
      </c>
      <c r="E261" s="8" t="s">
        <v>34</v>
      </c>
      <c r="F261" s="8"/>
      <c r="G261" s="8" t="s">
        <v>35</v>
      </c>
      <c r="H261" s="8" t="s">
        <v>333</v>
      </c>
      <c r="I261" s="8" t="s">
        <v>37</v>
      </c>
      <c r="J261" s="8" t="s">
        <v>38</v>
      </c>
      <c r="K261" s="8"/>
      <c r="L261" s="8" t="s">
        <v>334</v>
      </c>
      <c r="M261" s="52" t="s">
        <v>372</v>
      </c>
      <c r="N261" s="8" t="s">
        <v>23</v>
      </c>
      <c r="O261" s="8" t="s">
        <v>332</v>
      </c>
      <c r="P261" s="8" t="s">
        <v>286</v>
      </c>
      <c r="Q261" s="8" t="s">
        <v>287</v>
      </c>
    </row>
    <row r="262" spans="1:18" s="50" customFormat="1" ht="27.6">
      <c r="A262" s="6">
        <v>257</v>
      </c>
      <c r="B262" s="7" t="s">
        <v>17</v>
      </c>
      <c r="C262" s="8" t="s">
        <v>318</v>
      </c>
      <c r="D262" s="6" t="s">
        <v>19</v>
      </c>
      <c r="E262" s="8" t="s">
        <v>20</v>
      </c>
      <c r="F262" s="8"/>
      <c r="G262" s="8" t="s">
        <v>35</v>
      </c>
      <c r="H262" s="8" t="s">
        <v>335</v>
      </c>
      <c r="I262" s="32" t="s">
        <v>41</v>
      </c>
      <c r="J262" s="8" t="s">
        <v>42</v>
      </c>
      <c r="K262" s="8"/>
      <c r="L262" s="8"/>
      <c r="M262" s="52" t="s">
        <v>373</v>
      </c>
      <c r="N262" s="8" t="s">
        <v>23</v>
      </c>
      <c r="O262" s="8" t="s">
        <v>337</v>
      </c>
      <c r="P262" s="8" t="s">
        <v>286</v>
      </c>
      <c r="Q262" s="8" t="s">
        <v>287</v>
      </c>
    </row>
    <row r="263" spans="1:18" s="50" customFormat="1" ht="27.6">
      <c r="A263" s="6">
        <v>258</v>
      </c>
      <c r="B263" s="7" t="s">
        <v>17</v>
      </c>
      <c r="C263" s="8" t="s">
        <v>318</v>
      </c>
      <c r="D263" s="6" t="s">
        <v>19</v>
      </c>
      <c r="E263" s="8" t="s">
        <v>20</v>
      </c>
      <c r="F263" s="8"/>
      <c r="G263" s="8" t="s">
        <v>35</v>
      </c>
      <c r="H263" s="44" t="s">
        <v>203</v>
      </c>
      <c r="I263" s="32" t="s">
        <v>41</v>
      </c>
      <c r="J263" s="8" t="s">
        <v>42</v>
      </c>
      <c r="K263" s="8"/>
      <c r="L263" s="8"/>
      <c r="M263" s="52" t="s">
        <v>373</v>
      </c>
      <c r="N263" s="8" t="s">
        <v>23</v>
      </c>
      <c r="O263" s="8" t="s">
        <v>337</v>
      </c>
      <c r="P263" s="8" t="s">
        <v>286</v>
      </c>
      <c r="Q263" s="8" t="s">
        <v>287</v>
      </c>
    </row>
    <row r="264" spans="1:18" s="50" customFormat="1" ht="27.6">
      <c r="A264" s="6">
        <v>259</v>
      </c>
      <c r="B264" s="7" t="s">
        <v>17</v>
      </c>
      <c r="C264" s="8" t="s">
        <v>318</v>
      </c>
      <c r="D264" s="6" t="s">
        <v>19</v>
      </c>
      <c r="E264" s="8" t="s">
        <v>20</v>
      </c>
      <c r="F264" s="8"/>
      <c r="G264" s="8"/>
      <c r="H264" s="8"/>
      <c r="I264" s="8"/>
      <c r="J264" s="8" t="s">
        <v>55</v>
      </c>
      <c r="K264" s="8"/>
      <c r="L264" s="8" t="s">
        <v>94</v>
      </c>
      <c r="M264" s="52" t="s">
        <v>373</v>
      </c>
      <c r="N264" s="8" t="s">
        <v>23</v>
      </c>
      <c r="O264" s="8" t="s">
        <v>337</v>
      </c>
      <c r="P264" s="8" t="s">
        <v>286</v>
      </c>
      <c r="Q264" s="8" t="s">
        <v>287</v>
      </c>
    </row>
    <row r="265" spans="1:18" s="47" customFormat="1" ht="28.35" customHeight="1">
      <c r="A265" s="6">
        <v>260</v>
      </c>
      <c r="B265" s="7" t="s">
        <v>17</v>
      </c>
      <c r="C265" s="8" t="s">
        <v>205</v>
      </c>
      <c r="D265" s="6" t="s">
        <v>19</v>
      </c>
      <c r="E265" s="8" t="s">
        <v>34</v>
      </c>
      <c r="F265" s="8"/>
      <c r="G265" s="8" t="s">
        <v>35</v>
      </c>
      <c r="H265" s="8" t="s">
        <v>206</v>
      </c>
      <c r="I265" s="56" t="s">
        <v>207</v>
      </c>
      <c r="J265" s="57" t="s">
        <v>208</v>
      </c>
      <c r="K265" s="29"/>
      <c r="L265" s="6" t="s">
        <v>209</v>
      </c>
      <c r="M265" s="52" t="s">
        <v>373</v>
      </c>
      <c r="N265" s="8" t="s">
        <v>23</v>
      </c>
      <c r="O265" s="8" t="s">
        <v>337</v>
      </c>
      <c r="P265" s="8" t="s">
        <v>286</v>
      </c>
      <c r="Q265" s="8" t="s">
        <v>287</v>
      </c>
      <c r="R265" s="31"/>
    </row>
    <row r="266" spans="1:18" s="47" customFormat="1" ht="28.35" customHeight="1">
      <c r="A266" s="6">
        <v>261</v>
      </c>
      <c r="B266" s="7" t="s">
        <v>17</v>
      </c>
      <c r="C266" s="8" t="s">
        <v>205</v>
      </c>
      <c r="D266" s="6" t="s">
        <v>19</v>
      </c>
      <c r="E266" s="8" t="s">
        <v>20</v>
      </c>
      <c r="F266" s="8"/>
      <c r="G266" s="8"/>
      <c r="H266" s="8"/>
      <c r="I266" s="8"/>
      <c r="J266" s="8" t="s">
        <v>196</v>
      </c>
      <c r="K266" s="29"/>
      <c r="L266" s="6"/>
      <c r="M266" s="52" t="s">
        <v>374</v>
      </c>
      <c r="N266" s="8" t="s">
        <v>23</v>
      </c>
      <c r="O266" s="8" t="s">
        <v>337</v>
      </c>
      <c r="P266" s="8" t="s">
        <v>286</v>
      </c>
      <c r="Q266" s="8" t="s">
        <v>287</v>
      </c>
      <c r="R266" s="31"/>
    </row>
    <row r="267" spans="1:18" s="50" customFormat="1" ht="29.85" customHeight="1">
      <c r="A267" s="6">
        <v>262</v>
      </c>
      <c r="B267" s="7" t="s">
        <v>17</v>
      </c>
      <c r="C267" s="8" t="s">
        <v>318</v>
      </c>
      <c r="D267" s="6" t="s">
        <v>19</v>
      </c>
      <c r="E267" s="8" t="s">
        <v>20</v>
      </c>
      <c r="F267" s="8"/>
      <c r="G267" s="8" t="s">
        <v>35</v>
      </c>
      <c r="H267" s="8" t="s">
        <v>340</v>
      </c>
      <c r="I267" s="32" t="s">
        <v>41</v>
      </c>
      <c r="J267" s="8" t="s">
        <v>42</v>
      </c>
      <c r="K267" s="8"/>
      <c r="L267" s="8" t="s">
        <v>341</v>
      </c>
      <c r="M267" s="52" t="s">
        <v>374</v>
      </c>
      <c r="N267" s="8" t="s">
        <v>23</v>
      </c>
      <c r="O267" s="8" t="s">
        <v>342</v>
      </c>
      <c r="P267" s="8" t="s">
        <v>286</v>
      </c>
      <c r="Q267" s="8" t="s">
        <v>287</v>
      </c>
    </row>
    <row r="268" spans="1:18" s="50" customFormat="1" ht="29.85" customHeight="1">
      <c r="A268" s="6">
        <v>263</v>
      </c>
      <c r="B268" s="7" t="s">
        <v>17</v>
      </c>
      <c r="C268" s="8" t="s">
        <v>318</v>
      </c>
      <c r="D268" s="6" t="s">
        <v>19</v>
      </c>
      <c r="E268" s="8" t="s">
        <v>20</v>
      </c>
      <c r="F268" s="8"/>
      <c r="G268" s="8" t="s">
        <v>35</v>
      </c>
      <c r="H268" s="8" t="s">
        <v>133</v>
      </c>
      <c r="I268" s="8"/>
      <c r="J268" s="8" t="s">
        <v>136</v>
      </c>
      <c r="K268" s="8"/>
      <c r="L268" s="8" t="s">
        <v>192</v>
      </c>
      <c r="M268" s="52" t="s">
        <v>374</v>
      </c>
      <c r="N268" s="8" t="s">
        <v>23</v>
      </c>
      <c r="O268" s="8" t="s">
        <v>342</v>
      </c>
      <c r="P268" s="8" t="s">
        <v>286</v>
      </c>
      <c r="Q268" s="8" t="s">
        <v>287</v>
      </c>
    </row>
    <row r="269" spans="1:18" s="47" customFormat="1" ht="29.85" customHeight="1">
      <c r="A269" s="6">
        <v>264</v>
      </c>
      <c r="B269" s="7" t="s">
        <v>17</v>
      </c>
      <c r="C269" s="8" t="s">
        <v>318</v>
      </c>
      <c r="D269" s="6" t="s">
        <v>19</v>
      </c>
      <c r="E269" s="8" t="s">
        <v>34</v>
      </c>
      <c r="F269" s="8"/>
      <c r="G269" s="8" t="s">
        <v>35</v>
      </c>
      <c r="H269" s="8" t="s">
        <v>133</v>
      </c>
      <c r="I269" s="8" t="s">
        <v>37</v>
      </c>
      <c r="J269" s="8" t="s">
        <v>38</v>
      </c>
      <c r="K269" s="8"/>
      <c r="L269" s="8" t="s">
        <v>375</v>
      </c>
      <c r="M269" s="52" t="s">
        <v>374</v>
      </c>
      <c r="N269" s="8" t="s">
        <v>23</v>
      </c>
      <c r="O269" s="8" t="s">
        <v>342</v>
      </c>
      <c r="P269" s="8" t="s">
        <v>286</v>
      </c>
      <c r="Q269" s="8" t="s">
        <v>287</v>
      </c>
      <c r="R269" s="31"/>
    </row>
    <row r="270" spans="1:18" s="47" customFormat="1" ht="28.35" customHeight="1">
      <c r="A270" s="6">
        <v>265</v>
      </c>
      <c r="B270" s="7" t="s">
        <v>17</v>
      </c>
      <c r="C270" s="8" t="s">
        <v>141</v>
      </c>
      <c r="D270" s="6" t="s">
        <v>19</v>
      </c>
      <c r="E270" s="8" t="s">
        <v>20</v>
      </c>
      <c r="F270" s="8"/>
      <c r="G270" s="8" t="s">
        <v>35</v>
      </c>
      <c r="H270" s="8" t="s">
        <v>156</v>
      </c>
      <c r="I270" s="8"/>
      <c r="J270" s="8" t="s">
        <v>136</v>
      </c>
      <c r="K270" s="8"/>
      <c r="L270" s="8"/>
      <c r="M270" s="52" t="s">
        <v>376</v>
      </c>
      <c r="N270" s="8" t="s">
        <v>23</v>
      </c>
      <c r="O270" s="8" t="s">
        <v>342</v>
      </c>
      <c r="P270" s="8" t="s">
        <v>286</v>
      </c>
      <c r="Q270" s="8" t="s">
        <v>287</v>
      </c>
    </row>
    <row r="271" spans="1:18" s="47" customFormat="1" ht="28.35" customHeight="1">
      <c r="A271" s="6">
        <v>266</v>
      </c>
      <c r="B271" s="7" t="s">
        <v>17</v>
      </c>
      <c r="C271" s="8" t="s">
        <v>141</v>
      </c>
      <c r="D271" s="6" t="s">
        <v>19</v>
      </c>
      <c r="E271" s="8" t="s">
        <v>20</v>
      </c>
      <c r="F271" s="8"/>
      <c r="G271" s="8"/>
      <c r="H271" s="8" t="s">
        <v>142</v>
      </c>
      <c r="I271" s="8"/>
      <c r="J271" s="58" t="s">
        <v>215</v>
      </c>
      <c r="K271" s="8"/>
      <c r="L271" s="8"/>
      <c r="M271" s="52" t="s">
        <v>376</v>
      </c>
      <c r="N271" s="8" t="s">
        <v>23</v>
      </c>
      <c r="O271" s="8" t="s">
        <v>342</v>
      </c>
      <c r="P271" s="8" t="s">
        <v>286</v>
      </c>
      <c r="Q271" s="8" t="s">
        <v>287</v>
      </c>
    </row>
    <row r="272" spans="1:18" s="47" customFormat="1" ht="28.35" customHeight="1">
      <c r="A272" s="6">
        <v>267</v>
      </c>
      <c r="B272" s="7" t="s">
        <v>17</v>
      </c>
      <c r="C272" s="8" t="s">
        <v>141</v>
      </c>
      <c r="D272" s="6" t="s">
        <v>19</v>
      </c>
      <c r="E272" s="8" t="s">
        <v>20</v>
      </c>
      <c r="F272" s="8"/>
      <c r="G272" s="8"/>
      <c r="H272" s="8"/>
      <c r="I272" s="8"/>
      <c r="J272" s="8" t="s">
        <v>196</v>
      </c>
      <c r="K272" s="8"/>
      <c r="L272" s="8"/>
      <c r="M272" s="52" t="s">
        <v>376</v>
      </c>
      <c r="N272" s="8" t="s">
        <v>23</v>
      </c>
      <c r="O272" s="8" t="s">
        <v>342</v>
      </c>
      <c r="P272" s="8" t="s">
        <v>286</v>
      </c>
      <c r="Q272" s="8" t="s">
        <v>287</v>
      </c>
    </row>
    <row r="273" spans="1:18" s="47" customFormat="1" ht="28.35" customHeight="1">
      <c r="A273" s="6">
        <v>268</v>
      </c>
      <c r="B273" s="7" t="s">
        <v>17</v>
      </c>
      <c r="C273" s="8" t="s">
        <v>141</v>
      </c>
      <c r="D273" s="6" t="s">
        <v>19</v>
      </c>
      <c r="E273" s="8" t="s">
        <v>34</v>
      </c>
      <c r="F273" s="8"/>
      <c r="G273" s="8" t="s">
        <v>35</v>
      </c>
      <c r="H273" s="8" t="s">
        <v>142</v>
      </c>
      <c r="I273" s="8" t="s">
        <v>37</v>
      </c>
      <c r="J273" s="8" t="s">
        <v>38</v>
      </c>
      <c r="K273" s="8"/>
      <c r="L273" s="8"/>
      <c r="M273" s="52" t="s">
        <v>376</v>
      </c>
      <c r="N273" s="8" t="s">
        <v>23</v>
      </c>
      <c r="O273" s="8" t="s">
        <v>342</v>
      </c>
      <c r="P273" s="8" t="s">
        <v>286</v>
      </c>
      <c r="Q273" s="8" t="s">
        <v>287</v>
      </c>
    </row>
    <row r="274" spans="1:18" s="47" customFormat="1" ht="28.35" customHeight="1">
      <c r="A274" s="6">
        <v>269</v>
      </c>
      <c r="B274" s="7" t="s">
        <v>17</v>
      </c>
      <c r="C274" s="8" t="s">
        <v>141</v>
      </c>
      <c r="D274" s="6" t="s">
        <v>19</v>
      </c>
      <c r="E274" s="8" t="s">
        <v>20</v>
      </c>
      <c r="F274" s="8"/>
      <c r="G274" s="8"/>
      <c r="H274" s="8"/>
      <c r="I274" s="8"/>
      <c r="J274" s="8" t="s">
        <v>72</v>
      </c>
      <c r="K274" s="8"/>
      <c r="L274" s="8"/>
      <c r="M274" s="52" t="s">
        <v>377</v>
      </c>
      <c r="N274" s="8" t="s">
        <v>23</v>
      </c>
      <c r="O274" s="6" t="s">
        <v>344</v>
      </c>
      <c r="P274" s="8" t="s">
        <v>286</v>
      </c>
      <c r="Q274" s="8" t="s">
        <v>287</v>
      </c>
    </row>
    <row r="275" spans="1:18" s="47" customFormat="1" ht="28.35" customHeight="1">
      <c r="A275" s="6">
        <v>270</v>
      </c>
      <c r="B275" s="7" t="s">
        <v>17</v>
      </c>
      <c r="C275" s="8" t="s">
        <v>141</v>
      </c>
      <c r="D275" s="6" t="s">
        <v>19</v>
      </c>
      <c r="E275" s="8" t="s">
        <v>34</v>
      </c>
      <c r="F275" s="8"/>
      <c r="G275" s="8" t="s">
        <v>35</v>
      </c>
      <c r="H275" s="8" t="s">
        <v>345</v>
      </c>
      <c r="I275" s="8" t="s">
        <v>37</v>
      </c>
      <c r="J275" s="8" t="s">
        <v>38</v>
      </c>
      <c r="K275" s="8"/>
      <c r="L275" s="8"/>
      <c r="M275" s="52" t="s">
        <v>377</v>
      </c>
      <c r="N275" s="8" t="s">
        <v>23</v>
      </c>
      <c r="O275" s="6" t="s">
        <v>344</v>
      </c>
      <c r="P275" s="8" t="s">
        <v>286</v>
      </c>
      <c r="Q275" s="8" t="s">
        <v>287</v>
      </c>
    </row>
    <row r="276" spans="1:18" s="47" customFormat="1" ht="28.35" customHeight="1">
      <c r="A276" s="6">
        <v>271</v>
      </c>
      <c r="B276" s="7" t="s">
        <v>17</v>
      </c>
      <c r="C276" s="8" t="s">
        <v>141</v>
      </c>
      <c r="D276" s="6" t="s">
        <v>19</v>
      </c>
      <c r="E276" s="8" t="s">
        <v>20</v>
      </c>
      <c r="F276" s="8"/>
      <c r="G276" s="8" t="s">
        <v>35</v>
      </c>
      <c r="H276" s="8" t="s">
        <v>142</v>
      </c>
      <c r="I276" s="32" t="s">
        <v>41</v>
      </c>
      <c r="J276" s="8" t="s">
        <v>42</v>
      </c>
      <c r="K276" s="8"/>
      <c r="L276" s="8" t="s">
        <v>144</v>
      </c>
      <c r="M276" s="52" t="s">
        <v>378</v>
      </c>
      <c r="N276" s="8" t="s">
        <v>23</v>
      </c>
      <c r="O276" s="8" t="s">
        <v>347</v>
      </c>
      <c r="P276" s="8" t="s">
        <v>286</v>
      </c>
      <c r="Q276" s="8" t="s">
        <v>287</v>
      </c>
      <c r="R276" s="53"/>
    </row>
    <row r="277" spans="1:18" s="47" customFormat="1" ht="28.35" customHeight="1">
      <c r="A277" s="6">
        <v>272</v>
      </c>
      <c r="B277" s="7" t="s">
        <v>17</v>
      </c>
      <c r="C277" s="8" t="s">
        <v>141</v>
      </c>
      <c r="D277" s="6" t="s">
        <v>19</v>
      </c>
      <c r="E277" s="8" t="s">
        <v>20</v>
      </c>
      <c r="F277" s="8"/>
      <c r="G277" s="8"/>
      <c r="H277" s="41"/>
      <c r="I277" s="8"/>
      <c r="J277" s="8" t="s">
        <v>255</v>
      </c>
      <c r="K277" s="8"/>
      <c r="L277" s="8"/>
      <c r="M277" s="52" t="s">
        <v>378</v>
      </c>
      <c r="N277" s="8" t="s">
        <v>23</v>
      </c>
      <c r="O277" s="8" t="s">
        <v>347</v>
      </c>
      <c r="P277" s="8" t="s">
        <v>286</v>
      </c>
      <c r="Q277" s="8" t="s">
        <v>287</v>
      </c>
    </row>
    <row r="278" spans="1:18" s="47" customFormat="1" ht="28.35" customHeight="1">
      <c r="A278" s="6">
        <v>273</v>
      </c>
      <c r="B278" s="7" t="s">
        <v>17</v>
      </c>
      <c r="C278" s="8" t="s">
        <v>141</v>
      </c>
      <c r="D278" s="6" t="s">
        <v>19</v>
      </c>
      <c r="E278" s="8" t="s">
        <v>20</v>
      </c>
      <c r="F278" s="8"/>
      <c r="G278" s="8" t="s">
        <v>35</v>
      </c>
      <c r="H278" s="8" t="s">
        <v>146</v>
      </c>
      <c r="I278" s="32" t="s">
        <v>41</v>
      </c>
      <c r="J278" s="8" t="s">
        <v>42</v>
      </c>
      <c r="K278" s="8"/>
      <c r="L278" s="8" t="s">
        <v>147</v>
      </c>
      <c r="M278" s="52" t="s">
        <v>378</v>
      </c>
      <c r="N278" s="8" t="s">
        <v>23</v>
      </c>
      <c r="O278" s="8" t="s">
        <v>348</v>
      </c>
      <c r="P278" s="8" t="s">
        <v>286</v>
      </c>
      <c r="Q278" s="8" t="s">
        <v>287</v>
      </c>
    </row>
    <row r="279" spans="1:18" s="47" customFormat="1" ht="28.35" customHeight="1">
      <c r="A279" s="6">
        <v>274</v>
      </c>
      <c r="B279" s="7" t="s">
        <v>17</v>
      </c>
      <c r="C279" s="8" t="s">
        <v>141</v>
      </c>
      <c r="D279" s="6" t="s">
        <v>19</v>
      </c>
      <c r="E279" s="8" t="s">
        <v>20</v>
      </c>
      <c r="F279" s="8"/>
      <c r="G279" s="8"/>
      <c r="H279" s="8"/>
      <c r="I279" s="8"/>
      <c r="J279" s="8" t="s">
        <v>55</v>
      </c>
      <c r="K279" s="8"/>
      <c r="L279" s="8"/>
      <c r="M279" s="52" t="s">
        <v>378</v>
      </c>
      <c r="N279" s="8" t="s">
        <v>23</v>
      </c>
      <c r="O279" s="8" t="s">
        <v>348</v>
      </c>
      <c r="P279" s="8" t="s">
        <v>286</v>
      </c>
      <c r="Q279" s="8" t="s">
        <v>287</v>
      </c>
    </row>
    <row r="280" spans="1:18" s="47" customFormat="1" ht="28.35" customHeight="1">
      <c r="A280" s="6">
        <v>275</v>
      </c>
      <c r="B280" s="7" t="s">
        <v>17</v>
      </c>
      <c r="C280" s="8" t="s">
        <v>141</v>
      </c>
      <c r="D280" s="6" t="s">
        <v>19</v>
      </c>
      <c r="E280" s="8" t="s">
        <v>34</v>
      </c>
      <c r="F280" s="8"/>
      <c r="G280" s="8" t="s">
        <v>35</v>
      </c>
      <c r="H280" s="41" t="s">
        <v>241</v>
      </c>
      <c r="I280" s="43" t="s">
        <v>349</v>
      </c>
      <c r="J280" s="8" t="s">
        <v>208</v>
      </c>
      <c r="K280" s="8"/>
      <c r="L280" s="8"/>
      <c r="M280" s="52" t="s">
        <v>378</v>
      </c>
      <c r="N280" s="8" t="s">
        <v>23</v>
      </c>
      <c r="O280" s="8" t="s">
        <v>347</v>
      </c>
      <c r="P280" s="8" t="s">
        <v>286</v>
      </c>
      <c r="Q280" s="8" t="s">
        <v>287</v>
      </c>
    </row>
    <row r="281" spans="1:18" s="47" customFormat="1" ht="28.35" customHeight="1">
      <c r="A281" s="6">
        <v>276</v>
      </c>
      <c r="B281" s="7" t="s">
        <v>17</v>
      </c>
      <c r="C281" s="8" t="s">
        <v>141</v>
      </c>
      <c r="D281" s="6" t="s">
        <v>19</v>
      </c>
      <c r="E281" s="8" t="s">
        <v>20</v>
      </c>
      <c r="F281" s="8"/>
      <c r="G281" s="8" t="s">
        <v>35</v>
      </c>
      <c r="H281" s="8" t="s">
        <v>152</v>
      </c>
      <c r="I281" s="32" t="s">
        <v>41</v>
      </c>
      <c r="J281" s="8" t="s">
        <v>42</v>
      </c>
      <c r="K281" s="8"/>
      <c r="L281" s="8" t="s">
        <v>153</v>
      </c>
      <c r="M281" s="52" t="s">
        <v>379</v>
      </c>
      <c r="N281" s="8" t="s">
        <v>23</v>
      </c>
      <c r="O281" s="8" t="s">
        <v>348</v>
      </c>
      <c r="P281" s="8" t="s">
        <v>286</v>
      </c>
      <c r="Q281" s="8" t="s">
        <v>287</v>
      </c>
      <c r="R281" s="61"/>
    </row>
    <row r="282" spans="1:18" s="47" customFormat="1" ht="28.35" customHeight="1">
      <c r="A282" s="6">
        <v>277</v>
      </c>
      <c r="B282" s="7" t="s">
        <v>17</v>
      </c>
      <c r="C282" s="8" t="s">
        <v>141</v>
      </c>
      <c r="D282" s="6" t="s">
        <v>19</v>
      </c>
      <c r="E282" s="8" t="s">
        <v>20</v>
      </c>
      <c r="F282" s="8"/>
      <c r="G282" s="8"/>
      <c r="H282" s="8"/>
      <c r="I282" s="8"/>
      <c r="J282" s="8" t="s">
        <v>55</v>
      </c>
      <c r="K282" s="8"/>
      <c r="L282" s="8"/>
      <c r="M282" s="52" t="s">
        <v>379</v>
      </c>
      <c r="N282" s="8" t="s">
        <v>23</v>
      </c>
      <c r="O282" s="8" t="s">
        <v>348</v>
      </c>
      <c r="P282" s="8" t="s">
        <v>286</v>
      </c>
      <c r="Q282" s="8" t="s">
        <v>287</v>
      </c>
      <c r="R282" s="61"/>
    </row>
    <row r="283" spans="1:18" s="47" customFormat="1" ht="27.6">
      <c r="A283" s="6">
        <v>278</v>
      </c>
      <c r="B283" s="7" t="s">
        <v>17</v>
      </c>
      <c r="C283" s="8" t="s">
        <v>141</v>
      </c>
      <c r="D283" s="6" t="s">
        <v>19</v>
      </c>
      <c r="E283" s="8" t="s">
        <v>34</v>
      </c>
      <c r="F283" s="8"/>
      <c r="G283" s="8" t="s">
        <v>35</v>
      </c>
      <c r="H283" s="8" t="s">
        <v>380</v>
      </c>
      <c r="I283" s="8" t="s">
        <v>37</v>
      </c>
      <c r="J283" s="8" t="s">
        <v>38</v>
      </c>
      <c r="K283" s="8"/>
      <c r="L283" s="8"/>
      <c r="M283" s="52" t="s">
        <v>379</v>
      </c>
      <c r="N283" s="8" t="s">
        <v>23</v>
      </c>
      <c r="O283" s="8" t="s">
        <v>348</v>
      </c>
      <c r="P283" s="8" t="s">
        <v>286</v>
      </c>
      <c r="Q283" s="8" t="s">
        <v>287</v>
      </c>
      <c r="R283" s="31"/>
    </row>
    <row r="284" spans="1:18" s="47" customFormat="1" ht="20.399999999999999">
      <c r="A284" s="6">
        <v>279</v>
      </c>
      <c r="B284" s="7" t="s">
        <v>17</v>
      </c>
      <c r="C284" s="8" t="s">
        <v>141</v>
      </c>
      <c r="D284" s="6" t="s">
        <v>19</v>
      </c>
      <c r="E284" s="8" t="s">
        <v>20</v>
      </c>
      <c r="F284" s="8"/>
      <c r="G284" s="8" t="s">
        <v>35</v>
      </c>
      <c r="H284" s="8" t="s">
        <v>380</v>
      </c>
      <c r="I284" s="8" t="s">
        <v>41</v>
      </c>
      <c r="J284" s="8" t="s">
        <v>42</v>
      </c>
      <c r="K284" s="8"/>
      <c r="L284" s="8"/>
      <c r="M284" s="52" t="s">
        <v>381</v>
      </c>
      <c r="N284" s="8" t="s">
        <v>23</v>
      </c>
      <c r="O284" s="8" t="s">
        <v>118</v>
      </c>
      <c r="P284" s="8" t="s">
        <v>286</v>
      </c>
      <c r="Q284" s="62" t="s">
        <v>382</v>
      </c>
      <c r="R284" s="31"/>
    </row>
    <row r="285" spans="1:18" s="47" customFormat="1" ht="20.399999999999999">
      <c r="A285" s="6">
        <v>280</v>
      </c>
      <c r="B285" s="7" t="s">
        <v>17</v>
      </c>
      <c r="C285" s="8" t="s">
        <v>141</v>
      </c>
      <c r="D285" s="6" t="s">
        <v>19</v>
      </c>
      <c r="E285" s="8" t="s">
        <v>20</v>
      </c>
      <c r="F285" s="8"/>
      <c r="G285" s="8"/>
      <c r="H285" s="8"/>
      <c r="I285" s="8"/>
      <c r="J285" s="8" t="s">
        <v>196</v>
      </c>
      <c r="K285" s="8"/>
      <c r="L285" s="8"/>
      <c r="M285" s="52" t="s">
        <v>381</v>
      </c>
      <c r="N285" s="8" t="s">
        <v>23</v>
      </c>
      <c r="O285" s="8" t="s">
        <v>118</v>
      </c>
      <c r="P285" s="8" t="s">
        <v>286</v>
      </c>
      <c r="Q285" s="62" t="s">
        <v>382</v>
      </c>
      <c r="R285" s="31"/>
    </row>
    <row r="286" spans="1:18" s="47" customFormat="1" ht="20.399999999999999">
      <c r="A286" s="6">
        <v>281</v>
      </c>
      <c r="B286" s="7" t="s">
        <v>17</v>
      </c>
      <c r="C286" s="8" t="s">
        <v>112</v>
      </c>
      <c r="D286" s="6" t="s">
        <v>19</v>
      </c>
      <c r="E286" s="8" t="s">
        <v>20</v>
      </c>
      <c r="F286" s="8"/>
      <c r="G286" s="8" t="s">
        <v>35</v>
      </c>
      <c r="H286" s="8" t="s">
        <v>115</v>
      </c>
      <c r="I286" s="6" t="s">
        <v>41</v>
      </c>
      <c r="J286" s="8" t="s">
        <v>42</v>
      </c>
      <c r="K286" s="51"/>
      <c r="L286" s="6" t="s">
        <v>116</v>
      </c>
      <c r="M286" s="52" t="s">
        <v>381</v>
      </c>
      <c r="N286" s="8" t="s">
        <v>23</v>
      </c>
      <c r="O286" s="8" t="s">
        <v>118</v>
      </c>
      <c r="P286" s="8" t="s">
        <v>286</v>
      </c>
      <c r="Q286" s="62" t="s">
        <v>382</v>
      </c>
      <c r="R286" s="31"/>
    </row>
    <row r="287" spans="1:18" s="47" customFormat="1" ht="20.399999999999999">
      <c r="A287" s="6">
        <v>282</v>
      </c>
      <c r="B287" s="7" t="s">
        <v>17</v>
      </c>
      <c r="C287" s="8" t="s">
        <v>112</v>
      </c>
      <c r="D287" s="6" t="s">
        <v>19</v>
      </c>
      <c r="E287" s="8" t="s">
        <v>20</v>
      </c>
      <c r="F287" s="8"/>
      <c r="G287" s="8"/>
      <c r="H287" s="8"/>
      <c r="I287" s="6"/>
      <c r="J287" s="8" t="s">
        <v>46</v>
      </c>
      <c r="K287" s="51"/>
      <c r="L287" s="6"/>
      <c r="M287" s="52" t="s">
        <v>381</v>
      </c>
      <c r="N287" s="8" t="s">
        <v>23</v>
      </c>
      <c r="O287" s="8" t="s">
        <v>118</v>
      </c>
      <c r="P287" s="8" t="s">
        <v>286</v>
      </c>
      <c r="Q287" s="62" t="s">
        <v>382</v>
      </c>
      <c r="R287" s="31"/>
    </row>
    <row r="288" spans="1:18" s="47" customFormat="1" ht="38.4" customHeight="1">
      <c r="A288" s="6">
        <v>283</v>
      </c>
      <c r="B288" s="7" t="s">
        <v>17</v>
      </c>
      <c r="C288" s="8" t="s">
        <v>112</v>
      </c>
      <c r="D288" s="6" t="s">
        <v>19</v>
      </c>
      <c r="E288" s="8" t="s">
        <v>34</v>
      </c>
      <c r="F288" s="8"/>
      <c r="G288" s="8" t="s">
        <v>35</v>
      </c>
      <c r="H288" s="8" t="s">
        <v>281</v>
      </c>
      <c r="I288" s="6" t="s">
        <v>37</v>
      </c>
      <c r="J288" s="8" t="s">
        <v>38</v>
      </c>
      <c r="K288" s="51"/>
      <c r="L288" s="6"/>
      <c r="M288" s="52" t="s">
        <v>381</v>
      </c>
      <c r="N288" s="8" t="s">
        <v>23</v>
      </c>
      <c r="O288" s="8" t="s">
        <v>118</v>
      </c>
      <c r="P288" s="8" t="s">
        <v>286</v>
      </c>
      <c r="Q288" s="62" t="s">
        <v>382</v>
      </c>
      <c r="R288" s="31"/>
    </row>
    <row r="289" spans="1:18" s="47" customFormat="1" ht="20.399999999999999">
      <c r="A289" s="6">
        <v>284</v>
      </c>
      <c r="B289" s="7" t="s">
        <v>17</v>
      </c>
      <c r="C289" s="8" t="s">
        <v>112</v>
      </c>
      <c r="D289" s="6" t="s">
        <v>19</v>
      </c>
      <c r="E289" s="8" t="s">
        <v>20</v>
      </c>
      <c r="F289" s="8"/>
      <c r="G289" s="8" t="s">
        <v>35</v>
      </c>
      <c r="H289" s="8" t="s">
        <v>281</v>
      </c>
      <c r="I289" s="6" t="s">
        <v>41</v>
      </c>
      <c r="J289" s="8" t="s">
        <v>42</v>
      </c>
      <c r="K289" s="51"/>
      <c r="L289" s="6"/>
      <c r="M289" s="52" t="s">
        <v>381</v>
      </c>
      <c r="N289" s="8" t="s">
        <v>23</v>
      </c>
      <c r="O289" s="8" t="s">
        <v>118</v>
      </c>
      <c r="P289" s="8" t="s">
        <v>286</v>
      </c>
      <c r="Q289" s="62" t="s">
        <v>382</v>
      </c>
      <c r="R289" s="31"/>
    </row>
    <row r="290" spans="1:18" s="47" customFormat="1" ht="20.399999999999999">
      <c r="A290" s="6">
        <v>285</v>
      </c>
      <c r="B290" s="7" t="s">
        <v>17</v>
      </c>
      <c r="C290" s="8" t="s">
        <v>112</v>
      </c>
      <c r="D290" s="6" t="s">
        <v>19</v>
      </c>
      <c r="E290" s="8" t="s">
        <v>20</v>
      </c>
      <c r="F290" s="8"/>
      <c r="G290" s="8"/>
      <c r="H290" s="8"/>
      <c r="I290" s="6"/>
      <c r="J290" s="8" t="s">
        <v>283</v>
      </c>
      <c r="K290" s="51"/>
      <c r="L290" s="6"/>
      <c r="M290" s="52" t="s">
        <v>381</v>
      </c>
      <c r="N290" s="8" t="s">
        <v>23</v>
      </c>
      <c r="O290" s="8" t="s">
        <v>118</v>
      </c>
      <c r="P290" s="8" t="s">
        <v>286</v>
      </c>
      <c r="Q290" s="62" t="s">
        <v>382</v>
      </c>
      <c r="R290" s="31"/>
    </row>
    <row r="291" spans="1:18" s="47" customFormat="1" ht="20.399999999999999">
      <c r="A291" s="6">
        <v>286</v>
      </c>
      <c r="B291" s="7" t="s">
        <v>17</v>
      </c>
      <c r="C291" s="8" t="s">
        <v>112</v>
      </c>
      <c r="D291" s="6" t="s">
        <v>171</v>
      </c>
      <c r="E291" s="8" t="s">
        <v>20</v>
      </c>
      <c r="F291" s="8"/>
      <c r="G291" s="8"/>
      <c r="H291" s="8"/>
      <c r="I291" s="6"/>
      <c r="J291" s="63" t="s">
        <v>284</v>
      </c>
      <c r="K291" s="51"/>
      <c r="L291" s="6"/>
      <c r="M291" s="9" t="s">
        <v>383</v>
      </c>
      <c r="N291" s="8" t="s">
        <v>23</v>
      </c>
      <c r="O291" s="8" t="s">
        <v>24</v>
      </c>
      <c r="P291" s="8" t="s">
        <v>384</v>
      </c>
      <c r="Q291" s="54" t="s">
        <v>382</v>
      </c>
      <c r="R291" s="31"/>
    </row>
    <row r="292" spans="1:18" ht="28.35" customHeight="1">
      <c r="A292" s="6">
        <v>287</v>
      </c>
      <c r="B292" s="7" t="s">
        <v>17</v>
      </c>
      <c r="C292" s="8" t="s">
        <v>18</v>
      </c>
      <c r="D292" s="6" t="s">
        <v>171</v>
      </c>
      <c r="E292" s="8" t="s">
        <v>20</v>
      </c>
      <c r="F292" s="8" t="s">
        <v>29</v>
      </c>
      <c r="G292" s="8"/>
      <c r="H292" s="8"/>
      <c r="I292" s="8" t="s">
        <v>30</v>
      </c>
      <c r="J292" s="8" t="s">
        <v>31</v>
      </c>
      <c r="K292" s="29"/>
      <c r="L292" s="8"/>
      <c r="M292" s="9" t="s">
        <v>383</v>
      </c>
      <c r="N292" s="8" t="s">
        <v>23</v>
      </c>
      <c r="O292" s="8" t="s">
        <v>24</v>
      </c>
      <c r="P292" s="8" t="s">
        <v>384</v>
      </c>
      <c r="Q292" s="54" t="s">
        <v>382</v>
      </c>
      <c r="R292" s="31"/>
    </row>
    <row r="293" spans="1:18" ht="28.35" customHeight="1">
      <c r="A293" s="6">
        <v>288</v>
      </c>
      <c r="B293" s="7" t="s">
        <v>17</v>
      </c>
      <c r="C293" s="8" t="s">
        <v>18</v>
      </c>
      <c r="D293" s="6" t="s">
        <v>171</v>
      </c>
      <c r="E293" s="8" t="s">
        <v>20</v>
      </c>
      <c r="F293" s="8"/>
      <c r="G293" s="8"/>
      <c r="H293" s="8"/>
      <c r="I293" s="8"/>
      <c r="J293" s="8" t="s">
        <v>196</v>
      </c>
      <c r="K293" s="29"/>
      <c r="L293" s="8" t="s">
        <v>94</v>
      </c>
      <c r="M293" s="9" t="s">
        <v>383</v>
      </c>
      <c r="N293" s="8" t="s">
        <v>23</v>
      </c>
      <c r="O293" s="8" t="s">
        <v>24</v>
      </c>
      <c r="P293" s="8" t="s">
        <v>384</v>
      </c>
      <c r="Q293" s="54" t="s">
        <v>382</v>
      </c>
      <c r="R293" s="31"/>
    </row>
    <row r="294" spans="1:18" ht="28.35" customHeight="1">
      <c r="A294" s="6">
        <v>289</v>
      </c>
      <c r="B294" s="7" t="s">
        <v>17</v>
      </c>
      <c r="C294" s="8" t="s">
        <v>91</v>
      </c>
      <c r="D294" s="6" t="s">
        <v>171</v>
      </c>
      <c r="E294" s="8" t="s">
        <v>34</v>
      </c>
      <c r="F294" s="8"/>
      <c r="G294" s="8" t="s">
        <v>35</v>
      </c>
      <c r="H294" s="8" t="s">
        <v>385</v>
      </c>
      <c r="I294" s="8" t="s">
        <v>37</v>
      </c>
      <c r="J294" s="8" t="s">
        <v>38</v>
      </c>
      <c r="K294" s="29"/>
      <c r="L294" s="8" t="s">
        <v>386</v>
      </c>
      <c r="M294" s="9" t="s">
        <v>383</v>
      </c>
      <c r="N294" s="8" t="s">
        <v>23</v>
      </c>
      <c r="O294" s="8" t="s">
        <v>24</v>
      </c>
      <c r="P294" s="8" t="s">
        <v>384</v>
      </c>
      <c r="Q294" s="54" t="s">
        <v>382</v>
      </c>
      <c r="R294" s="31"/>
    </row>
    <row r="295" spans="1:18" ht="28.35" customHeight="1">
      <c r="A295" s="6">
        <v>290</v>
      </c>
      <c r="B295" s="7" t="s">
        <v>17</v>
      </c>
      <c r="C295" s="8" t="s">
        <v>91</v>
      </c>
      <c r="D295" s="6" t="s">
        <v>171</v>
      </c>
      <c r="E295" s="8" t="s">
        <v>20</v>
      </c>
      <c r="F295" s="8"/>
      <c r="G295" s="8" t="s">
        <v>35</v>
      </c>
      <c r="H295" s="8" t="s">
        <v>385</v>
      </c>
      <c r="I295" s="32" t="s">
        <v>41</v>
      </c>
      <c r="J295" s="8" t="s">
        <v>42</v>
      </c>
      <c r="K295" s="29"/>
      <c r="L295" s="8" t="s">
        <v>387</v>
      </c>
      <c r="M295" s="9" t="s">
        <v>388</v>
      </c>
      <c r="N295" s="8" t="s">
        <v>23</v>
      </c>
      <c r="O295" s="8" t="s">
        <v>269</v>
      </c>
      <c r="P295" s="8" t="s">
        <v>384</v>
      </c>
      <c r="Q295" s="54" t="s">
        <v>382</v>
      </c>
      <c r="R295" s="31"/>
    </row>
    <row r="296" spans="1:18" ht="28.35" customHeight="1">
      <c r="A296" s="6">
        <v>291</v>
      </c>
      <c r="B296" s="7" t="s">
        <v>17</v>
      </c>
      <c r="C296" s="8" t="s">
        <v>91</v>
      </c>
      <c r="D296" s="6" t="s">
        <v>171</v>
      </c>
      <c r="E296" s="8" t="s">
        <v>20</v>
      </c>
      <c r="F296" s="8"/>
      <c r="G296" s="8"/>
      <c r="H296" s="8"/>
      <c r="I296" s="8"/>
      <c r="J296" s="8" t="s">
        <v>196</v>
      </c>
      <c r="K296" s="29"/>
      <c r="L296" s="8" t="s">
        <v>94</v>
      </c>
      <c r="M296" s="9" t="s">
        <v>388</v>
      </c>
      <c r="N296" s="8" t="s">
        <v>23</v>
      </c>
      <c r="O296" s="8" t="s">
        <v>269</v>
      </c>
      <c r="P296" s="8" t="s">
        <v>384</v>
      </c>
      <c r="Q296" s="54" t="s">
        <v>382</v>
      </c>
      <c r="R296" s="31"/>
    </row>
    <row r="297" spans="1:18" ht="28.35" customHeight="1">
      <c r="A297" s="6">
        <v>292</v>
      </c>
      <c r="B297" s="7" t="s">
        <v>17</v>
      </c>
      <c r="C297" s="8" t="s">
        <v>91</v>
      </c>
      <c r="D297" s="6" t="s">
        <v>171</v>
      </c>
      <c r="E297" s="8" t="s">
        <v>20</v>
      </c>
      <c r="F297" s="8"/>
      <c r="G297" s="8"/>
      <c r="H297" s="8"/>
      <c r="I297" s="8"/>
      <c r="J297" s="8" t="s">
        <v>47</v>
      </c>
      <c r="K297" s="29"/>
      <c r="L297" s="8" t="s">
        <v>123</v>
      </c>
      <c r="M297" s="9" t="s">
        <v>388</v>
      </c>
      <c r="N297" s="8" t="s">
        <v>23</v>
      </c>
      <c r="O297" s="8" t="s">
        <v>269</v>
      </c>
      <c r="P297" s="8" t="s">
        <v>384</v>
      </c>
      <c r="Q297" s="54" t="s">
        <v>382</v>
      </c>
      <c r="R297" s="31"/>
    </row>
    <row r="298" spans="1:18" ht="28.35" customHeight="1">
      <c r="A298" s="6">
        <v>293</v>
      </c>
      <c r="B298" s="7" t="s">
        <v>17</v>
      </c>
      <c r="C298" s="8" t="s">
        <v>91</v>
      </c>
      <c r="D298" s="6" t="s">
        <v>171</v>
      </c>
      <c r="E298" s="8" t="s">
        <v>20</v>
      </c>
      <c r="F298" s="8"/>
      <c r="G298" s="8"/>
      <c r="H298" s="8"/>
      <c r="I298" s="8"/>
      <c r="J298" s="8" t="s">
        <v>93</v>
      </c>
      <c r="K298" s="29"/>
      <c r="L298" s="8" t="s">
        <v>94</v>
      </c>
      <c r="M298" s="9" t="s">
        <v>388</v>
      </c>
      <c r="N298" s="8" t="s">
        <v>23</v>
      </c>
      <c r="O298" s="8" t="s">
        <v>269</v>
      </c>
      <c r="P298" s="8" t="s">
        <v>384</v>
      </c>
      <c r="Q298" s="54" t="s">
        <v>382</v>
      </c>
      <c r="R298" s="31"/>
    </row>
    <row r="299" spans="1:18" ht="28.35" customHeight="1">
      <c r="A299" s="6">
        <v>294</v>
      </c>
      <c r="B299" s="7" t="s">
        <v>17</v>
      </c>
      <c r="C299" s="8" t="s">
        <v>91</v>
      </c>
      <c r="D299" s="6" t="s">
        <v>171</v>
      </c>
      <c r="E299" s="8" t="s">
        <v>20</v>
      </c>
      <c r="F299" s="8"/>
      <c r="G299" s="8" t="s">
        <v>35</v>
      </c>
      <c r="H299" s="8" t="s">
        <v>96</v>
      </c>
      <c r="I299" s="32" t="s">
        <v>41</v>
      </c>
      <c r="J299" s="8" t="s">
        <v>42</v>
      </c>
      <c r="K299" s="29"/>
      <c r="L299" s="8" t="s">
        <v>97</v>
      </c>
      <c r="M299" s="9" t="s">
        <v>388</v>
      </c>
      <c r="N299" s="8" t="s">
        <v>23</v>
      </c>
      <c r="O299" s="8" t="s">
        <v>269</v>
      </c>
      <c r="P299" s="8" t="s">
        <v>384</v>
      </c>
      <c r="Q299" s="54" t="s">
        <v>382</v>
      </c>
      <c r="R299" s="31"/>
    </row>
    <row r="300" spans="1:18" ht="28.35" customHeight="1">
      <c r="A300" s="6">
        <v>295</v>
      </c>
      <c r="B300" s="7" t="s">
        <v>17</v>
      </c>
      <c r="C300" s="8" t="s">
        <v>91</v>
      </c>
      <c r="D300" s="6" t="s">
        <v>171</v>
      </c>
      <c r="E300" s="8" t="s">
        <v>20</v>
      </c>
      <c r="F300" s="8"/>
      <c r="G300" s="8" t="s">
        <v>35</v>
      </c>
      <c r="H300" s="8" t="s">
        <v>98</v>
      </c>
      <c r="I300" s="64" t="s">
        <v>99</v>
      </c>
      <c r="J300" s="8" t="s">
        <v>51</v>
      </c>
      <c r="K300" s="29"/>
      <c r="L300" s="6" t="s">
        <v>100</v>
      </c>
      <c r="M300" s="9" t="s">
        <v>388</v>
      </c>
      <c r="N300" s="8" t="s">
        <v>23</v>
      </c>
      <c r="O300" s="8" t="s">
        <v>269</v>
      </c>
      <c r="P300" s="8" t="s">
        <v>384</v>
      </c>
      <c r="Q300" s="54" t="s">
        <v>382</v>
      </c>
      <c r="R300" s="31"/>
    </row>
    <row r="301" spans="1:18" ht="28.35" customHeight="1">
      <c r="A301" s="6">
        <v>296</v>
      </c>
      <c r="B301" s="7" t="s">
        <v>17</v>
      </c>
      <c r="C301" s="8" t="s">
        <v>91</v>
      </c>
      <c r="D301" s="6" t="s">
        <v>171</v>
      </c>
      <c r="E301" s="8" t="s">
        <v>20</v>
      </c>
      <c r="F301" s="8"/>
      <c r="G301" s="8" t="s">
        <v>35</v>
      </c>
      <c r="H301" s="8" t="s">
        <v>101</v>
      </c>
      <c r="I301" s="64" t="s">
        <v>102</v>
      </c>
      <c r="J301" s="8" t="s">
        <v>51</v>
      </c>
      <c r="K301" s="29"/>
      <c r="L301" s="6" t="s">
        <v>103</v>
      </c>
      <c r="M301" s="9" t="s">
        <v>388</v>
      </c>
      <c r="N301" s="8" t="s">
        <v>23</v>
      </c>
      <c r="O301" s="8" t="s">
        <v>269</v>
      </c>
      <c r="P301" s="8" t="s">
        <v>384</v>
      </c>
      <c r="Q301" s="54" t="s">
        <v>382</v>
      </c>
      <c r="R301" s="31"/>
    </row>
    <row r="302" spans="1:18" ht="28.35" customHeight="1">
      <c r="A302" s="6">
        <v>297</v>
      </c>
      <c r="B302" s="7" t="s">
        <v>17</v>
      </c>
      <c r="C302" s="8" t="s">
        <v>91</v>
      </c>
      <c r="D302" s="6" t="s">
        <v>171</v>
      </c>
      <c r="E302" s="8" t="s">
        <v>20</v>
      </c>
      <c r="F302" s="8"/>
      <c r="G302" s="8" t="s">
        <v>35</v>
      </c>
      <c r="H302" s="8" t="s">
        <v>104</v>
      </c>
      <c r="I302" s="45" t="s">
        <v>105</v>
      </c>
      <c r="J302" s="8" t="s">
        <v>51</v>
      </c>
      <c r="K302" s="29"/>
      <c r="L302" s="6" t="s">
        <v>106</v>
      </c>
      <c r="M302" s="9" t="s">
        <v>388</v>
      </c>
      <c r="N302" s="8" t="s">
        <v>23</v>
      </c>
      <c r="O302" s="8" t="s">
        <v>269</v>
      </c>
      <c r="P302" s="8" t="s">
        <v>384</v>
      </c>
      <c r="Q302" s="54" t="s">
        <v>382</v>
      </c>
      <c r="R302" s="31"/>
    </row>
    <row r="303" spans="1:18" ht="28.35" customHeight="1">
      <c r="A303" s="6">
        <v>298</v>
      </c>
      <c r="B303" s="7" t="s">
        <v>17</v>
      </c>
      <c r="C303" s="8" t="s">
        <v>91</v>
      </c>
      <c r="D303" s="6" t="s">
        <v>171</v>
      </c>
      <c r="E303" s="8" t="s">
        <v>20</v>
      </c>
      <c r="F303" s="8"/>
      <c r="G303" s="8" t="s">
        <v>35</v>
      </c>
      <c r="H303" s="8" t="s">
        <v>107</v>
      </c>
      <c r="I303" s="32" t="s">
        <v>41</v>
      </c>
      <c r="J303" s="8" t="s">
        <v>42</v>
      </c>
      <c r="K303" s="29"/>
      <c r="L303" s="6" t="s">
        <v>108</v>
      </c>
      <c r="M303" s="9" t="s">
        <v>388</v>
      </c>
      <c r="N303" s="8" t="s">
        <v>23</v>
      </c>
      <c r="O303" s="8" t="s">
        <v>269</v>
      </c>
      <c r="P303" s="8" t="s">
        <v>384</v>
      </c>
      <c r="Q303" s="54" t="s">
        <v>382</v>
      </c>
      <c r="R303" s="31"/>
    </row>
    <row r="304" spans="1:18" ht="28.35" customHeight="1">
      <c r="A304" s="6">
        <v>299</v>
      </c>
      <c r="B304" s="7" t="s">
        <v>17</v>
      </c>
      <c r="C304" s="8" t="s">
        <v>91</v>
      </c>
      <c r="D304" s="6" t="s">
        <v>171</v>
      </c>
      <c r="E304" s="8" t="s">
        <v>20</v>
      </c>
      <c r="F304" s="8"/>
      <c r="G304" s="8"/>
      <c r="H304" s="8"/>
      <c r="I304" s="8"/>
      <c r="J304" s="8" t="s">
        <v>55</v>
      </c>
      <c r="K304" s="29"/>
      <c r="L304" s="6" t="s">
        <v>94</v>
      </c>
      <c r="M304" s="9" t="s">
        <v>388</v>
      </c>
      <c r="N304" s="8" t="s">
        <v>23</v>
      </c>
      <c r="O304" s="8" t="s">
        <v>269</v>
      </c>
      <c r="P304" s="8" t="s">
        <v>384</v>
      </c>
      <c r="Q304" s="54" t="s">
        <v>382</v>
      </c>
      <c r="R304" s="31"/>
    </row>
    <row r="305" spans="1:1024" ht="28.35" customHeight="1">
      <c r="A305" s="6">
        <v>300</v>
      </c>
      <c r="B305" s="7" t="s">
        <v>17</v>
      </c>
      <c r="C305" s="8" t="s">
        <v>112</v>
      </c>
      <c r="D305" s="6" t="s">
        <v>171</v>
      </c>
      <c r="E305" s="8" t="s">
        <v>34</v>
      </c>
      <c r="F305" s="8"/>
      <c r="G305" s="8" t="s">
        <v>35</v>
      </c>
      <c r="H305" s="8" t="s">
        <v>113</v>
      </c>
      <c r="I305" s="29" t="s">
        <v>37</v>
      </c>
      <c r="J305" s="8" t="s">
        <v>38</v>
      </c>
      <c r="K305" s="29"/>
      <c r="L305" s="6" t="s">
        <v>389</v>
      </c>
      <c r="M305" s="9" t="s">
        <v>388</v>
      </c>
      <c r="N305" s="8" t="s">
        <v>23</v>
      </c>
      <c r="O305" s="8" t="s">
        <v>269</v>
      </c>
      <c r="P305" s="8" t="s">
        <v>384</v>
      </c>
      <c r="Q305" s="54" t="s">
        <v>382</v>
      </c>
      <c r="R305" s="31"/>
    </row>
    <row r="306" spans="1:1024" ht="28.35" customHeight="1">
      <c r="A306" s="6">
        <v>301</v>
      </c>
      <c r="B306" s="7" t="s">
        <v>17</v>
      </c>
      <c r="C306" s="8" t="s">
        <v>112</v>
      </c>
      <c r="D306" s="6" t="s">
        <v>171</v>
      </c>
      <c r="E306" s="8" t="s">
        <v>20</v>
      </c>
      <c r="F306" s="8"/>
      <c r="G306" s="8" t="s">
        <v>35</v>
      </c>
      <c r="H306" s="8" t="s">
        <v>115</v>
      </c>
      <c r="I306" s="32" t="s">
        <v>41</v>
      </c>
      <c r="J306" s="8" t="s">
        <v>42</v>
      </c>
      <c r="K306" s="29"/>
      <c r="L306" s="6" t="s">
        <v>116</v>
      </c>
      <c r="M306" s="9" t="s">
        <v>390</v>
      </c>
      <c r="N306" s="8" t="s">
        <v>23</v>
      </c>
      <c r="O306" s="8" t="s">
        <v>118</v>
      </c>
      <c r="P306" s="8" t="s">
        <v>384</v>
      </c>
      <c r="Q306" s="54" t="s">
        <v>382</v>
      </c>
      <c r="R306" s="31"/>
    </row>
    <row r="307" spans="1:1024" ht="28.35" customHeight="1">
      <c r="A307" s="6">
        <v>302</v>
      </c>
      <c r="B307" s="7" t="s">
        <v>17</v>
      </c>
      <c r="C307" s="8" t="s">
        <v>112</v>
      </c>
      <c r="D307" s="6" t="s">
        <v>171</v>
      </c>
      <c r="E307" s="8" t="s">
        <v>20</v>
      </c>
      <c r="F307" s="8"/>
      <c r="G307" s="8" t="s">
        <v>35</v>
      </c>
      <c r="H307" s="8" t="s">
        <v>119</v>
      </c>
      <c r="I307" s="32" t="s">
        <v>41</v>
      </c>
      <c r="J307" s="8" t="s">
        <v>42</v>
      </c>
      <c r="K307" s="29"/>
      <c r="L307" s="6" t="s">
        <v>120</v>
      </c>
      <c r="M307" s="9" t="s">
        <v>390</v>
      </c>
      <c r="N307" s="8" t="s">
        <v>23</v>
      </c>
      <c r="O307" s="8" t="s">
        <v>118</v>
      </c>
      <c r="P307" s="8" t="s">
        <v>384</v>
      </c>
      <c r="Q307" s="54" t="s">
        <v>382</v>
      </c>
      <c r="R307" s="31"/>
    </row>
    <row r="308" spans="1:1024" ht="28.35" customHeight="1">
      <c r="A308" s="6">
        <v>303</v>
      </c>
      <c r="B308" s="7" t="s">
        <v>17</v>
      </c>
      <c r="C308" s="8" t="s">
        <v>112</v>
      </c>
      <c r="D308" s="6" t="s">
        <v>171</v>
      </c>
      <c r="E308" s="8" t="s">
        <v>20</v>
      </c>
      <c r="F308" s="8"/>
      <c r="G308" s="8" t="s">
        <v>35</v>
      </c>
      <c r="H308" s="8" t="s">
        <v>121</v>
      </c>
      <c r="I308" s="32" t="s">
        <v>41</v>
      </c>
      <c r="J308" s="8" t="s">
        <v>42</v>
      </c>
      <c r="K308" s="29"/>
      <c r="L308" s="6" t="s">
        <v>122</v>
      </c>
      <c r="M308" s="9" t="s">
        <v>390</v>
      </c>
      <c r="N308" s="8" t="s">
        <v>23</v>
      </c>
      <c r="O308" s="8" t="s">
        <v>118</v>
      </c>
      <c r="P308" s="8" t="s">
        <v>384</v>
      </c>
      <c r="Q308" s="54" t="s">
        <v>382</v>
      </c>
      <c r="R308" s="31"/>
    </row>
    <row r="309" spans="1:1024" ht="28.35" customHeight="1">
      <c r="A309" s="6">
        <v>304</v>
      </c>
      <c r="B309" s="7" t="s">
        <v>17</v>
      </c>
      <c r="C309" s="8" t="s">
        <v>112</v>
      </c>
      <c r="D309" s="6" t="s">
        <v>171</v>
      </c>
      <c r="E309" s="8" t="s">
        <v>20</v>
      </c>
      <c r="F309" s="8"/>
      <c r="G309" s="8"/>
      <c r="H309" s="8"/>
      <c r="I309" s="8"/>
      <c r="J309" s="8" t="s">
        <v>47</v>
      </c>
      <c r="K309" s="29"/>
      <c r="L309" s="8" t="s">
        <v>123</v>
      </c>
      <c r="M309" s="9" t="s">
        <v>390</v>
      </c>
      <c r="N309" s="8" t="s">
        <v>23</v>
      </c>
      <c r="O309" s="8" t="s">
        <v>118</v>
      </c>
      <c r="P309" s="8" t="s">
        <v>384</v>
      </c>
      <c r="Q309" s="54" t="s">
        <v>382</v>
      </c>
      <c r="R309" s="31"/>
    </row>
    <row r="310" spans="1:1024" ht="28.35" customHeight="1">
      <c r="A310" s="6">
        <v>305</v>
      </c>
      <c r="B310" s="7" t="s">
        <v>17</v>
      </c>
      <c r="C310" s="8" t="s">
        <v>124</v>
      </c>
      <c r="D310" s="6" t="s">
        <v>171</v>
      </c>
      <c r="E310" s="8" t="s">
        <v>34</v>
      </c>
      <c r="F310" s="8"/>
      <c r="G310" s="8" t="s">
        <v>35</v>
      </c>
      <c r="H310" s="8" t="s">
        <v>121</v>
      </c>
      <c r="I310" s="29" t="s">
        <v>37</v>
      </c>
      <c r="J310" s="8" t="s">
        <v>38</v>
      </c>
      <c r="K310" s="29"/>
      <c r="L310" s="8" t="s">
        <v>125</v>
      </c>
      <c r="M310" s="9" t="s">
        <v>390</v>
      </c>
      <c r="N310" s="8" t="s">
        <v>23</v>
      </c>
      <c r="O310" s="8" t="s">
        <v>118</v>
      </c>
      <c r="P310" s="8" t="s">
        <v>384</v>
      </c>
      <c r="Q310" s="54" t="s">
        <v>382</v>
      </c>
      <c r="R310" s="31"/>
    </row>
    <row r="311" spans="1:1024" ht="28.35" customHeight="1">
      <c r="A311" s="6">
        <v>306</v>
      </c>
      <c r="B311" s="7" t="s">
        <v>17</v>
      </c>
      <c r="C311" s="8" t="s">
        <v>124</v>
      </c>
      <c r="D311" s="6" t="s">
        <v>171</v>
      </c>
      <c r="E311" s="8" t="s">
        <v>20</v>
      </c>
      <c r="F311" s="8"/>
      <c r="G311" s="8" t="s">
        <v>35</v>
      </c>
      <c r="H311" s="8" t="s">
        <v>126</v>
      </c>
      <c r="I311" s="32" t="s">
        <v>41</v>
      </c>
      <c r="J311" s="8" t="s">
        <v>42</v>
      </c>
      <c r="K311" s="29"/>
      <c r="L311" s="6" t="s">
        <v>127</v>
      </c>
      <c r="M311" s="9" t="s">
        <v>391</v>
      </c>
      <c r="N311" s="8" t="s">
        <v>23</v>
      </c>
      <c r="O311" s="8" t="s">
        <v>129</v>
      </c>
      <c r="P311" s="8" t="s">
        <v>384</v>
      </c>
      <c r="Q311" s="54" t="s">
        <v>382</v>
      </c>
      <c r="R311" s="31"/>
    </row>
    <row r="312" spans="1:1024" ht="28.35" customHeight="1">
      <c r="A312" s="6">
        <v>307</v>
      </c>
      <c r="B312" s="7" t="s">
        <v>17</v>
      </c>
      <c r="C312" s="8" t="s">
        <v>124</v>
      </c>
      <c r="D312" s="6" t="s">
        <v>171</v>
      </c>
      <c r="E312" s="8" t="s">
        <v>20</v>
      </c>
      <c r="F312" s="8"/>
      <c r="G312" s="8" t="s">
        <v>35</v>
      </c>
      <c r="H312" s="8" t="s">
        <v>130</v>
      </c>
      <c r="I312" s="32" t="s">
        <v>41</v>
      </c>
      <c r="J312" s="8" t="s">
        <v>42</v>
      </c>
      <c r="K312" s="29"/>
      <c r="L312" s="6" t="s">
        <v>131</v>
      </c>
      <c r="M312" s="9" t="s">
        <v>391</v>
      </c>
      <c r="N312" s="8" t="s">
        <v>23</v>
      </c>
      <c r="O312" s="8" t="s">
        <v>129</v>
      </c>
      <c r="P312" s="8" t="s">
        <v>384</v>
      </c>
      <c r="Q312" s="54" t="s">
        <v>382</v>
      </c>
      <c r="R312" s="31"/>
    </row>
    <row r="313" spans="1:1024" ht="28.35" customHeight="1">
      <c r="A313" s="6">
        <v>308</v>
      </c>
      <c r="B313" s="7" t="s">
        <v>17</v>
      </c>
      <c r="C313" s="8" t="s">
        <v>132</v>
      </c>
      <c r="D313" s="6" t="s">
        <v>171</v>
      </c>
      <c r="E313" s="8" t="s">
        <v>34</v>
      </c>
      <c r="F313" s="8"/>
      <c r="G313" s="8" t="s">
        <v>35</v>
      </c>
      <c r="H313" s="8" t="s">
        <v>133</v>
      </c>
      <c r="I313" s="29" t="s">
        <v>37</v>
      </c>
      <c r="J313" s="8" t="s">
        <v>38</v>
      </c>
      <c r="K313" s="29"/>
      <c r="L313" s="8" t="s">
        <v>134</v>
      </c>
      <c r="M313" s="9" t="s">
        <v>391</v>
      </c>
      <c r="N313" s="8" t="s">
        <v>23</v>
      </c>
      <c r="O313" s="8" t="s">
        <v>129</v>
      </c>
      <c r="P313" s="8" t="s">
        <v>384</v>
      </c>
      <c r="Q313" s="54" t="s">
        <v>382</v>
      </c>
      <c r="R313" s="31"/>
    </row>
    <row r="314" spans="1:1024" ht="28.35" customHeight="1">
      <c r="A314" s="6">
        <v>309</v>
      </c>
      <c r="B314" s="7" t="s">
        <v>17</v>
      </c>
      <c r="C314" s="8" t="s">
        <v>132</v>
      </c>
      <c r="D314" s="6" t="s">
        <v>171</v>
      </c>
      <c r="E314" s="8" t="s">
        <v>20</v>
      </c>
      <c r="F314" s="8"/>
      <c r="G314" s="8" t="s">
        <v>35</v>
      </c>
      <c r="H314" s="8" t="s">
        <v>135</v>
      </c>
      <c r="I314" s="6"/>
      <c r="J314" s="33" t="s">
        <v>136</v>
      </c>
      <c r="K314" s="29"/>
      <c r="L314" s="8" t="s">
        <v>137</v>
      </c>
      <c r="M314" s="9" t="s">
        <v>392</v>
      </c>
      <c r="N314" s="8" t="s">
        <v>23</v>
      </c>
      <c r="O314" s="8" t="s">
        <v>393</v>
      </c>
      <c r="P314" s="8" t="s">
        <v>384</v>
      </c>
      <c r="Q314" s="54" t="s">
        <v>382</v>
      </c>
      <c r="R314" s="31"/>
    </row>
    <row r="315" spans="1:1024" ht="28.35" customHeight="1">
      <c r="A315" s="6">
        <v>310</v>
      </c>
      <c r="B315" s="7" t="s">
        <v>17</v>
      </c>
      <c r="C315" s="8" t="s">
        <v>132</v>
      </c>
      <c r="D315" s="6" t="s">
        <v>171</v>
      </c>
      <c r="E315" s="8" t="s">
        <v>34</v>
      </c>
      <c r="F315" s="8"/>
      <c r="G315" s="8" t="s">
        <v>35</v>
      </c>
      <c r="H315" s="8" t="s">
        <v>135</v>
      </c>
      <c r="I315" s="29" t="s">
        <v>37</v>
      </c>
      <c r="J315" s="6" t="s">
        <v>38</v>
      </c>
      <c r="K315" s="29"/>
      <c r="L315" s="6" t="s">
        <v>140</v>
      </c>
      <c r="M315" s="9" t="s">
        <v>392</v>
      </c>
      <c r="N315" s="8" t="s">
        <v>23</v>
      </c>
      <c r="O315" s="8" t="s">
        <v>393</v>
      </c>
      <c r="P315" s="8" t="s">
        <v>384</v>
      </c>
      <c r="Q315" s="54" t="s">
        <v>382</v>
      </c>
      <c r="R315" s="31"/>
    </row>
    <row r="316" spans="1:1024" s="36" customFormat="1" ht="28.35" customHeight="1">
      <c r="A316" s="6">
        <v>311</v>
      </c>
      <c r="B316" s="34" t="s">
        <v>17</v>
      </c>
      <c r="C316" s="35" t="s">
        <v>141</v>
      </c>
      <c r="D316" s="6" t="s">
        <v>171</v>
      </c>
      <c r="E316" s="35" t="s">
        <v>20</v>
      </c>
      <c r="F316" s="35"/>
      <c r="G316" s="35"/>
      <c r="H316" s="35" t="s">
        <v>142</v>
      </c>
      <c r="I316" s="35" t="s">
        <v>54</v>
      </c>
      <c r="J316" s="30" t="s">
        <v>394</v>
      </c>
      <c r="K316" s="35"/>
      <c r="L316" s="35" t="s">
        <v>144</v>
      </c>
      <c r="M316" s="9" t="s">
        <v>395</v>
      </c>
      <c r="N316" s="35" t="s">
        <v>23</v>
      </c>
      <c r="O316" s="35" t="s">
        <v>145</v>
      </c>
      <c r="P316" s="8" t="s">
        <v>384</v>
      </c>
      <c r="Q316" s="54" t="s">
        <v>382</v>
      </c>
    </row>
    <row r="317" spans="1:1024" s="36" customFormat="1" ht="28.35" customHeight="1">
      <c r="A317" s="6">
        <v>312</v>
      </c>
      <c r="B317" s="34" t="s">
        <v>17</v>
      </c>
      <c r="C317" s="35" t="s">
        <v>141</v>
      </c>
      <c r="D317" s="6" t="s">
        <v>171</v>
      </c>
      <c r="E317" s="35" t="s">
        <v>20</v>
      </c>
      <c r="F317" s="35"/>
      <c r="G317" s="35" t="s">
        <v>35</v>
      </c>
      <c r="H317" s="35" t="s">
        <v>142</v>
      </c>
      <c r="I317" s="35" t="s">
        <v>54</v>
      </c>
      <c r="J317" s="37" t="s">
        <v>42</v>
      </c>
      <c r="K317" s="35"/>
      <c r="L317" s="35" t="s">
        <v>144</v>
      </c>
      <c r="M317" s="9" t="s">
        <v>395</v>
      </c>
      <c r="N317" s="35" t="s">
        <v>23</v>
      </c>
      <c r="O317" s="35" t="s">
        <v>145</v>
      </c>
      <c r="P317" s="8" t="s">
        <v>384</v>
      </c>
      <c r="Q317" s="54" t="s">
        <v>382</v>
      </c>
    </row>
    <row r="318" spans="1:1024" s="36" customFormat="1" ht="28.35" customHeight="1">
      <c r="A318" s="6">
        <v>313</v>
      </c>
      <c r="B318" s="34" t="s">
        <v>17</v>
      </c>
      <c r="C318" s="35" t="s">
        <v>141</v>
      </c>
      <c r="D318" s="6" t="s">
        <v>171</v>
      </c>
      <c r="E318" s="35" t="s">
        <v>20</v>
      </c>
      <c r="F318" s="35"/>
      <c r="G318" s="35"/>
      <c r="H318" s="38"/>
      <c r="I318" s="35"/>
      <c r="J318" s="35" t="s">
        <v>72</v>
      </c>
      <c r="K318" s="35"/>
      <c r="L318" s="35"/>
      <c r="M318" s="9" t="s">
        <v>395</v>
      </c>
      <c r="N318" s="35" t="s">
        <v>23</v>
      </c>
      <c r="O318" s="35" t="s">
        <v>145</v>
      </c>
      <c r="P318" s="8" t="s">
        <v>384</v>
      </c>
      <c r="Q318" s="54" t="s">
        <v>382</v>
      </c>
    </row>
    <row r="319" spans="1:1024" s="36" customFormat="1" ht="28.35" customHeight="1">
      <c r="A319" s="6">
        <v>314</v>
      </c>
      <c r="B319" s="34" t="s">
        <v>17</v>
      </c>
      <c r="C319" s="35" t="s">
        <v>141</v>
      </c>
      <c r="D319" s="6" t="s">
        <v>171</v>
      </c>
      <c r="E319" s="35" t="s">
        <v>20</v>
      </c>
      <c r="F319" s="35"/>
      <c r="G319" s="35" t="s">
        <v>35</v>
      </c>
      <c r="H319" s="35" t="s">
        <v>146</v>
      </c>
      <c r="I319" s="35" t="s">
        <v>54</v>
      </c>
      <c r="J319" s="35" t="s">
        <v>42</v>
      </c>
      <c r="K319" s="35"/>
      <c r="L319" s="35" t="s">
        <v>147</v>
      </c>
      <c r="M319" s="9" t="s">
        <v>395</v>
      </c>
      <c r="N319" s="35" t="s">
        <v>23</v>
      </c>
      <c r="O319" s="35" t="s">
        <v>145</v>
      </c>
      <c r="P319" s="8" t="s">
        <v>384</v>
      </c>
      <c r="Q319" s="54" t="s">
        <v>382</v>
      </c>
      <c r="TW319" s="36" t="s">
        <v>148</v>
      </c>
      <c r="TZ319" s="36" t="s">
        <v>149</v>
      </c>
      <c r="UA319" s="36">
        <v>46</v>
      </c>
      <c r="UB319" s="36" t="s">
        <v>150</v>
      </c>
      <c r="UC319" s="36" t="s">
        <v>151</v>
      </c>
      <c r="UD319" s="36" t="s">
        <v>19</v>
      </c>
      <c r="UE319" s="36" t="s">
        <v>20</v>
      </c>
      <c r="UJ319" s="36" t="s">
        <v>148</v>
      </c>
      <c r="UM319" s="36" t="s">
        <v>149</v>
      </c>
      <c r="UN319" s="36">
        <v>46</v>
      </c>
      <c r="UO319" s="36" t="s">
        <v>150</v>
      </c>
      <c r="UP319" s="36" t="s">
        <v>151</v>
      </c>
      <c r="UQ319" s="36" t="s">
        <v>19</v>
      </c>
      <c r="UR319" s="36" t="s">
        <v>20</v>
      </c>
      <c r="UW319" s="36" t="s">
        <v>148</v>
      </c>
      <c r="UZ319" s="36" t="s">
        <v>149</v>
      </c>
      <c r="VA319" s="36">
        <v>46</v>
      </c>
      <c r="VB319" s="36" t="s">
        <v>150</v>
      </c>
      <c r="VC319" s="36" t="s">
        <v>151</v>
      </c>
      <c r="VD319" s="36" t="s">
        <v>19</v>
      </c>
      <c r="VE319" s="36" t="s">
        <v>20</v>
      </c>
      <c r="VJ319" s="36" t="s">
        <v>148</v>
      </c>
      <c r="VM319" s="36" t="s">
        <v>149</v>
      </c>
      <c r="VN319" s="36">
        <v>46</v>
      </c>
      <c r="VO319" s="36" t="s">
        <v>150</v>
      </c>
      <c r="VP319" s="36" t="s">
        <v>151</v>
      </c>
      <c r="VQ319" s="36" t="s">
        <v>19</v>
      </c>
      <c r="VR319" s="36" t="s">
        <v>20</v>
      </c>
      <c r="VW319" s="36" t="s">
        <v>148</v>
      </c>
      <c r="VZ319" s="36" t="s">
        <v>149</v>
      </c>
      <c r="WA319" s="36">
        <v>46</v>
      </c>
      <c r="WB319" s="36" t="s">
        <v>150</v>
      </c>
      <c r="WC319" s="36" t="s">
        <v>151</v>
      </c>
      <c r="WD319" s="36" t="s">
        <v>19</v>
      </c>
      <c r="WE319" s="36" t="s">
        <v>20</v>
      </c>
      <c r="WJ319" s="36" t="s">
        <v>148</v>
      </c>
      <c r="WM319" s="36" t="s">
        <v>149</v>
      </c>
      <c r="WN319" s="36">
        <v>46</v>
      </c>
      <c r="WO319" s="36" t="s">
        <v>150</v>
      </c>
      <c r="WP319" s="36" t="s">
        <v>151</v>
      </c>
      <c r="WQ319" s="36" t="s">
        <v>19</v>
      </c>
      <c r="WR319" s="36" t="s">
        <v>20</v>
      </c>
      <c r="WW319" s="36" t="s">
        <v>148</v>
      </c>
      <c r="WZ319" s="36" t="s">
        <v>149</v>
      </c>
      <c r="XA319" s="36">
        <v>46</v>
      </c>
      <c r="XB319" s="36" t="s">
        <v>150</v>
      </c>
      <c r="XC319" s="36" t="s">
        <v>151</v>
      </c>
      <c r="XD319" s="36" t="s">
        <v>19</v>
      </c>
      <c r="XE319" s="36" t="s">
        <v>20</v>
      </c>
      <c r="XJ319" s="36" t="s">
        <v>148</v>
      </c>
      <c r="XM319" s="36" t="s">
        <v>149</v>
      </c>
      <c r="XN319" s="36">
        <v>46</v>
      </c>
      <c r="XO319" s="36" t="s">
        <v>150</v>
      </c>
      <c r="XP319" s="36" t="s">
        <v>151</v>
      </c>
      <c r="XQ319" s="36" t="s">
        <v>19</v>
      </c>
      <c r="XR319" s="36" t="s">
        <v>20</v>
      </c>
      <c r="XW319" s="36" t="s">
        <v>148</v>
      </c>
      <c r="XZ319" s="36" t="s">
        <v>149</v>
      </c>
      <c r="YA319" s="36">
        <v>46</v>
      </c>
      <c r="YB319" s="36" t="s">
        <v>150</v>
      </c>
      <c r="YC319" s="36" t="s">
        <v>151</v>
      </c>
      <c r="YD319" s="36" t="s">
        <v>19</v>
      </c>
      <c r="YE319" s="36" t="s">
        <v>20</v>
      </c>
      <c r="YJ319" s="36" t="s">
        <v>148</v>
      </c>
      <c r="YM319" s="36" t="s">
        <v>149</v>
      </c>
      <c r="YN319" s="36">
        <v>46</v>
      </c>
      <c r="YO319" s="36" t="s">
        <v>150</v>
      </c>
      <c r="YP319" s="36" t="s">
        <v>151</v>
      </c>
      <c r="YQ319" s="36" t="s">
        <v>19</v>
      </c>
      <c r="YR319" s="36" t="s">
        <v>20</v>
      </c>
      <c r="YW319" s="36" t="s">
        <v>148</v>
      </c>
      <c r="YZ319" s="36" t="s">
        <v>149</v>
      </c>
      <c r="ZA319" s="36">
        <v>46</v>
      </c>
      <c r="ZB319" s="36" t="s">
        <v>150</v>
      </c>
      <c r="ZC319" s="36" t="s">
        <v>151</v>
      </c>
      <c r="ZD319" s="36" t="s">
        <v>19</v>
      </c>
      <c r="ZE319" s="36" t="s">
        <v>20</v>
      </c>
      <c r="ZJ319" s="36" t="s">
        <v>148</v>
      </c>
      <c r="ZM319" s="36" t="s">
        <v>149</v>
      </c>
      <c r="ZN319" s="36">
        <v>46</v>
      </c>
      <c r="ZO319" s="36" t="s">
        <v>150</v>
      </c>
      <c r="ZP319" s="36" t="s">
        <v>151</v>
      </c>
      <c r="ZQ319" s="36" t="s">
        <v>19</v>
      </c>
      <c r="ZR319" s="36" t="s">
        <v>20</v>
      </c>
      <c r="ZW319" s="36" t="s">
        <v>148</v>
      </c>
      <c r="ZZ319" s="36" t="s">
        <v>149</v>
      </c>
      <c r="AAA319" s="36">
        <v>46</v>
      </c>
      <c r="AAB319" s="36" t="s">
        <v>150</v>
      </c>
      <c r="AAC319" s="36" t="s">
        <v>151</v>
      </c>
      <c r="AAD319" s="36" t="s">
        <v>19</v>
      </c>
      <c r="AAE319" s="36" t="s">
        <v>20</v>
      </c>
      <c r="AAJ319" s="36" t="s">
        <v>148</v>
      </c>
      <c r="AAM319" s="36" t="s">
        <v>149</v>
      </c>
      <c r="AAN319" s="36">
        <v>46</v>
      </c>
      <c r="AAO319" s="36" t="s">
        <v>150</v>
      </c>
      <c r="AAP319" s="36" t="s">
        <v>151</v>
      </c>
      <c r="AAQ319" s="36" t="s">
        <v>19</v>
      </c>
      <c r="AAR319" s="36" t="s">
        <v>20</v>
      </c>
      <c r="AAW319" s="36" t="s">
        <v>148</v>
      </c>
      <c r="AAZ319" s="36" t="s">
        <v>149</v>
      </c>
      <c r="ABA319" s="36">
        <v>46</v>
      </c>
      <c r="ABB319" s="36" t="s">
        <v>150</v>
      </c>
      <c r="ABC319" s="36" t="s">
        <v>151</v>
      </c>
      <c r="ABD319" s="36" t="s">
        <v>19</v>
      </c>
      <c r="ABE319" s="36" t="s">
        <v>20</v>
      </c>
      <c r="ABJ319" s="36" t="s">
        <v>148</v>
      </c>
      <c r="ABM319" s="36" t="s">
        <v>149</v>
      </c>
      <c r="ABN319" s="36">
        <v>46</v>
      </c>
      <c r="ABO319" s="36" t="s">
        <v>150</v>
      </c>
      <c r="ABP319" s="36" t="s">
        <v>151</v>
      </c>
      <c r="ABQ319" s="36" t="s">
        <v>19</v>
      </c>
      <c r="ABR319" s="36" t="s">
        <v>20</v>
      </c>
      <c r="ABW319" s="36" t="s">
        <v>148</v>
      </c>
      <c r="ABZ319" s="36" t="s">
        <v>149</v>
      </c>
      <c r="ACA319" s="36">
        <v>46</v>
      </c>
      <c r="ACB319" s="36" t="s">
        <v>150</v>
      </c>
      <c r="ACC319" s="36" t="s">
        <v>151</v>
      </c>
      <c r="ACD319" s="36" t="s">
        <v>19</v>
      </c>
      <c r="ACE319" s="36" t="s">
        <v>20</v>
      </c>
      <c r="ACJ319" s="36" t="s">
        <v>148</v>
      </c>
      <c r="ACM319" s="36" t="s">
        <v>149</v>
      </c>
      <c r="ACN319" s="36">
        <v>46</v>
      </c>
      <c r="ACO319" s="36" t="s">
        <v>150</v>
      </c>
      <c r="ACP319" s="36" t="s">
        <v>151</v>
      </c>
      <c r="ACQ319" s="36" t="s">
        <v>19</v>
      </c>
      <c r="ACR319" s="36" t="s">
        <v>20</v>
      </c>
      <c r="ACW319" s="36" t="s">
        <v>148</v>
      </c>
      <c r="ACZ319" s="36" t="s">
        <v>149</v>
      </c>
      <c r="ADA319" s="36">
        <v>46</v>
      </c>
      <c r="ADB319" s="36" t="s">
        <v>150</v>
      </c>
      <c r="ADC319" s="36" t="s">
        <v>151</v>
      </c>
      <c r="ADD319" s="36" t="s">
        <v>19</v>
      </c>
      <c r="ADE319" s="36" t="s">
        <v>20</v>
      </c>
      <c r="ADJ319" s="36" t="s">
        <v>148</v>
      </c>
      <c r="ADM319" s="36" t="s">
        <v>149</v>
      </c>
      <c r="ADN319" s="36">
        <v>46</v>
      </c>
      <c r="ADO319" s="36" t="s">
        <v>150</v>
      </c>
      <c r="ADP319" s="36" t="s">
        <v>151</v>
      </c>
      <c r="ADQ319" s="36" t="s">
        <v>19</v>
      </c>
      <c r="ADR319" s="36" t="s">
        <v>20</v>
      </c>
      <c r="ADW319" s="36" t="s">
        <v>148</v>
      </c>
      <c r="ADZ319" s="36" t="s">
        <v>149</v>
      </c>
      <c r="AEA319" s="36">
        <v>46</v>
      </c>
      <c r="AEB319" s="36" t="s">
        <v>150</v>
      </c>
      <c r="AEC319" s="36" t="s">
        <v>151</v>
      </c>
      <c r="AED319" s="36" t="s">
        <v>19</v>
      </c>
      <c r="AEE319" s="36" t="s">
        <v>20</v>
      </c>
      <c r="AEJ319" s="36" t="s">
        <v>148</v>
      </c>
      <c r="AEM319" s="36" t="s">
        <v>149</v>
      </c>
      <c r="AEN319" s="36">
        <v>46</v>
      </c>
      <c r="AEO319" s="36" t="s">
        <v>150</v>
      </c>
      <c r="AEP319" s="36" t="s">
        <v>151</v>
      </c>
      <c r="AEQ319" s="36" t="s">
        <v>19</v>
      </c>
      <c r="AER319" s="36" t="s">
        <v>20</v>
      </c>
      <c r="AEW319" s="36" t="s">
        <v>148</v>
      </c>
      <c r="AEZ319" s="36" t="s">
        <v>149</v>
      </c>
      <c r="AFA319" s="36">
        <v>46</v>
      </c>
      <c r="AFB319" s="36" t="s">
        <v>150</v>
      </c>
      <c r="AFC319" s="36" t="s">
        <v>151</v>
      </c>
      <c r="AFD319" s="36" t="s">
        <v>19</v>
      </c>
      <c r="AFE319" s="36" t="s">
        <v>20</v>
      </c>
      <c r="AFJ319" s="36" t="s">
        <v>148</v>
      </c>
      <c r="AFM319" s="36" t="s">
        <v>149</v>
      </c>
      <c r="AFN319" s="36">
        <v>46</v>
      </c>
      <c r="AFO319" s="36" t="s">
        <v>150</v>
      </c>
      <c r="AFP319" s="36" t="s">
        <v>151</v>
      </c>
      <c r="AFQ319" s="36" t="s">
        <v>19</v>
      </c>
      <c r="AFR319" s="36" t="s">
        <v>20</v>
      </c>
      <c r="AFW319" s="36" t="s">
        <v>148</v>
      </c>
      <c r="AFZ319" s="36" t="s">
        <v>149</v>
      </c>
      <c r="AGA319" s="36">
        <v>46</v>
      </c>
      <c r="AGB319" s="36" t="s">
        <v>150</v>
      </c>
      <c r="AGC319" s="36" t="s">
        <v>151</v>
      </c>
      <c r="AGD319" s="36" t="s">
        <v>19</v>
      </c>
      <c r="AGE319" s="36" t="s">
        <v>20</v>
      </c>
      <c r="AGJ319" s="36" t="s">
        <v>148</v>
      </c>
      <c r="AGM319" s="36" t="s">
        <v>149</v>
      </c>
      <c r="AGN319" s="36">
        <v>46</v>
      </c>
      <c r="AGO319" s="36" t="s">
        <v>150</v>
      </c>
      <c r="AGP319" s="36" t="s">
        <v>151</v>
      </c>
      <c r="AGQ319" s="36" t="s">
        <v>19</v>
      </c>
      <c r="AGR319" s="36" t="s">
        <v>20</v>
      </c>
      <c r="AGW319" s="36" t="s">
        <v>148</v>
      </c>
      <c r="AGZ319" s="36" t="s">
        <v>149</v>
      </c>
      <c r="AHA319" s="36">
        <v>46</v>
      </c>
      <c r="AHB319" s="36" t="s">
        <v>150</v>
      </c>
      <c r="AHC319" s="36" t="s">
        <v>151</v>
      </c>
      <c r="AHD319" s="36" t="s">
        <v>19</v>
      </c>
      <c r="AHE319" s="36" t="s">
        <v>20</v>
      </c>
      <c r="AHJ319" s="36" t="s">
        <v>148</v>
      </c>
      <c r="AHM319" s="36" t="s">
        <v>149</v>
      </c>
      <c r="AHN319" s="36">
        <v>46</v>
      </c>
      <c r="AHO319" s="36" t="s">
        <v>150</v>
      </c>
      <c r="AHP319" s="36" t="s">
        <v>151</v>
      </c>
      <c r="AHQ319" s="36" t="s">
        <v>19</v>
      </c>
      <c r="AHR319" s="36" t="s">
        <v>20</v>
      </c>
      <c r="AHW319" s="36" t="s">
        <v>148</v>
      </c>
      <c r="AHZ319" s="36" t="s">
        <v>149</v>
      </c>
      <c r="AIA319" s="36">
        <v>46</v>
      </c>
      <c r="AIB319" s="36" t="s">
        <v>150</v>
      </c>
      <c r="AIC319" s="36" t="s">
        <v>151</v>
      </c>
      <c r="AID319" s="36" t="s">
        <v>19</v>
      </c>
      <c r="AIE319" s="36" t="s">
        <v>20</v>
      </c>
      <c r="AIJ319" s="36" t="s">
        <v>148</v>
      </c>
      <c r="AIM319" s="36" t="s">
        <v>149</v>
      </c>
      <c r="AIN319" s="36">
        <v>46</v>
      </c>
      <c r="AIO319" s="36" t="s">
        <v>150</v>
      </c>
      <c r="AIP319" s="36" t="s">
        <v>151</v>
      </c>
      <c r="AIQ319" s="36" t="s">
        <v>19</v>
      </c>
      <c r="AIR319" s="36" t="s">
        <v>20</v>
      </c>
      <c r="AIW319" s="36" t="s">
        <v>148</v>
      </c>
      <c r="AIZ319" s="36" t="s">
        <v>149</v>
      </c>
      <c r="AJA319" s="36">
        <v>46</v>
      </c>
      <c r="AJB319" s="36" t="s">
        <v>150</v>
      </c>
      <c r="AJC319" s="36" t="s">
        <v>151</v>
      </c>
      <c r="AJD319" s="36" t="s">
        <v>19</v>
      </c>
      <c r="AJE319" s="36" t="s">
        <v>20</v>
      </c>
      <c r="AJJ319" s="36" t="s">
        <v>148</v>
      </c>
      <c r="AJM319" s="36" t="s">
        <v>149</v>
      </c>
      <c r="AJN319" s="36">
        <v>46</v>
      </c>
      <c r="AJO319" s="36" t="s">
        <v>150</v>
      </c>
      <c r="AJP319" s="36" t="s">
        <v>151</v>
      </c>
      <c r="AJQ319" s="36" t="s">
        <v>19</v>
      </c>
      <c r="AJR319" s="36" t="s">
        <v>20</v>
      </c>
      <c r="AJW319" s="36" t="s">
        <v>148</v>
      </c>
      <c r="AJZ319" s="36" t="s">
        <v>149</v>
      </c>
      <c r="AKA319" s="36">
        <v>46</v>
      </c>
      <c r="AKB319" s="36" t="s">
        <v>150</v>
      </c>
      <c r="AKC319" s="36" t="s">
        <v>151</v>
      </c>
      <c r="AKD319" s="36" t="s">
        <v>19</v>
      </c>
      <c r="AKE319" s="36" t="s">
        <v>20</v>
      </c>
      <c r="AKJ319" s="36" t="s">
        <v>148</v>
      </c>
      <c r="AKM319" s="36" t="s">
        <v>149</v>
      </c>
      <c r="AKN319" s="36">
        <v>46</v>
      </c>
      <c r="AKO319" s="36" t="s">
        <v>150</v>
      </c>
      <c r="AKP319" s="36" t="s">
        <v>151</v>
      </c>
      <c r="AKQ319" s="36" t="s">
        <v>19</v>
      </c>
      <c r="AKR319" s="36" t="s">
        <v>20</v>
      </c>
      <c r="AKW319" s="36" t="s">
        <v>148</v>
      </c>
      <c r="AKZ319" s="36" t="s">
        <v>149</v>
      </c>
      <c r="ALA319" s="36">
        <v>46</v>
      </c>
      <c r="ALB319" s="36" t="s">
        <v>150</v>
      </c>
      <c r="ALC319" s="36" t="s">
        <v>151</v>
      </c>
      <c r="ALD319" s="36" t="s">
        <v>19</v>
      </c>
      <c r="ALE319" s="36" t="s">
        <v>20</v>
      </c>
      <c r="ALJ319" s="36" t="s">
        <v>148</v>
      </c>
      <c r="ALM319" s="36" t="s">
        <v>149</v>
      </c>
      <c r="ALN319" s="36">
        <v>46</v>
      </c>
      <c r="ALO319" s="36" t="s">
        <v>150</v>
      </c>
      <c r="ALP319" s="36" t="s">
        <v>151</v>
      </c>
      <c r="ALQ319" s="36" t="s">
        <v>19</v>
      </c>
      <c r="ALR319" s="36" t="s">
        <v>20</v>
      </c>
      <c r="ALW319" s="36" t="s">
        <v>148</v>
      </c>
      <c r="ALZ319" s="36" t="s">
        <v>149</v>
      </c>
      <c r="AMA319" s="36">
        <v>46</v>
      </c>
      <c r="AMB319" s="36" t="s">
        <v>150</v>
      </c>
      <c r="AMC319" s="36" t="s">
        <v>151</v>
      </c>
      <c r="AMD319" s="36" t="s">
        <v>19</v>
      </c>
      <c r="AME319" s="36" t="s">
        <v>20</v>
      </c>
      <c r="AMJ319" s="36" t="s">
        <v>148</v>
      </c>
    </row>
    <row r="320" spans="1:1024" s="36" customFormat="1" ht="28.35" customHeight="1">
      <c r="A320" s="6">
        <v>315</v>
      </c>
      <c r="B320" s="34" t="s">
        <v>17</v>
      </c>
      <c r="C320" s="35" t="s">
        <v>141</v>
      </c>
      <c r="D320" s="6" t="s">
        <v>171</v>
      </c>
      <c r="E320" s="35" t="s">
        <v>20</v>
      </c>
      <c r="F320" s="35"/>
      <c r="G320" s="35"/>
      <c r="H320" s="35"/>
      <c r="I320" s="35"/>
      <c r="J320" s="35" t="s">
        <v>55</v>
      </c>
      <c r="K320" s="35"/>
      <c r="L320" s="35"/>
      <c r="M320" s="9" t="s">
        <v>395</v>
      </c>
      <c r="N320" s="35" t="s">
        <v>23</v>
      </c>
      <c r="O320" s="35" t="s">
        <v>145</v>
      </c>
      <c r="P320" s="8" t="s">
        <v>384</v>
      </c>
      <c r="Q320" s="54" t="s">
        <v>382</v>
      </c>
    </row>
    <row r="321" spans="1:1024" s="36" customFormat="1" ht="28.35" customHeight="1">
      <c r="A321" s="6">
        <v>316</v>
      </c>
      <c r="B321" s="34" t="s">
        <v>17</v>
      </c>
      <c r="C321" s="35" t="s">
        <v>141</v>
      </c>
      <c r="D321" s="6" t="s">
        <v>171</v>
      </c>
      <c r="E321" s="35" t="s">
        <v>20</v>
      </c>
      <c r="F321" s="35"/>
      <c r="G321" s="35" t="s">
        <v>35</v>
      </c>
      <c r="H321" s="35" t="s">
        <v>152</v>
      </c>
      <c r="I321" s="35" t="s">
        <v>54</v>
      </c>
      <c r="J321" s="35" t="s">
        <v>42</v>
      </c>
      <c r="K321" s="35"/>
      <c r="L321" s="35" t="s">
        <v>153</v>
      </c>
      <c r="M321" s="9" t="s">
        <v>395</v>
      </c>
      <c r="N321" s="35" t="s">
        <v>23</v>
      </c>
      <c r="O321" s="35" t="s">
        <v>145</v>
      </c>
      <c r="P321" s="8" t="s">
        <v>384</v>
      </c>
      <c r="Q321" s="54" t="s">
        <v>382</v>
      </c>
      <c r="TS321" s="36" t="s">
        <v>29</v>
      </c>
      <c r="TV321" s="36" t="s">
        <v>154</v>
      </c>
      <c r="TW321" s="36" t="s">
        <v>31</v>
      </c>
      <c r="TZ321" s="36" t="s">
        <v>149</v>
      </c>
      <c r="UA321" s="36">
        <v>41</v>
      </c>
      <c r="UB321" s="36" t="s">
        <v>150</v>
      </c>
      <c r="UC321" s="36" t="s">
        <v>151</v>
      </c>
      <c r="UD321" s="36" t="s">
        <v>19</v>
      </c>
      <c r="UE321" s="36" t="s">
        <v>20</v>
      </c>
      <c r="UF321" s="36" t="s">
        <v>29</v>
      </c>
      <c r="UI321" s="36" t="s">
        <v>154</v>
      </c>
      <c r="UJ321" s="36" t="s">
        <v>31</v>
      </c>
      <c r="UM321" s="36" t="s">
        <v>149</v>
      </c>
      <c r="UN321" s="36">
        <v>41</v>
      </c>
      <c r="UO321" s="36" t="s">
        <v>150</v>
      </c>
      <c r="UP321" s="36" t="s">
        <v>151</v>
      </c>
      <c r="UQ321" s="36" t="s">
        <v>19</v>
      </c>
      <c r="UR321" s="36" t="s">
        <v>20</v>
      </c>
      <c r="US321" s="36" t="s">
        <v>29</v>
      </c>
      <c r="UV321" s="36" t="s">
        <v>154</v>
      </c>
      <c r="UW321" s="36" t="s">
        <v>31</v>
      </c>
      <c r="UZ321" s="36" t="s">
        <v>149</v>
      </c>
      <c r="VA321" s="36">
        <v>41</v>
      </c>
      <c r="VB321" s="36" t="s">
        <v>150</v>
      </c>
      <c r="VC321" s="36" t="s">
        <v>151</v>
      </c>
      <c r="VD321" s="36" t="s">
        <v>19</v>
      </c>
      <c r="VE321" s="36" t="s">
        <v>20</v>
      </c>
      <c r="VF321" s="36" t="s">
        <v>29</v>
      </c>
      <c r="VI321" s="36" t="s">
        <v>154</v>
      </c>
      <c r="VJ321" s="36" t="s">
        <v>31</v>
      </c>
      <c r="VM321" s="36" t="s">
        <v>149</v>
      </c>
      <c r="VN321" s="36">
        <v>41</v>
      </c>
      <c r="VO321" s="36" t="s">
        <v>150</v>
      </c>
      <c r="VP321" s="36" t="s">
        <v>151</v>
      </c>
      <c r="VQ321" s="36" t="s">
        <v>19</v>
      </c>
      <c r="VR321" s="36" t="s">
        <v>20</v>
      </c>
      <c r="VS321" s="36" t="s">
        <v>29</v>
      </c>
      <c r="VV321" s="36" t="s">
        <v>154</v>
      </c>
      <c r="VW321" s="36" t="s">
        <v>31</v>
      </c>
      <c r="VZ321" s="36" t="s">
        <v>149</v>
      </c>
      <c r="WA321" s="36">
        <v>41</v>
      </c>
      <c r="WB321" s="36" t="s">
        <v>150</v>
      </c>
      <c r="WC321" s="36" t="s">
        <v>151</v>
      </c>
      <c r="WD321" s="36" t="s">
        <v>19</v>
      </c>
      <c r="WE321" s="36" t="s">
        <v>20</v>
      </c>
      <c r="WF321" s="36" t="s">
        <v>29</v>
      </c>
      <c r="WI321" s="36" t="s">
        <v>154</v>
      </c>
      <c r="WJ321" s="36" t="s">
        <v>31</v>
      </c>
      <c r="WM321" s="36" t="s">
        <v>149</v>
      </c>
      <c r="WN321" s="36">
        <v>41</v>
      </c>
      <c r="WO321" s="36" t="s">
        <v>150</v>
      </c>
      <c r="WP321" s="36" t="s">
        <v>151</v>
      </c>
      <c r="WQ321" s="36" t="s">
        <v>19</v>
      </c>
      <c r="WR321" s="36" t="s">
        <v>20</v>
      </c>
      <c r="WS321" s="36" t="s">
        <v>29</v>
      </c>
      <c r="WV321" s="36" t="s">
        <v>154</v>
      </c>
      <c r="WW321" s="36" t="s">
        <v>31</v>
      </c>
      <c r="WZ321" s="36" t="s">
        <v>149</v>
      </c>
      <c r="XA321" s="36">
        <v>41</v>
      </c>
      <c r="XB321" s="36" t="s">
        <v>150</v>
      </c>
      <c r="XC321" s="36" t="s">
        <v>151</v>
      </c>
      <c r="XD321" s="36" t="s">
        <v>19</v>
      </c>
      <c r="XE321" s="36" t="s">
        <v>20</v>
      </c>
      <c r="XF321" s="36" t="s">
        <v>29</v>
      </c>
      <c r="XI321" s="36" t="s">
        <v>154</v>
      </c>
      <c r="XJ321" s="36" t="s">
        <v>31</v>
      </c>
      <c r="XM321" s="36" t="s">
        <v>149</v>
      </c>
      <c r="XN321" s="36">
        <v>41</v>
      </c>
      <c r="XO321" s="36" t="s">
        <v>150</v>
      </c>
      <c r="XP321" s="36" t="s">
        <v>151</v>
      </c>
      <c r="XQ321" s="36" t="s">
        <v>19</v>
      </c>
      <c r="XR321" s="36" t="s">
        <v>20</v>
      </c>
      <c r="XS321" s="36" t="s">
        <v>29</v>
      </c>
      <c r="XV321" s="36" t="s">
        <v>154</v>
      </c>
      <c r="XW321" s="36" t="s">
        <v>31</v>
      </c>
      <c r="XZ321" s="36" t="s">
        <v>149</v>
      </c>
      <c r="YA321" s="36">
        <v>41</v>
      </c>
      <c r="YB321" s="36" t="s">
        <v>150</v>
      </c>
      <c r="YC321" s="36" t="s">
        <v>151</v>
      </c>
      <c r="YD321" s="36" t="s">
        <v>19</v>
      </c>
      <c r="YE321" s="36" t="s">
        <v>20</v>
      </c>
      <c r="YF321" s="36" t="s">
        <v>29</v>
      </c>
      <c r="YI321" s="36" t="s">
        <v>154</v>
      </c>
      <c r="YJ321" s="36" t="s">
        <v>31</v>
      </c>
      <c r="YM321" s="36" t="s">
        <v>149</v>
      </c>
      <c r="YN321" s="36">
        <v>41</v>
      </c>
      <c r="YO321" s="36" t="s">
        <v>150</v>
      </c>
      <c r="YP321" s="36" t="s">
        <v>151</v>
      </c>
      <c r="YQ321" s="36" t="s">
        <v>19</v>
      </c>
      <c r="YR321" s="36" t="s">
        <v>20</v>
      </c>
      <c r="YS321" s="36" t="s">
        <v>29</v>
      </c>
      <c r="YV321" s="36" t="s">
        <v>154</v>
      </c>
      <c r="YW321" s="36" t="s">
        <v>31</v>
      </c>
      <c r="YZ321" s="36" t="s">
        <v>149</v>
      </c>
      <c r="ZA321" s="36">
        <v>41</v>
      </c>
      <c r="ZB321" s="36" t="s">
        <v>150</v>
      </c>
      <c r="ZC321" s="36" t="s">
        <v>151</v>
      </c>
      <c r="ZD321" s="36" t="s">
        <v>19</v>
      </c>
      <c r="ZE321" s="36" t="s">
        <v>20</v>
      </c>
      <c r="ZF321" s="36" t="s">
        <v>29</v>
      </c>
      <c r="ZI321" s="36" t="s">
        <v>154</v>
      </c>
      <c r="ZJ321" s="36" t="s">
        <v>31</v>
      </c>
      <c r="ZM321" s="36" t="s">
        <v>149</v>
      </c>
      <c r="ZN321" s="36">
        <v>41</v>
      </c>
      <c r="ZO321" s="36" t="s">
        <v>150</v>
      </c>
      <c r="ZP321" s="36" t="s">
        <v>151</v>
      </c>
      <c r="ZQ321" s="36" t="s">
        <v>19</v>
      </c>
      <c r="ZR321" s="36" t="s">
        <v>20</v>
      </c>
      <c r="ZS321" s="36" t="s">
        <v>29</v>
      </c>
      <c r="ZV321" s="36" t="s">
        <v>154</v>
      </c>
      <c r="ZW321" s="36" t="s">
        <v>31</v>
      </c>
      <c r="ZZ321" s="36" t="s">
        <v>149</v>
      </c>
      <c r="AAA321" s="36">
        <v>41</v>
      </c>
      <c r="AAB321" s="36" t="s">
        <v>150</v>
      </c>
      <c r="AAC321" s="36" t="s">
        <v>151</v>
      </c>
      <c r="AAD321" s="36" t="s">
        <v>19</v>
      </c>
      <c r="AAE321" s="36" t="s">
        <v>20</v>
      </c>
      <c r="AAF321" s="36" t="s">
        <v>29</v>
      </c>
      <c r="AAI321" s="36" t="s">
        <v>154</v>
      </c>
      <c r="AAJ321" s="36" t="s">
        <v>31</v>
      </c>
      <c r="AAM321" s="36" t="s">
        <v>149</v>
      </c>
      <c r="AAN321" s="36">
        <v>41</v>
      </c>
      <c r="AAO321" s="36" t="s">
        <v>150</v>
      </c>
      <c r="AAP321" s="36" t="s">
        <v>151</v>
      </c>
      <c r="AAQ321" s="36" t="s">
        <v>19</v>
      </c>
      <c r="AAR321" s="36" t="s">
        <v>20</v>
      </c>
      <c r="AAS321" s="36" t="s">
        <v>29</v>
      </c>
      <c r="AAV321" s="36" t="s">
        <v>154</v>
      </c>
      <c r="AAW321" s="36" t="s">
        <v>31</v>
      </c>
      <c r="AAZ321" s="36" t="s">
        <v>149</v>
      </c>
      <c r="ABA321" s="36">
        <v>41</v>
      </c>
      <c r="ABB321" s="36" t="s">
        <v>150</v>
      </c>
      <c r="ABC321" s="36" t="s">
        <v>151</v>
      </c>
      <c r="ABD321" s="36" t="s">
        <v>19</v>
      </c>
      <c r="ABE321" s="36" t="s">
        <v>20</v>
      </c>
      <c r="ABF321" s="36" t="s">
        <v>29</v>
      </c>
      <c r="ABI321" s="36" t="s">
        <v>154</v>
      </c>
      <c r="ABJ321" s="36" t="s">
        <v>31</v>
      </c>
      <c r="ABM321" s="36" t="s">
        <v>149</v>
      </c>
      <c r="ABN321" s="36">
        <v>41</v>
      </c>
      <c r="ABO321" s="36" t="s">
        <v>150</v>
      </c>
      <c r="ABP321" s="36" t="s">
        <v>151</v>
      </c>
      <c r="ABQ321" s="36" t="s">
        <v>19</v>
      </c>
      <c r="ABR321" s="36" t="s">
        <v>20</v>
      </c>
      <c r="ABS321" s="36" t="s">
        <v>29</v>
      </c>
      <c r="ABV321" s="36" t="s">
        <v>154</v>
      </c>
      <c r="ABW321" s="36" t="s">
        <v>31</v>
      </c>
      <c r="ABZ321" s="36" t="s">
        <v>149</v>
      </c>
      <c r="ACA321" s="36">
        <v>41</v>
      </c>
      <c r="ACB321" s="36" t="s">
        <v>150</v>
      </c>
      <c r="ACC321" s="36" t="s">
        <v>151</v>
      </c>
      <c r="ACD321" s="36" t="s">
        <v>19</v>
      </c>
      <c r="ACE321" s="36" t="s">
        <v>20</v>
      </c>
      <c r="ACF321" s="36" t="s">
        <v>29</v>
      </c>
      <c r="ACI321" s="36" t="s">
        <v>154</v>
      </c>
      <c r="ACJ321" s="36" t="s">
        <v>31</v>
      </c>
      <c r="ACM321" s="36" t="s">
        <v>149</v>
      </c>
      <c r="ACN321" s="36">
        <v>41</v>
      </c>
      <c r="ACO321" s="36" t="s">
        <v>150</v>
      </c>
      <c r="ACP321" s="36" t="s">
        <v>151</v>
      </c>
      <c r="ACQ321" s="36" t="s">
        <v>19</v>
      </c>
      <c r="ACR321" s="36" t="s">
        <v>20</v>
      </c>
      <c r="ACS321" s="36" t="s">
        <v>29</v>
      </c>
      <c r="ACV321" s="36" t="s">
        <v>154</v>
      </c>
      <c r="ACW321" s="36" t="s">
        <v>31</v>
      </c>
      <c r="ACZ321" s="36" t="s">
        <v>149</v>
      </c>
      <c r="ADA321" s="36">
        <v>41</v>
      </c>
      <c r="ADB321" s="36" t="s">
        <v>150</v>
      </c>
      <c r="ADC321" s="36" t="s">
        <v>151</v>
      </c>
      <c r="ADD321" s="36" t="s">
        <v>19</v>
      </c>
      <c r="ADE321" s="36" t="s">
        <v>20</v>
      </c>
      <c r="ADF321" s="36" t="s">
        <v>29</v>
      </c>
      <c r="ADI321" s="36" t="s">
        <v>154</v>
      </c>
      <c r="ADJ321" s="36" t="s">
        <v>31</v>
      </c>
      <c r="ADM321" s="36" t="s">
        <v>149</v>
      </c>
      <c r="ADN321" s="36">
        <v>41</v>
      </c>
      <c r="ADO321" s="36" t="s">
        <v>150</v>
      </c>
      <c r="ADP321" s="36" t="s">
        <v>151</v>
      </c>
      <c r="ADQ321" s="36" t="s">
        <v>19</v>
      </c>
      <c r="ADR321" s="36" t="s">
        <v>20</v>
      </c>
      <c r="ADS321" s="36" t="s">
        <v>29</v>
      </c>
      <c r="ADV321" s="36" t="s">
        <v>154</v>
      </c>
      <c r="ADW321" s="36" t="s">
        <v>31</v>
      </c>
      <c r="ADZ321" s="36" t="s">
        <v>149</v>
      </c>
      <c r="AEA321" s="36">
        <v>41</v>
      </c>
      <c r="AEB321" s="36" t="s">
        <v>150</v>
      </c>
      <c r="AEC321" s="36" t="s">
        <v>151</v>
      </c>
      <c r="AED321" s="36" t="s">
        <v>19</v>
      </c>
      <c r="AEE321" s="36" t="s">
        <v>20</v>
      </c>
      <c r="AEF321" s="36" t="s">
        <v>29</v>
      </c>
      <c r="AEI321" s="36" t="s">
        <v>154</v>
      </c>
      <c r="AEJ321" s="36" t="s">
        <v>31</v>
      </c>
      <c r="AEM321" s="36" t="s">
        <v>149</v>
      </c>
      <c r="AEN321" s="36">
        <v>41</v>
      </c>
      <c r="AEO321" s="36" t="s">
        <v>150</v>
      </c>
      <c r="AEP321" s="36" t="s">
        <v>151</v>
      </c>
      <c r="AEQ321" s="36" t="s">
        <v>19</v>
      </c>
      <c r="AER321" s="36" t="s">
        <v>20</v>
      </c>
      <c r="AES321" s="36" t="s">
        <v>29</v>
      </c>
      <c r="AEV321" s="36" t="s">
        <v>154</v>
      </c>
      <c r="AEW321" s="36" t="s">
        <v>31</v>
      </c>
      <c r="AEZ321" s="36" t="s">
        <v>149</v>
      </c>
      <c r="AFA321" s="36">
        <v>41</v>
      </c>
      <c r="AFB321" s="36" t="s">
        <v>150</v>
      </c>
      <c r="AFC321" s="36" t="s">
        <v>151</v>
      </c>
      <c r="AFD321" s="36" t="s">
        <v>19</v>
      </c>
      <c r="AFE321" s="36" t="s">
        <v>20</v>
      </c>
      <c r="AFF321" s="36" t="s">
        <v>29</v>
      </c>
      <c r="AFI321" s="36" t="s">
        <v>154</v>
      </c>
      <c r="AFJ321" s="36" t="s">
        <v>31</v>
      </c>
      <c r="AFM321" s="36" t="s">
        <v>149</v>
      </c>
      <c r="AFN321" s="36">
        <v>41</v>
      </c>
      <c r="AFO321" s="36" t="s">
        <v>150</v>
      </c>
      <c r="AFP321" s="36" t="s">
        <v>151</v>
      </c>
      <c r="AFQ321" s="36" t="s">
        <v>19</v>
      </c>
      <c r="AFR321" s="36" t="s">
        <v>20</v>
      </c>
      <c r="AFS321" s="36" t="s">
        <v>29</v>
      </c>
      <c r="AFV321" s="36" t="s">
        <v>154</v>
      </c>
      <c r="AFW321" s="36" t="s">
        <v>31</v>
      </c>
      <c r="AFZ321" s="36" t="s">
        <v>149</v>
      </c>
      <c r="AGA321" s="36">
        <v>41</v>
      </c>
      <c r="AGB321" s="36" t="s">
        <v>150</v>
      </c>
      <c r="AGC321" s="36" t="s">
        <v>151</v>
      </c>
      <c r="AGD321" s="36" t="s">
        <v>19</v>
      </c>
      <c r="AGE321" s="36" t="s">
        <v>20</v>
      </c>
      <c r="AGF321" s="36" t="s">
        <v>29</v>
      </c>
      <c r="AGI321" s="36" t="s">
        <v>154</v>
      </c>
      <c r="AGJ321" s="36" t="s">
        <v>31</v>
      </c>
      <c r="AGM321" s="36" t="s">
        <v>149</v>
      </c>
      <c r="AGN321" s="36">
        <v>41</v>
      </c>
      <c r="AGO321" s="36" t="s">
        <v>150</v>
      </c>
      <c r="AGP321" s="36" t="s">
        <v>151</v>
      </c>
      <c r="AGQ321" s="36" t="s">
        <v>19</v>
      </c>
      <c r="AGR321" s="36" t="s">
        <v>20</v>
      </c>
      <c r="AGS321" s="36" t="s">
        <v>29</v>
      </c>
      <c r="AGV321" s="36" t="s">
        <v>154</v>
      </c>
      <c r="AGW321" s="36" t="s">
        <v>31</v>
      </c>
      <c r="AGZ321" s="36" t="s">
        <v>149</v>
      </c>
      <c r="AHA321" s="36">
        <v>41</v>
      </c>
      <c r="AHB321" s="36" t="s">
        <v>150</v>
      </c>
      <c r="AHC321" s="36" t="s">
        <v>151</v>
      </c>
      <c r="AHD321" s="36" t="s">
        <v>19</v>
      </c>
      <c r="AHE321" s="36" t="s">
        <v>20</v>
      </c>
      <c r="AHF321" s="36" t="s">
        <v>29</v>
      </c>
      <c r="AHI321" s="36" t="s">
        <v>154</v>
      </c>
      <c r="AHJ321" s="36" t="s">
        <v>31</v>
      </c>
      <c r="AHM321" s="36" t="s">
        <v>149</v>
      </c>
      <c r="AHN321" s="36">
        <v>41</v>
      </c>
      <c r="AHO321" s="36" t="s">
        <v>150</v>
      </c>
      <c r="AHP321" s="36" t="s">
        <v>151</v>
      </c>
      <c r="AHQ321" s="36" t="s">
        <v>19</v>
      </c>
      <c r="AHR321" s="36" t="s">
        <v>20</v>
      </c>
      <c r="AHS321" s="36" t="s">
        <v>29</v>
      </c>
      <c r="AHV321" s="36" t="s">
        <v>154</v>
      </c>
      <c r="AHW321" s="36" t="s">
        <v>31</v>
      </c>
      <c r="AHZ321" s="36" t="s">
        <v>149</v>
      </c>
      <c r="AIA321" s="36">
        <v>41</v>
      </c>
      <c r="AIB321" s="36" t="s">
        <v>150</v>
      </c>
      <c r="AIC321" s="36" t="s">
        <v>151</v>
      </c>
      <c r="AID321" s="36" t="s">
        <v>19</v>
      </c>
      <c r="AIE321" s="36" t="s">
        <v>20</v>
      </c>
      <c r="AIF321" s="36" t="s">
        <v>29</v>
      </c>
      <c r="AII321" s="36" t="s">
        <v>154</v>
      </c>
      <c r="AIJ321" s="36" t="s">
        <v>31</v>
      </c>
      <c r="AIM321" s="36" t="s">
        <v>149</v>
      </c>
      <c r="AIN321" s="36">
        <v>41</v>
      </c>
      <c r="AIO321" s="36" t="s">
        <v>150</v>
      </c>
      <c r="AIP321" s="36" t="s">
        <v>151</v>
      </c>
      <c r="AIQ321" s="36" t="s">
        <v>19</v>
      </c>
      <c r="AIR321" s="36" t="s">
        <v>20</v>
      </c>
      <c r="AIS321" s="36" t="s">
        <v>29</v>
      </c>
      <c r="AIV321" s="36" t="s">
        <v>154</v>
      </c>
      <c r="AIW321" s="36" t="s">
        <v>31</v>
      </c>
      <c r="AIZ321" s="36" t="s">
        <v>149</v>
      </c>
      <c r="AJA321" s="36">
        <v>41</v>
      </c>
      <c r="AJB321" s="36" t="s">
        <v>150</v>
      </c>
      <c r="AJC321" s="36" t="s">
        <v>151</v>
      </c>
      <c r="AJD321" s="36" t="s">
        <v>19</v>
      </c>
      <c r="AJE321" s="36" t="s">
        <v>20</v>
      </c>
      <c r="AJF321" s="36" t="s">
        <v>29</v>
      </c>
      <c r="AJI321" s="36" t="s">
        <v>154</v>
      </c>
      <c r="AJJ321" s="36" t="s">
        <v>31</v>
      </c>
      <c r="AJM321" s="36" t="s">
        <v>149</v>
      </c>
      <c r="AJN321" s="36">
        <v>41</v>
      </c>
      <c r="AJO321" s="36" t="s">
        <v>150</v>
      </c>
      <c r="AJP321" s="36" t="s">
        <v>151</v>
      </c>
      <c r="AJQ321" s="36" t="s">
        <v>19</v>
      </c>
      <c r="AJR321" s="36" t="s">
        <v>20</v>
      </c>
      <c r="AJS321" s="36" t="s">
        <v>29</v>
      </c>
      <c r="AJV321" s="36" t="s">
        <v>154</v>
      </c>
      <c r="AJW321" s="36" t="s">
        <v>31</v>
      </c>
      <c r="AJZ321" s="36" t="s">
        <v>149</v>
      </c>
      <c r="AKA321" s="36">
        <v>41</v>
      </c>
      <c r="AKB321" s="36" t="s">
        <v>150</v>
      </c>
      <c r="AKC321" s="36" t="s">
        <v>151</v>
      </c>
      <c r="AKD321" s="36" t="s">
        <v>19</v>
      </c>
      <c r="AKE321" s="36" t="s">
        <v>20</v>
      </c>
      <c r="AKF321" s="36" t="s">
        <v>29</v>
      </c>
      <c r="AKI321" s="36" t="s">
        <v>154</v>
      </c>
      <c r="AKJ321" s="36" t="s">
        <v>31</v>
      </c>
      <c r="AKM321" s="36" t="s">
        <v>149</v>
      </c>
      <c r="AKN321" s="36">
        <v>41</v>
      </c>
      <c r="AKO321" s="36" t="s">
        <v>150</v>
      </c>
      <c r="AKP321" s="36" t="s">
        <v>151</v>
      </c>
      <c r="AKQ321" s="36" t="s">
        <v>19</v>
      </c>
      <c r="AKR321" s="36" t="s">
        <v>20</v>
      </c>
      <c r="AKS321" s="36" t="s">
        <v>29</v>
      </c>
      <c r="AKV321" s="36" t="s">
        <v>154</v>
      </c>
      <c r="AKW321" s="36" t="s">
        <v>31</v>
      </c>
      <c r="AKZ321" s="36" t="s">
        <v>149</v>
      </c>
      <c r="ALA321" s="36">
        <v>41</v>
      </c>
      <c r="ALB321" s="36" t="s">
        <v>150</v>
      </c>
      <c r="ALC321" s="36" t="s">
        <v>151</v>
      </c>
      <c r="ALD321" s="36" t="s">
        <v>19</v>
      </c>
      <c r="ALE321" s="36" t="s">
        <v>20</v>
      </c>
      <c r="ALF321" s="36" t="s">
        <v>29</v>
      </c>
      <c r="ALI321" s="36" t="s">
        <v>154</v>
      </c>
      <c r="ALJ321" s="36" t="s">
        <v>31</v>
      </c>
      <c r="ALM321" s="36" t="s">
        <v>149</v>
      </c>
      <c r="ALN321" s="36">
        <v>41</v>
      </c>
      <c r="ALO321" s="36" t="s">
        <v>150</v>
      </c>
      <c r="ALP321" s="36" t="s">
        <v>151</v>
      </c>
      <c r="ALQ321" s="36" t="s">
        <v>19</v>
      </c>
      <c r="ALR321" s="36" t="s">
        <v>20</v>
      </c>
      <c r="ALS321" s="36" t="s">
        <v>29</v>
      </c>
      <c r="ALV321" s="36" t="s">
        <v>154</v>
      </c>
      <c r="ALW321" s="36" t="s">
        <v>31</v>
      </c>
      <c r="ALZ321" s="36" t="s">
        <v>149</v>
      </c>
      <c r="AMA321" s="36">
        <v>41</v>
      </c>
      <c r="AMB321" s="36" t="s">
        <v>150</v>
      </c>
      <c r="AMC321" s="36" t="s">
        <v>151</v>
      </c>
      <c r="AMD321" s="36" t="s">
        <v>19</v>
      </c>
      <c r="AME321" s="36" t="s">
        <v>20</v>
      </c>
      <c r="AMF321" s="36" t="s">
        <v>29</v>
      </c>
      <c r="AMI321" s="36" t="s">
        <v>154</v>
      </c>
      <c r="AMJ321" s="36" t="s">
        <v>31</v>
      </c>
    </row>
    <row r="322" spans="1:1024" s="36" customFormat="1" ht="28.35" customHeight="1">
      <c r="A322" s="6">
        <v>317</v>
      </c>
      <c r="B322" s="34" t="s">
        <v>17</v>
      </c>
      <c r="C322" s="35" t="s">
        <v>141</v>
      </c>
      <c r="D322" s="6" t="s">
        <v>171</v>
      </c>
      <c r="E322" s="35" t="s">
        <v>20</v>
      </c>
      <c r="F322" s="35"/>
      <c r="G322" s="35"/>
      <c r="H322" s="35"/>
      <c r="I322" s="35"/>
      <c r="J322" s="35" t="s">
        <v>155</v>
      </c>
      <c r="K322" s="35"/>
      <c r="L322" s="35"/>
      <c r="M322" s="9" t="s">
        <v>395</v>
      </c>
      <c r="N322" s="35" t="s">
        <v>23</v>
      </c>
      <c r="O322" s="35" t="s">
        <v>145</v>
      </c>
      <c r="P322" s="8" t="s">
        <v>384</v>
      </c>
      <c r="Q322" s="54" t="s">
        <v>382</v>
      </c>
    </row>
    <row r="323" spans="1:1024" s="36" customFormat="1" ht="28.35" customHeight="1">
      <c r="A323" s="6">
        <v>318</v>
      </c>
      <c r="B323" s="34" t="s">
        <v>17</v>
      </c>
      <c r="C323" s="35" t="s">
        <v>141</v>
      </c>
      <c r="D323" s="6" t="s">
        <v>171</v>
      </c>
      <c r="E323" s="35" t="s">
        <v>20</v>
      </c>
      <c r="F323" s="35"/>
      <c r="G323" s="35" t="s">
        <v>35</v>
      </c>
      <c r="H323" s="35" t="s">
        <v>156</v>
      </c>
      <c r="I323" s="35"/>
      <c r="J323" s="35" t="s">
        <v>136</v>
      </c>
      <c r="K323" s="35"/>
      <c r="L323" s="35"/>
      <c r="M323" s="9" t="s">
        <v>395</v>
      </c>
      <c r="N323" s="35" t="s">
        <v>23</v>
      </c>
      <c r="O323" s="35" t="s">
        <v>145</v>
      </c>
      <c r="P323" s="8" t="s">
        <v>384</v>
      </c>
      <c r="Q323" s="54" t="s">
        <v>382</v>
      </c>
    </row>
    <row r="324" spans="1:1024" s="36" customFormat="1" ht="28.35" customHeight="1">
      <c r="A324" s="6">
        <v>319</v>
      </c>
      <c r="B324" s="34" t="s">
        <v>17</v>
      </c>
      <c r="C324" s="35" t="s">
        <v>141</v>
      </c>
      <c r="D324" s="6" t="s">
        <v>171</v>
      </c>
      <c r="E324" s="35" t="s">
        <v>20</v>
      </c>
      <c r="F324" s="35"/>
      <c r="G324" s="35"/>
      <c r="H324" s="35"/>
      <c r="I324" s="35"/>
      <c r="J324" s="35" t="s">
        <v>157</v>
      </c>
      <c r="K324" s="35"/>
      <c r="L324" s="35"/>
      <c r="M324" s="9" t="s">
        <v>395</v>
      </c>
      <c r="N324" s="35" t="s">
        <v>23</v>
      </c>
      <c r="O324" s="35" t="s">
        <v>145</v>
      </c>
      <c r="P324" s="8" t="s">
        <v>384</v>
      </c>
      <c r="Q324" s="54" t="s">
        <v>382</v>
      </c>
    </row>
    <row r="325" spans="1:1024" s="36" customFormat="1" ht="28.35" customHeight="1">
      <c r="A325" s="6">
        <v>320</v>
      </c>
      <c r="B325" s="34" t="s">
        <v>17</v>
      </c>
      <c r="C325" s="35" t="s">
        <v>141</v>
      </c>
      <c r="D325" s="6" t="s">
        <v>171</v>
      </c>
      <c r="E325" s="35" t="s">
        <v>20</v>
      </c>
      <c r="F325" s="35"/>
      <c r="G325" s="35" t="s">
        <v>35</v>
      </c>
      <c r="H325" s="35" t="s">
        <v>158</v>
      </c>
      <c r="I325" s="35" t="s">
        <v>37</v>
      </c>
      <c r="J325" s="35" t="s">
        <v>38</v>
      </c>
      <c r="K325" s="35"/>
      <c r="L325" s="35"/>
      <c r="M325" s="9" t="s">
        <v>395</v>
      </c>
      <c r="N325" s="35" t="s">
        <v>23</v>
      </c>
      <c r="O325" s="35" t="s">
        <v>145</v>
      </c>
      <c r="P325" s="8" t="s">
        <v>384</v>
      </c>
      <c r="Q325" s="54" t="s">
        <v>382</v>
      </c>
    </row>
    <row r="326" spans="1:1024" ht="28.35" customHeight="1">
      <c r="A326" s="6">
        <v>321</v>
      </c>
      <c r="B326" s="7" t="s">
        <v>17</v>
      </c>
      <c r="C326" s="8" t="s">
        <v>132</v>
      </c>
      <c r="D326" s="6" t="s">
        <v>171</v>
      </c>
      <c r="E326" s="8" t="s">
        <v>20</v>
      </c>
      <c r="F326" s="8"/>
      <c r="G326" s="8" t="s">
        <v>35</v>
      </c>
      <c r="H326" s="8" t="s">
        <v>159</v>
      </c>
      <c r="I326" s="29" t="s">
        <v>41</v>
      </c>
      <c r="J326" s="8" t="s">
        <v>42</v>
      </c>
      <c r="K326" s="29"/>
      <c r="L326" s="6" t="s">
        <v>160</v>
      </c>
      <c r="M326" s="9" t="s">
        <v>396</v>
      </c>
      <c r="N326" s="8" t="s">
        <v>23</v>
      </c>
      <c r="O326" s="8" t="s">
        <v>397</v>
      </c>
      <c r="P326" s="8" t="s">
        <v>384</v>
      </c>
      <c r="Q326" s="54" t="s">
        <v>382</v>
      </c>
      <c r="R326" s="31"/>
    </row>
    <row r="327" spans="1:1024" ht="28.35" customHeight="1">
      <c r="A327" s="6">
        <v>322</v>
      </c>
      <c r="B327" s="7" t="s">
        <v>17</v>
      </c>
      <c r="C327" s="8" t="s">
        <v>163</v>
      </c>
      <c r="D327" s="6" t="s">
        <v>171</v>
      </c>
      <c r="E327" s="8" t="s">
        <v>34</v>
      </c>
      <c r="F327" s="8"/>
      <c r="G327" s="8" t="s">
        <v>35</v>
      </c>
      <c r="H327" s="8" t="s">
        <v>164</v>
      </c>
      <c r="I327" s="29" t="s">
        <v>37</v>
      </c>
      <c r="J327" s="8" t="s">
        <v>38</v>
      </c>
      <c r="K327" s="29"/>
      <c r="L327" s="6" t="s">
        <v>165</v>
      </c>
      <c r="M327" s="9" t="s">
        <v>396</v>
      </c>
      <c r="N327" s="8" t="s">
        <v>23</v>
      </c>
      <c r="O327" s="8" t="s">
        <v>397</v>
      </c>
      <c r="P327" s="8" t="s">
        <v>384</v>
      </c>
      <c r="Q327" s="54" t="s">
        <v>382</v>
      </c>
      <c r="R327" s="31"/>
    </row>
    <row r="328" spans="1:1024" ht="28.35" customHeight="1">
      <c r="A328" s="6">
        <v>323</v>
      </c>
      <c r="B328" s="7" t="s">
        <v>17</v>
      </c>
      <c r="C328" s="8" t="s">
        <v>163</v>
      </c>
      <c r="D328" s="6" t="s">
        <v>171</v>
      </c>
      <c r="E328" s="8" t="s">
        <v>20</v>
      </c>
      <c r="F328" s="8"/>
      <c r="G328" s="8"/>
      <c r="H328" s="8"/>
      <c r="I328" s="8"/>
      <c r="J328" s="8" t="s">
        <v>166</v>
      </c>
      <c r="K328" s="29"/>
      <c r="L328" s="6" t="s">
        <v>94</v>
      </c>
      <c r="M328" s="9" t="s">
        <v>398</v>
      </c>
      <c r="N328" s="8" t="s">
        <v>23</v>
      </c>
      <c r="O328" s="8" t="s">
        <v>397</v>
      </c>
      <c r="P328" s="8" t="s">
        <v>384</v>
      </c>
      <c r="Q328" s="54" t="s">
        <v>382</v>
      </c>
      <c r="R328" s="31"/>
    </row>
    <row r="329" spans="1:1024" ht="20.399999999999999">
      <c r="A329" s="6">
        <v>324</v>
      </c>
      <c r="B329" s="7" t="s">
        <v>17</v>
      </c>
      <c r="C329" s="8" t="s">
        <v>163</v>
      </c>
      <c r="D329" s="6" t="s">
        <v>171</v>
      </c>
      <c r="E329" s="8" t="s">
        <v>20</v>
      </c>
      <c r="F329" s="8"/>
      <c r="G329" s="8" t="s">
        <v>35</v>
      </c>
      <c r="H329" s="48" t="s">
        <v>257</v>
      </c>
      <c r="I329" s="29" t="s">
        <v>41</v>
      </c>
      <c r="J329" s="8" t="s">
        <v>42</v>
      </c>
      <c r="K329" s="29"/>
      <c r="L329" s="6" t="s">
        <v>169</v>
      </c>
      <c r="M329" s="9" t="s">
        <v>398</v>
      </c>
      <c r="N329" s="8" t="s">
        <v>23</v>
      </c>
      <c r="O329" s="8" t="s">
        <v>168</v>
      </c>
      <c r="P329" s="8" t="s">
        <v>384</v>
      </c>
      <c r="Q329" s="54" t="s">
        <v>382</v>
      </c>
    </row>
    <row r="330" spans="1:1024" ht="41.4">
      <c r="A330" s="6">
        <v>325</v>
      </c>
      <c r="B330" s="7" t="s">
        <v>17</v>
      </c>
      <c r="C330" s="8" t="s">
        <v>163</v>
      </c>
      <c r="D330" s="6" t="s">
        <v>171</v>
      </c>
      <c r="E330" s="8" t="s">
        <v>34</v>
      </c>
      <c r="F330" s="8"/>
      <c r="G330" s="8" t="s">
        <v>35</v>
      </c>
      <c r="H330" s="48" t="s">
        <v>257</v>
      </c>
      <c r="I330" s="65" t="s">
        <v>37</v>
      </c>
      <c r="J330" s="8" t="s">
        <v>38</v>
      </c>
      <c r="K330" s="29"/>
      <c r="L330" s="6" t="s">
        <v>170</v>
      </c>
      <c r="M330" s="9" t="s">
        <v>398</v>
      </c>
      <c r="N330" s="8" t="s">
        <v>23</v>
      </c>
      <c r="O330" s="8" t="s">
        <v>168</v>
      </c>
      <c r="P330" s="8" t="s">
        <v>384</v>
      </c>
      <c r="Q330" s="54" t="s">
        <v>382</v>
      </c>
    </row>
    <row r="331" spans="1:1024" ht="20.399999999999999">
      <c r="A331" s="6">
        <v>326</v>
      </c>
      <c r="B331" s="7" t="s">
        <v>17</v>
      </c>
      <c r="C331" s="8" t="s">
        <v>163</v>
      </c>
      <c r="D331" s="6" t="s">
        <v>171</v>
      </c>
      <c r="E331" s="8" t="s">
        <v>20</v>
      </c>
      <c r="F331" s="8"/>
      <c r="G331" s="8" t="s">
        <v>35</v>
      </c>
      <c r="H331" s="8" t="s">
        <v>399</v>
      </c>
      <c r="I331" s="8" t="s">
        <v>41</v>
      </c>
      <c r="J331" s="8" t="s">
        <v>42</v>
      </c>
      <c r="K331" s="8"/>
      <c r="L331" s="8" t="s">
        <v>173</v>
      </c>
      <c r="M331" s="9" t="s">
        <v>400</v>
      </c>
      <c r="N331" s="8" t="s">
        <v>23</v>
      </c>
      <c r="O331" s="8" t="s">
        <v>401</v>
      </c>
      <c r="P331" s="8" t="s">
        <v>384</v>
      </c>
      <c r="Q331" s="54" t="s">
        <v>382</v>
      </c>
    </row>
    <row r="332" spans="1:1024" ht="27.6">
      <c r="A332" s="6">
        <v>327</v>
      </c>
      <c r="B332" s="7" t="s">
        <v>17</v>
      </c>
      <c r="C332" s="8" t="s">
        <v>163</v>
      </c>
      <c r="D332" s="6" t="s">
        <v>171</v>
      </c>
      <c r="E332" s="8" t="s">
        <v>20</v>
      </c>
      <c r="F332" s="8"/>
      <c r="G332" s="8" t="s">
        <v>35</v>
      </c>
      <c r="H332" s="8" t="s">
        <v>176</v>
      </c>
      <c r="I332" s="8" t="s">
        <v>41</v>
      </c>
      <c r="J332" s="8" t="s">
        <v>42</v>
      </c>
      <c r="K332" s="8"/>
      <c r="L332" s="8" t="s">
        <v>177</v>
      </c>
      <c r="M332" s="9" t="s">
        <v>400</v>
      </c>
      <c r="N332" s="8" t="s">
        <v>23</v>
      </c>
      <c r="O332" s="8" t="s">
        <v>401</v>
      </c>
      <c r="P332" s="8" t="s">
        <v>384</v>
      </c>
      <c r="Q332" s="54" t="s">
        <v>382</v>
      </c>
    </row>
    <row r="333" spans="1:1024" ht="27.6">
      <c r="A333" s="6">
        <v>328</v>
      </c>
      <c r="B333" s="7" t="s">
        <v>17</v>
      </c>
      <c r="C333" s="8" t="s">
        <v>178</v>
      </c>
      <c r="D333" s="6" t="s">
        <v>171</v>
      </c>
      <c r="E333" s="8" t="s">
        <v>34</v>
      </c>
      <c r="F333" s="8"/>
      <c r="G333" s="7" t="s">
        <v>35</v>
      </c>
      <c r="H333" s="8" t="s">
        <v>402</v>
      </c>
      <c r="I333" s="65" t="s">
        <v>37</v>
      </c>
      <c r="J333" s="8" t="s">
        <v>38</v>
      </c>
      <c r="K333" s="8"/>
      <c r="L333" s="8" t="s">
        <v>180</v>
      </c>
      <c r="M333" s="9" t="s">
        <v>400</v>
      </c>
      <c r="N333" s="8" t="s">
        <v>23</v>
      </c>
      <c r="O333" s="8" t="s">
        <v>401</v>
      </c>
      <c r="P333" s="8" t="s">
        <v>384</v>
      </c>
      <c r="Q333" s="54" t="s">
        <v>382</v>
      </c>
    </row>
    <row r="334" spans="1:1024" ht="27.6">
      <c r="A334" s="6">
        <v>329</v>
      </c>
      <c r="B334" s="7" t="s">
        <v>17</v>
      </c>
      <c r="C334" s="8" t="s">
        <v>178</v>
      </c>
      <c r="D334" s="6" t="s">
        <v>171</v>
      </c>
      <c r="E334" s="8" t="s">
        <v>20</v>
      </c>
      <c r="F334" s="8"/>
      <c r="G334" s="7" t="s">
        <v>35</v>
      </c>
      <c r="H334" s="8" t="s">
        <v>181</v>
      </c>
      <c r="I334" s="8" t="s">
        <v>41</v>
      </c>
      <c r="J334" s="8" t="s">
        <v>42</v>
      </c>
      <c r="K334" s="8"/>
      <c r="L334" s="8" t="s">
        <v>182</v>
      </c>
      <c r="M334" s="9" t="s">
        <v>403</v>
      </c>
      <c r="N334" s="8" t="s">
        <v>23</v>
      </c>
      <c r="O334" s="8" t="s">
        <v>184</v>
      </c>
      <c r="P334" s="8" t="s">
        <v>384</v>
      </c>
      <c r="Q334" s="54" t="s">
        <v>382</v>
      </c>
    </row>
    <row r="335" spans="1:1024" ht="20.399999999999999">
      <c r="A335" s="6">
        <v>330</v>
      </c>
      <c r="B335" s="7" t="s">
        <v>17</v>
      </c>
      <c r="C335" s="8" t="s">
        <v>178</v>
      </c>
      <c r="D335" s="6" t="s">
        <v>171</v>
      </c>
      <c r="E335" s="8" t="s">
        <v>20</v>
      </c>
      <c r="F335" s="8"/>
      <c r="G335" s="7" t="s">
        <v>35</v>
      </c>
      <c r="H335" s="8" t="s">
        <v>185</v>
      </c>
      <c r="I335" s="42" t="s">
        <v>186</v>
      </c>
      <c r="J335" s="8" t="s">
        <v>51</v>
      </c>
      <c r="K335" s="8"/>
      <c r="L335" s="8" t="s">
        <v>100</v>
      </c>
      <c r="M335" s="9" t="s">
        <v>403</v>
      </c>
      <c r="N335" s="8" t="s">
        <v>23</v>
      </c>
      <c r="O335" s="8" t="s">
        <v>184</v>
      </c>
      <c r="P335" s="8" t="s">
        <v>384</v>
      </c>
      <c r="Q335" s="54" t="s">
        <v>382</v>
      </c>
    </row>
    <row r="336" spans="1:1024" ht="20.399999999999999">
      <c r="A336" s="6">
        <v>331</v>
      </c>
      <c r="B336" s="7" t="s">
        <v>17</v>
      </c>
      <c r="C336" s="8" t="s">
        <v>178</v>
      </c>
      <c r="D336" s="6" t="s">
        <v>171</v>
      </c>
      <c r="E336" s="8" t="s">
        <v>20</v>
      </c>
      <c r="F336" s="8"/>
      <c r="G336" s="7" t="s">
        <v>35</v>
      </c>
      <c r="H336" s="8" t="s">
        <v>187</v>
      </c>
      <c r="I336" s="8" t="s">
        <v>41</v>
      </c>
      <c r="J336" s="8" t="s">
        <v>42</v>
      </c>
      <c r="K336" s="8"/>
      <c r="L336" s="8" t="s">
        <v>188</v>
      </c>
      <c r="M336" s="9" t="s">
        <v>403</v>
      </c>
      <c r="N336" s="8" t="s">
        <v>23</v>
      </c>
      <c r="O336" s="8" t="s">
        <v>184</v>
      </c>
      <c r="P336" s="8" t="s">
        <v>384</v>
      </c>
      <c r="Q336" s="54" t="s">
        <v>382</v>
      </c>
    </row>
    <row r="337" spans="1:17" ht="20.399999999999999">
      <c r="A337" s="6">
        <v>332</v>
      </c>
      <c r="B337" s="7" t="s">
        <v>17</v>
      </c>
      <c r="C337" s="8" t="s">
        <v>178</v>
      </c>
      <c r="D337" s="6" t="s">
        <v>171</v>
      </c>
      <c r="E337" s="8" t="s">
        <v>20</v>
      </c>
      <c r="F337" s="8"/>
      <c r="G337" s="7"/>
      <c r="H337" s="8"/>
      <c r="I337" s="8"/>
      <c r="J337" s="8" t="s">
        <v>196</v>
      </c>
      <c r="K337" s="8"/>
      <c r="L337" s="8" t="s">
        <v>188</v>
      </c>
      <c r="M337" s="9" t="s">
        <v>403</v>
      </c>
      <c r="N337" s="8" t="s">
        <v>23</v>
      </c>
      <c r="O337" s="8" t="s">
        <v>184</v>
      </c>
      <c r="P337" s="8" t="s">
        <v>384</v>
      </c>
      <c r="Q337" s="54" t="s">
        <v>382</v>
      </c>
    </row>
    <row r="338" spans="1:17" ht="27.6">
      <c r="A338" s="6">
        <v>333</v>
      </c>
      <c r="B338" s="7" t="s">
        <v>17</v>
      </c>
      <c r="C338" s="8" t="s">
        <v>178</v>
      </c>
      <c r="D338" s="6" t="s">
        <v>171</v>
      </c>
      <c r="E338" s="8" t="s">
        <v>34</v>
      </c>
      <c r="F338" s="8"/>
      <c r="G338" s="7" t="s">
        <v>35</v>
      </c>
      <c r="H338" s="8" t="s">
        <v>190</v>
      </c>
      <c r="I338" s="65" t="s">
        <v>37</v>
      </c>
      <c r="J338" s="8" t="s">
        <v>38</v>
      </c>
      <c r="K338" s="8"/>
      <c r="L338" s="8" t="s">
        <v>191</v>
      </c>
      <c r="M338" s="9" t="s">
        <v>403</v>
      </c>
      <c r="N338" s="8" t="s">
        <v>23</v>
      </c>
      <c r="O338" s="8" t="s">
        <v>184</v>
      </c>
      <c r="P338" s="8" t="s">
        <v>384</v>
      </c>
      <c r="Q338" s="54" t="s">
        <v>382</v>
      </c>
    </row>
    <row r="339" spans="1:17" ht="20.399999999999999">
      <c r="A339" s="6">
        <v>334</v>
      </c>
      <c r="B339" s="7" t="s">
        <v>17</v>
      </c>
      <c r="C339" s="8" t="s">
        <v>178</v>
      </c>
      <c r="D339" s="6" t="s">
        <v>171</v>
      </c>
      <c r="E339" s="8" t="s">
        <v>20</v>
      </c>
      <c r="F339" s="8"/>
      <c r="G339" s="7"/>
      <c r="H339" s="8"/>
      <c r="I339" s="6"/>
      <c r="J339" s="8" t="s">
        <v>192</v>
      </c>
      <c r="K339" s="8"/>
      <c r="L339" s="8" t="s">
        <v>192</v>
      </c>
      <c r="M339" s="9" t="s">
        <v>404</v>
      </c>
      <c r="N339" s="8" t="s">
        <v>23</v>
      </c>
      <c r="O339" s="54" t="s">
        <v>405</v>
      </c>
      <c r="P339" s="8" t="s">
        <v>384</v>
      </c>
      <c r="Q339" s="54" t="s">
        <v>382</v>
      </c>
    </row>
    <row r="340" spans="1:17" ht="27.6">
      <c r="A340" s="6">
        <v>335</v>
      </c>
      <c r="B340" s="7" t="s">
        <v>17</v>
      </c>
      <c r="C340" s="8" t="s">
        <v>178</v>
      </c>
      <c r="D340" s="6" t="s">
        <v>171</v>
      </c>
      <c r="E340" s="8" t="s">
        <v>20</v>
      </c>
      <c r="F340" s="8"/>
      <c r="G340" s="7" t="s">
        <v>35</v>
      </c>
      <c r="H340" s="8" t="s">
        <v>406</v>
      </c>
      <c r="I340" s="6" t="s">
        <v>41</v>
      </c>
      <c r="J340" s="8" t="s">
        <v>42</v>
      </c>
      <c r="K340" s="8"/>
      <c r="L340" s="8" t="s">
        <v>407</v>
      </c>
      <c r="M340" s="9" t="s">
        <v>404</v>
      </c>
      <c r="N340" s="8" t="s">
        <v>23</v>
      </c>
      <c r="O340" s="54" t="s">
        <v>405</v>
      </c>
      <c r="P340" s="8" t="s">
        <v>384</v>
      </c>
      <c r="Q340" s="54" t="s">
        <v>382</v>
      </c>
    </row>
    <row r="341" spans="1:17" ht="20.399999999999999">
      <c r="A341" s="6">
        <v>336</v>
      </c>
      <c r="B341" s="7" t="s">
        <v>17</v>
      </c>
      <c r="C341" s="8" t="s">
        <v>178</v>
      </c>
      <c r="D341" s="6" t="s">
        <v>171</v>
      </c>
      <c r="E341" s="8" t="s">
        <v>20</v>
      </c>
      <c r="F341" s="8"/>
      <c r="G341" s="7"/>
      <c r="H341" s="8"/>
      <c r="I341" s="6"/>
      <c r="J341" s="8" t="s">
        <v>192</v>
      </c>
      <c r="K341" s="8"/>
      <c r="L341" s="8"/>
      <c r="M341" s="9" t="s">
        <v>404</v>
      </c>
      <c r="N341" s="8" t="s">
        <v>23</v>
      </c>
      <c r="O341" s="54" t="s">
        <v>405</v>
      </c>
      <c r="P341" s="8" t="s">
        <v>384</v>
      </c>
      <c r="Q341" s="54" t="s">
        <v>382</v>
      </c>
    </row>
    <row r="342" spans="1:17" ht="20.399999999999999">
      <c r="A342" s="6">
        <v>337</v>
      </c>
      <c r="B342" s="7" t="s">
        <v>17</v>
      </c>
      <c r="C342" s="8" t="s">
        <v>178</v>
      </c>
      <c r="D342" s="6" t="s">
        <v>171</v>
      </c>
      <c r="E342" s="8" t="s">
        <v>20</v>
      </c>
      <c r="F342" s="8"/>
      <c r="G342" s="7"/>
      <c r="H342" s="8"/>
      <c r="I342" s="6"/>
      <c r="J342" s="8" t="s">
        <v>408</v>
      </c>
      <c r="K342" s="8"/>
      <c r="L342" s="8" t="s">
        <v>94</v>
      </c>
      <c r="M342" s="9" t="s">
        <v>404</v>
      </c>
      <c r="N342" s="8" t="s">
        <v>23</v>
      </c>
      <c r="O342" s="54" t="s">
        <v>405</v>
      </c>
      <c r="P342" s="8" t="s">
        <v>384</v>
      </c>
      <c r="Q342" s="54" t="s">
        <v>382</v>
      </c>
    </row>
    <row r="343" spans="1:17" ht="27.6">
      <c r="A343" s="6">
        <v>338</v>
      </c>
      <c r="B343" s="7" t="s">
        <v>17</v>
      </c>
      <c r="C343" s="8" t="s">
        <v>178</v>
      </c>
      <c r="D343" s="6" t="s">
        <v>171</v>
      </c>
      <c r="E343" s="8" t="s">
        <v>34</v>
      </c>
      <c r="F343" s="8"/>
      <c r="G343" s="7" t="s">
        <v>35</v>
      </c>
      <c r="H343" s="8" t="s">
        <v>409</v>
      </c>
      <c r="I343" s="66" t="s">
        <v>37</v>
      </c>
      <c r="J343" s="8" t="s">
        <v>38</v>
      </c>
      <c r="K343" s="8"/>
      <c r="L343" s="8" t="s">
        <v>410</v>
      </c>
      <c r="M343" s="9" t="s">
        <v>404</v>
      </c>
      <c r="N343" s="8" t="s">
        <v>23</v>
      </c>
      <c r="O343" s="54" t="s">
        <v>405</v>
      </c>
      <c r="P343" s="8" t="s">
        <v>384</v>
      </c>
      <c r="Q343" s="54" t="s">
        <v>382</v>
      </c>
    </row>
    <row r="344" spans="1:17" ht="20.399999999999999">
      <c r="A344" s="6">
        <v>339</v>
      </c>
      <c r="B344" s="7" t="s">
        <v>17</v>
      </c>
      <c r="C344" s="8" t="s">
        <v>178</v>
      </c>
      <c r="D344" s="6" t="s">
        <v>171</v>
      </c>
      <c r="E344" s="8" t="s">
        <v>20</v>
      </c>
      <c r="F344" s="8"/>
      <c r="G344" s="7" t="s">
        <v>35</v>
      </c>
      <c r="H344" s="8" t="s">
        <v>409</v>
      </c>
      <c r="I344" s="66" t="s">
        <v>41</v>
      </c>
      <c r="J344" s="8" t="s">
        <v>42</v>
      </c>
      <c r="K344" s="8"/>
      <c r="L344" s="8"/>
      <c r="M344" s="9" t="s">
        <v>411</v>
      </c>
      <c r="N344" s="8" t="s">
        <v>23</v>
      </c>
      <c r="O344" s="8" t="s">
        <v>412</v>
      </c>
      <c r="P344" s="8" t="s">
        <v>384</v>
      </c>
      <c r="Q344" s="54" t="s">
        <v>382</v>
      </c>
    </row>
    <row r="345" spans="1:17" ht="20.399999999999999">
      <c r="A345" s="6">
        <v>340</v>
      </c>
      <c r="B345" s="7" t="s">
        <v>17</v>
      </c>
      <c r="C345" s="8" t="s">
        <v>178</v>
      </c>
      <c r="D345" s="6" t="s">
        <v>171</v>
      </c>
      <c r="E345" s="8" t="s">
        <v>20</v>
      </c>
      <c r="F345" s="8"/>
      <c r="G345" s="7"/>
      <c r="H345" s="8"/>
      <c r="I345" s="6"/>
      <c r="J345" s="8" t="s">
        <v>365</v>
      </c>
      <c r="K345" s="8"/>
      <c r="L345" s="8"/>
      <c r="M345" s="9" t="s">
        <v>411</v>
      </c>
      <c r="N345" s="8" t="s">
        <v>23</v>
      </c>
      <c r="O345" s="8" t="s">
        <v>412</v>
      </c>
      <c r="P345" s="8" t="s">
        <v>384</v>
      </c>
      <c r="Q345" s="54" t="s">
        <v>382</v>
      </c>
    </row>
    <row r="346" spans="1:17" ht="20.399999999999999">
      <c r="A346" s="6">
        <v>341</v>
      </c>
      <c r="B346" s="7" t="s">
        <v>17</v>
      </c>
      <c r="C346" s="8" t="s">
        <v>178</v>
      </c>
      <c r="D346" s="6" t="s">
        <v>171</v>
      </c>
      <c r="E346" s="8" t="s">
        <v>20</v>
      </c>
      <c r="F346" s="8"/>
      <c r="G346" s="7"/>
      <c r="H346" s="8"/>
      <c r="I346" s="6"/>
      <c r="J346" s="8" t="s">
        <v>192</v>
      </c>
      <c r="K346" s="8"/>
      <c r="L346" s="8"/>
      <c r="M346" s="9" t="s">
        <v>411</v>
      </c>
      <c r="N346" s="8" t="s">
        <v>23</v>
      </c>
      <c r="O346" s="8" t="s">
        <v>412</v>
      </c>
      <c r="P346" s="8" t="s">
        <v>384</v>
      </c>
      <c r="Q346" s="54" t="s">
        <v>382</v>
      </c>
    </row>
    <row r="347" spans="1:17" ht="20.399999999999999">
      <c r="A347" s="6">
        <v>342</v>
      </c>
      <c r="B347" s="7" t="s">
        <v>17</v>
      </c>
      <c r="C347" s="8" t="s">
        <v>178</v>
      </c>
      <c r="D347" s="6" t="s">
        <v>171</v>
      </c>
      <c r="E347" s="8" t="s">
        <v>20</v>
      </c>
      <c r="F347" s="8"/>
      <c r="G347" s="7" t="s">
        <v>35</v>
      </c>
      <c r="H347" s="8" t="s">
        <v>413</v>
      </c>
      <c r="I347" s="6" t="s">
        <v>414</v>
      </c>
      <c r="J347" s="8" t="s">
        <v>415</v>
      </c>
      <c r="K347" s="8"/>
      <c r="L347" s="8"/>
      <c r="M347" s="9" t="s">
        <v>411</v>
      </c>
      <c r="N347" s="8" t="s">
        <v>23</v>
      </c>
      <c r="O347" s="8" t="s">
        <v>412</v>
      </c>
      <c r="P347" s="8" t="s">
        <v>384</v>
      </c>
      <c r="Q347" s="54" t="s">
        <v>382</v>
      </c>
    </row>
    <row r="348" spans="1:17" ht="20.399999999999999">
      <c r="A348" s="6">
        <v>343</v>
      </c>
      <c r="B348" s="7" t="s">
        <v>17</v>
      </c>
      <c r="C348" s="8" t="s">
        <v>178</v>
      </c>
      <c r="D348" s="6" t="s">
        <v>171</v>
      </c>
      <c r="E348" s="8" t="s">
        <v>20</v>
      </c>
      <c r="F348" s="8"/>
      <c r="G348" s="7"/>
      <c r="H348" s="8"/>
      <c r="I348" s="6"/>
      <c r="J348" s="8" t="s">
        <v>365</v>
      </c>
      <c r="K348" s="8"/>
      <c r="L348" s="8"/>
      <c r="M348" s="9" t="s">
        <v>411</v>
      </c>
      <c r="N348" s="8" t="s">
        <v>23</v>
      </c>
      <c r="O348" s="8" t="s">
        <v>412</v>
      </c>
      <c r="P348" s="8" t="s">
        <v>384</v>
      </c>
      <c r="Q348" s="54" t="s">
        <v>382</v>
      </c>
    </row>
    <row r="349" spans="1:17" ht="27.6">
      <c r="A349" s="6">
        <v>344</v>
      </c>
      <c r="B349" s="7" t="s">
        <v>17</v>
      </c>
      <c r="C349" s="8" t="s">
        <v>178</v>
      </c>
      <c r="D349" s="6" t="s">
        <v>171</v>
      </c>
      <c r="E349" s="8" t="s">
        <v>20</v>
      </c>
      <c r="F349" s="8"/>
      <c r="G349" s="7" t="s">
        <v>35</v>
      </c>
      <c r="H349" s="8" t="s">
        <v>416</v>
      </c>
      <c r="I349" s="6" t="s">
        <v>41</v>
      </c>
      <c r="J349" s="8" t="s">
        <v>42</v>
      </c>
      <c r="K349" s="8"/>
      <c r="L349" s="8" t="s">
        <v>417</v>
      </c>
      <c r="M349" s="9" t="s">
        <v>411</v>
      </c>
      <c r="N349" s="8" t="s">
        <v>23</v>
      </c>
      <c r="O349" s="8" t="s">
        <v>412</v>
      </c>
      <c r="P349" s="8" t="s">
        <v>384</v>
      </c>
      <c r="Q349" s="54" t="s">
        <v>382</v>
      </c>
    </row>
    <row r="350" spans="1:17" ht="20.399999999999999">
      <c r="A350" s="6">
        <v>345</v>
      </c>
      <c r="B350" s="7" t="s">
        <v>17</v>
      </c>
      <c r="C350" s="8" t="s">
        <v>418</v>
      </c>
      <c r="D350" s="6" t="s">
        <v>171</v>
      </c>
      <c r="E350" s="8" t="s">
        <v>20</v>
      </c>
      <c r="F350" s="8"/>
      <c r="G350" s="7"/>
      <c r="H350" s="8"/>
      <c r="I350" s="6"/>
      <c r="J350" s="8" t="s">
        <v>255</v>
      </c>
      <c r="K350" s="8"/>
      <c r="L350" s="8"/>
      <c r="M350" s="9" t="s">
        <v>411</v>
      </c>
      <c r="N350" s="8" t="s">
        <v>23</v>
      </c>
      <c r="O350" s="8" t="s">
        <v>412</v>
      </c>
      <c r="P350" s="8" t="s">
        <v>384</v>
      </c>
      <c r="Q350" s="54" t="s">
        <v>382</v>
      </c>
    </row>
    <row r="351" spans="1:17" ht="20.399999999999999">
      <c r="A351" s="6">
        <v>346</v>
      </c>
      <c r="B351" s="7" t="s">
        <v>17</v>
      </c>
      <c r="C351" s="8" t="s">
        <v>418</v>
      </c>
      <c r="D351" s="6" t="s">
        <v>171</v>
      </c>
      <c r="E351" s="8" t="s">
        <v>34</v>
      </c>
      <c r="F351" s="8"/>
      <c r="G351" s="8" t="s">
        <v>35</v>
      </c>
      <c r="H351" s="8" t="s">
        <v>419</v>
      </c>
      <c r="I351" s="67" t="s">
        <v>37</v>
      </c>
      <c r="J351" s="8" t="s">
        <v>38</v>
      </c>
      <c r="K351" s="8"/>
      <c r="L351" s="8"/>
      <c r="M351" s="9" t="s">
        <v>411</v>
      </c>
      <c r="N351" s="8" t="s">
        <v>23</v>
      </c>
      <c r="O351" s="8" t="s">
        <v>412</v>
      </c>
      <c r="P351" s="8" t="s">
        <v>384</v>
      </c>
      <c r="Q351" s="54" t="s">
        <v>382</v>
      </c>
    </row>
    <row r="352" spans="1:17" ht="20.399999999999999">
      <c r="A352" s="6">
        <v>347</v>
      </c>
      <c r="B352" s="7" t="s">
        <v>17</v>
      </c>
      <c r="C352" s="8" t="s">
        <v>418</v>
      </c>
      <c r="D352" s="6" t="s">
        <v>171</v>
      </c>
      <c r="E352" s="8" t="s">
        <v>20</v>
      </c>
      <c r="F352" s="8"/>
      <c r="G352" s="8" t="s">
        <v>35</v>
      </c>
      <c r="H352" s="8" t="s">
        <v>420</v>
      </c>
      <c r="I352" s="8" t="s">
        <v>421</v>
      </c>
      <c r="J352" s="8" t="s">
        <v>51</v>
      </c>
      <c r="K352" s="8"/>
      <c r="L352" s="8" t="s">
        <v>422</v>
      </c>
      <c r="M352" s="9" t="s">
        <v>423</v>
      </c>
      <c r="N352" s="8" t="s">
        <v>23</v>
      </c>
      <c r="O352" s="54" t="s">
        <v>424</v>
      </c>
      <c r="P352" s="8" t="s">
        <v>384</v>
      </c>
      <c r="Q352" s="54" t="s">
        <v>382</v>
      </c>
    </row>
    <row r="353" spans="1:17" ht="20.399999999999999">
      <c r="A353" s="6">
        <v>348</v>
      </c>
      <c r="B353" s="7" t="s">
        <v>17</v>
      </c>
      <c r="C353" s="8" t="s">
        <v>418</v>
      </c>
      <c r="D353" s="6" t="s">
        <v>171</v>
      </c>
      <c r="E353" s="8" t="s">
        <v>20</v>
      </c>
      <c r="F353" s="8"/>
      <c r="G353" s="8" t="s">
        <v>35</v>
      </c>
      <c r="H353" s="8" t="s">
        <v>425</v>
      </c>
      <c r="I353" s="8" t="s">
        <v>426</v>
      </c>
      <c r="J353" s="8" t="s">
        <v>51</v>
      </c>
      <c r="K353" s="8"/>
      <c r="L353" s="8" t="s">
        <v>427</v>
      </c>
      <c r="M353" s="9" t="s">
        <v>423</v>
      </c>
      <c r="N353" s="8" t="s">
        <v>23</v>
      </c>
      <c r="O353" s="54" t="s">
        <v>424</v>
      </c>
      <c r="P353" s="8" t="s">
        <v>384</v>
      </c>
      <c r="Q353" s="54" t="s">
        <v>382</v>
      </c>
    </row>
    <row r="354" spans="1:17" ht="20.399999999999999">
      <c r="A354" s="6">
        <v>349</v>
      </c>
      <c r="B354" s="7" t="s">
        <v>17</v>
      </c>
      <c r="C354" s="8" t="s">
        <v>418</v>
      </c>
      <c r="D354" s="6" t="s">
        <v>171</v>
      </c>
      <c r="E354" s="8" t="s">
        <v>20</v>
      </c>
      <c r="F354" s="8"/>
      <c r="G354" s="8"/>
      <c r="H354" s="8"/>
      <c r="I354" s="8"/>
      <c r="J354" s="8" t="s">
        <v>428</v>
      </c>
      <c r="K354" s="8"/>
      <c r="L354" s="8"/>
      <c r="M354" s="9" t="s">
        <v>423</v>
      </c>
      <c r="N354" s="8" t="s">
        <v>23</v>
      </c>
      <c r="O354" s="54" t="s">
        <v>424</v>
      </c>
      <c r="P354" s="8" t="s">
        <v>384</v>
      </c>
      <c r="Q354" s="54" t="s">
        <v>382</v>
      </c>
    </row>
    <row r="355" spans="1:17" ht="20.399999999999999">
      <c r="A355" s="6">
        <v>350</v>
      </c>
      <c r="B355" s="7" t="s">
        <v>17</v>
      </c>
      <c r="C355" s="8" t="s">
        <v>418</v>
      </c>
      <c r="D355" s="6" t="s">
        <v>171</v>
      </c>
      <c r="E355" s="8" t="s">
        <v>20</v>
      </c>
      <c r="F355" s="8"/>
      <c r="G355" s="8" t="s">
        <v>35</v>
      </c>
      <c r="H355" s="8" t="s">
        <v>429</v>
      </c>
      <c r="I355" s="8"/>
      <c r="J355" s="68" t="s">
        <v>430</v>
      </c>
      <c r="K355" s="8"/>
      <c r="L355" s="8"/>
      <c r="M355" s="9" t="s">
        <v>423</v>
      </c>
      <c r="N355" s="8" t="s">
        <v>23</v>
      </c>
      <c r="O355" s="54" t="s">
        <v>424</v>
      </c>
      <c r="P355" s="8" t="s">
        <v>384</v>
      </c>
      <c r="Q355" s="54" t="s">
        <v>382</v>
      </c>
    </row>
    <row r="356" spans="1:17" ht="20.399999999999999">
      <c r="A356" s="6">
        <v>351</v>
      </c>
      <c r="B356" s="7" t="s">
        <v>17</v>
      </c>
      <c r="C356" s="8" t="s">
        <v>418</v>
      </c>
      <c r="D356" s="6" t="s">
        <v>171</v>
      </c>
      <c r="E356" s="8" t="s">
        <v>20</v>
      </c>
      <c r="F356" s="8"/>
      <c r="G356" s="8"/>
      <c r="H356" s="8"/>
      <c r="I356" s="8"/>
      <c r="J356" s="8" t="s">
        <v>428</v>
      </c>
      <c r="K356" s="8"/>
      <c r="L356" s="8"/>
      <c r="M356" s="9" t="s">
        <v>423</v>
      </c>
      <c r="N356" s="8" t="s">
        <v>23</v>
      </c>
      <c r="O356" s="54" t="s">
        <v>424</v>
      </c>
      <c r="P356" s="8" t="s">
        <v>384</v>
      </c>
      <c r="Q356" s="54" t="s">
        <v>382</v>
      </c>
    </row>
    <row r="357" spans="1:17" ht="20.399999999999999">
      <c r="A357" s="6">
        <v>352</v>
      </c>
      <c r="B357" s="7" t="s">
        <v>17</v>
      </c>
      <c r="C357" s="8" t="s">
        <v>418</v>
      </c>
      <c r="D357" s="6" t="s">
        <v>171</v>
      </c>
      <c r="E357" s="8" t="s">
        <v>52</v>
      </c>
      <c r="F357" s="8"/>
      <c r="G357" s="8" t="s">
        <v>35</v>
      </c>
      <c r="H357" s="8" t="s">
        <v>431</v>
      </c>
      <c r="I357" s="8" t="s">
        <v>54</v>
      </c>
      <c r="J357" s="8" t="s">
        <v>42</v>
      </c>
      <c r="K357" s="8"/>
      <c r="L357" s="8" t="s">
        <v>432</v>
      </c>
      <c r="M357" s="9" t="s">
        <v>423</v>
      </c>
      <c r="N357" s="8" t="s">
        <v>23</v>
      </c>
      <c r="O357" s="54" t="s">
        <v>424</v>
      </c>
      <c r="P357" s="8" t="s">
        <v>384</v>
      </c>
      <c r="Q357" s="54" t="s">
        <v>382</v>
      </c>
    </row>
    <row r="358" spans="1:17" ht="20.399999999999999">
      <c r="A358" s="6">
        <v>353</v>
      </c>
      <c r="B358" s="7" t="s">
        <v>17</v>
      </c>
      <c r="C358" s="8" t="s">
        <v>418</v>
      </c>
      <c r="D358" s="6" t="s">
        <v>171</v>
      </c>
      <c r="E358" s="8" t="s">
        <v>20</v>
      </c>
      <c r="F358" s="8"/>
      <c r="G358" s="8"/>
      <c r="H358" s="8"/>
      <c r="I358" s="8"/>
      <c r="J358" s="8" t="s">
        <v>55</v>
      </c>
      <c r="K358" s="8"/>
      <c r="L358" s="8"/>
      <c r="M358" s="9" t="s">
        <v>423</v>
      </c>
      <c r="N358" s="8" t="s">
        <v>23</v>
      </c>
      <c r="O358" s="54" t="s">
        <v>424</v>
      </c>
      <c r="P358" s="8" t="s">
        <v>384</v>
      </c>
      <c r="Q358" s="54" t="s">
        <v>382</v>
      </c>
    </row>
    <row r="359" spans="1:17" ht="20.399999999999999">
      <c r="A359" s="6">
        <v>354</v>
      </c>
      <c r="B359" s="7" t="s">
        <v>17</v>
      </c>
      <c r="C359" s="8" t="s">
        <v>418</v>
      </c>
      <c r="D359" s="6" t="s">
        <v>171</v>
      </c>
      <c r="E359" s="8" t="s">
        <v>20</v>
      </c>
      <c r="F359" s="8"/>
      <c r="G359" s="8" t="s">
        <v>35</v>
      </c>
      <c r="H359" s="8" t="s">
        <v>433</v>
      </c>
      <c r="I359" s="8" t="s">
        <v>434</v>
      </c>
      <c r="J359" s="69" t="s">
        <v>435</v>
      </c>
      <c r="K359" s="8"/>
      <c r="L359" s="8" t="s">
        <v>436</v>
      </c>
      <c r="M359" s="9" t="s">
        <v>423</v>
      </c>
      <c r="N359" s="8" t="s">
        <v>23</v>
      </c>
      <c r="O359" s="54" t="s">
        <v>424</v>
      </c>
      <c r="P359" s="8" t="s">
        <v>384</v>
      </c>
      <c r="Q359" s="54" t="s">
        <v>382</v>
      </c>
    </row>
    <row r="360" spans="1:17" ht="20.399999999999999">
      <c r="A360" s="6">
        <v>355</v>
      </c>
      <c r="B360" s="7" t="s">
        <v>17</v>
      </c>
      <c r="C360" s="8" t="s">
        <v>418</v>
      </c>
      <c r="D360" s="6" t="s">
        <v>171</v>
      </c>
      <c r="E360" s="8" t="s">
        <v>20</v>
      </c>
      <c r="F360" s="8"/>
      <c r="G360" s="8"/>
      <c r="H360" s="8"/>
      <c r="I360" s="8"/>
      <c r="J360" s="70" t="s">
        <v>196</v>
      </c>
      <c r="K360" s="8"/>
      <c r="L360" s="8"/>
      <c r="M360" s="9" t="s">
        <v>423</v>
      </c>
      <c r="N360" s="8" t="s">
        <v>23</v>
      </c>
      <c r="O360" s="54" t="s">
        <v>424</v>
      </c>
      <c r="P360" s="8" t="s">
        <v>384</v>
      </c>
      <c r="Q360" s="54" t="s">
        <v>382</v>
      </c>
    </row>
    <row r="361" spans="1:17" ht="20.399999999999999">
      <c r="A361" s="6">
        <v>356</v>
      </c>
      <c r="B361" s="7" t="s">
        <v>17</v>
      </c>
      <c r="C361" s="8" t="s">
        <v>418</v>
      </c>
      <c r="D361" s="6" t="s">
        <v>171</v>
      </c>
      <c r="E361" s="8" t="s">
        <v>20</v>
      </c>
      <c r="F361" s="8"/>
      <c r="G361" s="8" t="s">
        <v>35</v>
      </c>
      <c r="H361" s="8" t="s">
        <v>437</v>
      </c>
      <c r="I361" s="8" t="s">
        <v>54</v>
      </c>
      <c r="J361" s="8" t="s">
        <v>42</v>
      </c>
      <c r="K361" s="8"/>
      <c r="L361" s="8"/>
      <c r="M361" s="9" t="s">
        <v>423</v>
      </c>
      <c r="N361" s="8" t="s">
        <v>23</v>
      </c>
      <c r="O361" s="54" t="s">
        <v>424</v>
      </c>
      <c r="P361" s="8" t="s">
        <v>384</v>
      </c>
      <c r="Q361" s="54" t="s">
        <v>382</v>
      </c>
    </row>
    <row r="362" spans="1:17" ht="20.399999999999999">
      <c r="A362" s="6">
        <v>357</v>
      </c>
      <c r="B362" s="7" t="s">
        <v>17</v>
      </c>
      <c r="C362" s="8" t="s">
        <v>418</v>
      </c>
      <c r="D362" s="6" t="s">
        <v>171</v>
      </c>
      <c r="E362" s="8" t="s">
        <v>20</v>
      </c>
      <c r="F362" s="8"/>
      <c r="G362" s="8"/>
      <c r="H362" s="8"/>
      <c r="I362" s="8"/>
      <c r="J362" s="8" t="s">
        <v>33</v>
      </c>
      <c r="K362" s="8"/>
      <c r="L362" s="8"/>
      <c r="M362" s="9" t="s">
        <v>423</v>
      </c>
      <c r="N362" s="8" t="s">
        <v>23</v>
      </c>
      <c r="O362" s="54" t="s">
        <v>424</v>
      </c>
      <c r="P362" s="8" t="s">
        <v>384</v>
      </c>
      <c r="Q362" s="54" t="s">
        <v>382</v>
      </c>
    </row>
    <row r="363" spans="1:17" ht="20.399999999999999">
      <c r="A363" s="6">
        <v>358</v>
      </c>
      <c r="B363" s="7" t="s">
        <v>17</v>
      </c>
      <c r="C363" s="8" t="s">
        <v>418</v>
      </c>
      <c r="D363" s="6" t="s">
        <v>171</v>
      </c>
      <c r="E363" s="8" t="s">
        <v>20</v>
      </c>
      <c r="F363" s="8"/>
      <c r="G363" s="8"/>
      <c r="H363" s="8"/>
      <c r="I363" s="8"/>
      <c r="J363" s="8" t="s">
        <v>192</v>
      </c>
      <c r="K363" s="8"/>
      <c r="L363" s="8"/>
      <c r="M363" s="9" t="s">
        <v>423</v>
      </c>
      <c r="N363" s="8" t="s">
        <v>23</v>
      </c>
      <c r="O363" s="54" t="s">
        <v>424</v>
      </c>
      <c r="P363" s="8" t="s">
        <v>384</v>
      </c>
      <c r="Q363" s="54" t="s">
        <v>382</v>
      </c>
    </row>
    <row r="364" spans="1:17" ht="27.6">
      <c r="A364" s="6">
        <v>359</v>
      </c>
      <c r="B364" s="7" t="s">
        <v>17</v>
      </c>
      <c r="C364" s="8" t="s">
        <v>418</v>
      </c>
      <c r="D364" s="6" t="s">
        <v>171</v>
      </c>
      <c r="E364" s="8" t="s">
        <v>20</v>
      </c>
      <c r="F364" s="8"/>
      <c r="G364" s="8" t="s">
        <v>35</v>
      </c>
      <c r="H364" s="8" t="s">
        <v>438</v>
      </c>
      <c r="I364" s="8" t="s">
        <v>54</v>
      </c>
      <c r="J364" s="8" t="s">
        <v>42</v>
      </c>
      <c r="K364" s="8"/>
      <c r="L364" s="8" t="s">
        <v>439</v>
      </c>
      <c r="M364" s="9" t="s">
        <v>423</v>
      </c>
      <c r="N364" s="8" t="s">
        <v>23</v>
      </c>
      <c r="O364" s="54" t="s">
        <v>424</v>
      </c>
      <c r="P364" s="8" t="s">
        <v>384</v>
      </c>
      <c r="Q364" s="54" t="s">
        <v>382</v>
      </c>
    </row>
    <row r="365" spans="1:17" ht="20.399999999999999">
      <c r="A365" s="6">
        <v>360</v>
      </c>
      <c r="B365" s="7" t="s">
        <v>17</v>
      </c>
      <c r="C365" s="8" t="s">
        <v>418</v>
      </c>
      <c r="D365" s="6" t="s">
        <v>171</v>
      </c>
      <c r="E365" s="8" t="s">
        <v>20</v>
      </c>
      <c r="F365" s="8"/>
      <c r="G365" s="8" t="s">
        <v>35</v>
      </c>
      <c r="H365" s="8" t="s">
        <v>440</v>
      </c>
      <c r="I365" s="8" t="s">
        <v>54</v>
      </c>
      <c r="J365" s="8" t="s">
        <v>42</v>
      </c>
      <c r="K365" s="8"/>
      <c r="L365" s="8" t="s">
        <v>441</v>
      </c>
      <c r="M365" s="9" t="s">
        <v>423</v>
      </c>
      <c r="N365" s="8" t="s">
        <v>23</v>
      </c>
      <c r="O365" s="54" t="s">
        <v>424</v>
      </c>
      <c r="P365" s="8" t="s">
        <v>384</v>
      </c>
      <c r="Q365" s="54" t="s">
        <v>382</v>
      </c>
    </row>
    <row r="366" spans="1:17" ht="20.399999999999999">
      <c r="A366" s="6">
        <v>361</v>
      </c>
      <c r="B366" s="7" t="s">
        <v>17</v>
      </c>
      <c r="C366" s="8" t="s">
        <v>418</v>
      </c>
      <c r="D366" s="6" t="s">
        <v>171</v>
      </c>
      <c r="E366" s="8" t="s">
        <v>20</v>
      </c>
      <c r="F366" s="8"/>
      <c r="G366" s="8"/>
      <c r="H366" s="8"/>
      <c r="I366" s="8"/>
      <c r="J366" s="8" t="s">
        <v>155</v>
      </c>
      <c r="K366" s="8"/>
      <c r="L366" s="8"/>
      <c r="M366" s="9" t="s">
        <v>423</v>
      </c>
      <c r="N366" s="8" t="s">
        <v>23</v>
      </c>
      <c r="O366" s="54" t="s">
        <v>424</v>
      </c>
      <c r="P366" s="8" t="s">
        <v>384</v>
      </c>
      <c r="Q366" s="54" t="s">
        <v>382</v>
      </c>
    </row>
    <row r="367" spans="1:17" ht="20.399999999999999">
      <c r="A367" s="6">
        <v>362</v>
      </c>
      <c r="B367" s="7" t="s">
        <v>17</v>
      </c>
      <c r="C367" s="8" t="s">
        <v>418</v>
      </c>
      <c r="D367" s="6" t="s">
        <v>171</v>
      </c>
      <c r="E367" s="8" t="s">
        <v>34</v>
      </c>
      <c r="F367" s="8"/>
      <c r="G367" s="8" t="s">
        <v>35</v>
      </c>
      <c r="H367" s="8" t="s">
        <v>206</v>
      </c>
      <c r="I367" s="65" t="s">
        <v>207</v>
      </c>
      <c r="J367" s="8" t="s">
        <v>208</v>
      </c>
      <c r="K367" s="8"/>
      <c r="L367" s="8"/>
      <c r="M367" s="9" t="s">
        <v>423</v>
      </c>
      <c r="N367" s="8" t="s">
        <v>23</v>
      </c>
      <c r="O367" s="54" t="s">
        <v>424</v>
      </c>
      <c r="P367" s="8" t="s">
        <v>384</v>
      </c>
      <c r="Q367" s="54" t="s">
        <v>382</v>
      </c>
    </row>
    <row r="368" spans="1:17" ht="20.399999999999999">
      <c r="A368" s="6">
        <v>363</v>
      </c>
      <c r="B368" s="7" t="s">
        <v>17</v>
      </c>
      <c r="C368" s="8" t="s">
        <v>418</v>
      </c>
      <c r="D368" s="6" t="s">
        <v>171</v>
      </c>
      <c r="E368" s="8" t="s">
        <v>20</v>
      </c>
      <c r="F368" s="8"/>
      <c r="G368" s="8" t="s">
        <v>35</v>
      </c>
      <c r="H368" s="8" t="s">
        <v>340</v>
      </c>
      <c r="I368" s="8" t="s">
        <v>54</v>
      </c>
      <c r="J368" s="8" t="s">
        <v>42</v>
      </c>
      <c r="K368" s="8"/>
      <c r="L368" s="8" t="s">
        <v>442</v>
      </c>
      <c r="M368" s="9" t="s">
        <v>443</v>
      </c>
      <c r="N368" s="8" t="s">
        <v>23</v>
      </c>
      <c r="O368" s="8" t="s">
        <v>129</v>
      </c>
      <c r="P368" s="8" t="s">
        <v>384</v>
      </c>
      <c r="Q368" s="54" t="s">
        <v>382</v>
      </c>
    </row>
    <row r="369" spans="1:18" ht="20.399999999999999">
      <c r="A369" s="6">
        <v>364</v>
      </c>
      <c r="B369" s="7" t="s">
        <v>17</v>
      </c>
      <c r="C369" s="8" t="s">
        <v>418</v>
      </c>
      <c r="D369" s="6" t="s">
        <v>171</v>
      </c>
      <c r="E369" s="8" t="s">
        <v>20</v>
      </c>
      <c r="F369" s="8"/>
      <c r="G369" s="8"/>
      <c r="H369" s="8"/>
      <c r="I369" s="8"/>
      <c r="J369" s="8" t="s">
        <v>33</v>
      </c>
      <c r="K369" s="8"/>
      <c r="L369" s="8"/>
      <c r="M369" s="9" t="s">
        <v>443</v>
      </c>
      <c r="N369" s="8" t="s">
        <v>23</v>
      </c>
      <c r="O369" s="8" t="s">
        <v>129</v>
      </c>
      <c r="P369" s="8" t="s">
        <v>384</v>
      </c>
      <c r="Q369" s="54" t="s">
        <v>382</v>
      </c>
    </row>
    <row r="370" spans="1:18" s="50" customFormat="1" ht="29.85" customHeight="1">
      <c r="A370" s="6">
        <v>365</v>
      </c>
      <c r="B370" s="7" t="s">
        <v>17</v>
      </c>
      <c r="C370" s="8" t="s">
        <v>318</v>
      </c>
      <c r="D370" s="6" t="s">
        <v>171</v>
      </c>
      <c r="E370" s="8" t="s">
        <v>20</v>
      </c>
      <c r="F370" s="8"/>
      <c r="G370" s="8" t="s">
        <v>35</v>
      </c>
      <c r="H370" s="8" t="s">
        <v>133</v>
      </c>
      <c r="I370" s="8"/>
      <c r="J370" s="8" t="s">
        <v>136</v>
      </c>
      <c r="K370" s="8"/>
      <c r="L370" s="8" t="s">
        <v>192</v>
      </c>
      <c r="M370" s="9" t="s">
        <v>443</v>
      </c>
      <c r="N370" s="8" t="s">
        <v>23</v>
      </c>
      <c r="O370" s="8" t="s">
        <v>342</v>
      </c>
      <c r="P370" s="8" t="s">
        <v>384</v>
      </c>
      <c r="Q370" s="54" t="s">
        <v>382</v>
      </c>
    </row>
    <row r="371" spans="1:18" s="47" customFormat="1" ht="29.85" customHeight="1">
      <c r="A371" s="6">
        <v>366</v>
      </c>
      <c r="B371" s="7" t="s">
        <v>17</v>
      </c>
      <c r="C371" s="8" t="s">
        <v>318</v>
      </c>
      <c r="D371" s="6" t="s">
        <v>171</v>
      </c>
      <c r="E371" s="8" t="s">
        <v>34</v>
      </c>
      <c r="F371" s="8"/>
      <c r="G371" s="8" t="s">
        <v>35</v>
      </c>
      <c r="H371" s="8" t="s">
        <v>133</v>
      </c>
      <c r="I371" s="8" t="s">
        <v>37</v>
      </c>
      <c r="J371" s="8" t="s">
        <v>38</v>
      </c>
      <c r="K371" s="8"/>
      <c r="L371" s="8" t="s">
        <v>375</v>
      </c>
      <c r="M371" s="9" t="s">
        <v>443</v>
      </c>
      <c r="N371" s="8" t="s">
        <v>23</v>
      </c>
      <c r="O371" s="8" t="s">
        <v>342</v>
      </c>
      <c r="P371" s="8" t="s">
        <v>384</v>
      </c>
      <c r="Q371" s="54" t="s">
        <v>382</v>
      </c>
      <c r="R371" s="31"/>
    </row>
    <row r="372" spans="1:18" s="47" customFormat="1" ht="28.35" customHeight="1">
      <c r="A372" s="6">
        <v>367</v>
      </c>
      <c r="B372" s="7" t="s">
        <v>17</v>
      </c>
      <c r="C372" s="8" t="s">
        <v>141</v>
      </c>
      <c r="D372" s="6" t="s">
        <v>171</v>
      </c>
      <c r="E372" s="8" t="s">
        <v>20</v>
      </c>
      <c r="F372" s="8"/>
      <c r="G372" s="8" t="s">
        <v>35</v>
      </c>
      <c r="H372" s="8" t="s">
        <v>156</v>
      </c>
      <c r="I372" s="8"/>
      <c r="J372" s="8" t="s">
        <v>136</v>
      </c>
      <c r="K372" s="8"/>
      <c r="L372" s="8"/>
      <c r="M372" s="9" t="s">
        <v>444</v>
      </c>
      <c r="N372" s="8" t="s">
        <v>23</v>
      </c>
      <c r="O372" s="8" t="s">
        <v>342</v>
      </c>
      <c r="P372" s="8" t="s">
        <v>384</v>
      </c>
      <c r="Q372" s="54" t="s">
        <v>382</v>
      </c>
    </row>
    <row r="373" spans="1:18" s="47" customFormat="1" ht="28.35" customHeight="1">
      <c r="A373" s="6">
        <v>368</v>
      </c>
      <c r="B373" s="7" t="s">
        <v>17</v>
      </c>
      <c r="C373" s="8" t="s">
        <v>141</v>
      </c>
      <c r="D373" s="6" t="s">
        <v>171</v>
      </c>
      <c r="E373" s="8" t="s">
        <v>20</v>
      </c>
      <c r="F373" s="8"/>
      <c r="G373" s="8"/>
      <c r="H373" s="8" t="s">
        <v>142</v>
      </c>
      <c r="I373" s="8"/>
      <c r="J373" s="58" t="s">
        <v>215</v>
      </c>
      <c r="K373" s="8"/>
      <c r="L373" s="8"/>
      <c r="M373" s="9" t="s">
        <v>444</v>
      </c>
      <c r="N373" s="8" t="s">
        <v>23</v>
      </c>
      <c r="O373" s="8" t="s">
        <v>342</v>
      </c>
      <c r="P373" s="8" t="s">
        <v>384</v>
      </c>
      <c r="Q373" s="54" t="s">
        <v>382</v>
      </c>
    </row>
    <row r="374" spans="1:18" s="47" customFormat="1" ht="28.35" customHeight="1">
      <c r="A374" s="6">
        <v>369</v>
      </c>
      <c r="B374" s="7" t="s">
        <v>17</v>
      </c>
      <c r="C374" s="8" t="s">
        <v>141</v>
      </c>
      <c r="D374" s="6" t="s">
        <v>171</v>
      </c>
      <c r="E374" s="8" t="s">
        <v>20</v>
      </c>
      <c r="F374" s="8"/>
      <c r="G374" s="8"/>
      <c r="H374" s="8"/>
      <c r="I374" s="8"/>
      <c r="J374" s="8" t="s">
        <v>196</v>
      </c>
      <c r="K374" s="8"/>
      <c r="L374" s="8"/>
      <c r="M374" s="9" t="s">
        <v>444</v>
      </c>
      <c r="N374" s="8" t="s">
        <v>23</v>
      </c>
      <c r="O374" s="8" t="s">
        <v>342</v>
      </c>
      <c r="P374" s="8" t="s">
        <v>384</v>
      </c>
      <c r="Q374" s="54" t="s">
        <v>382</v>
      </c>
    </row>
    <row r="375" spans="1:18" s="47" customFormat="1" ht="28.35" customHeight="1">
      <c r="A375" s="6">
        <v>370</v>
      </c>
      <c r="B375" s="7" t="s">
        <v>17</v>
      </c>
      <c r="C375" s="8" t="s">
        <v>141</v>
      </c>
      <c r="D375" s="6" t="s">
        <v>171</v>
      </c>
      <c r="E375" s="8" t="s">
        <v>34</v>
      </c>
      <c r="F375" s="8"/>
      <c r="G375" s="8" t="s">
        <v>35</v>
      </c>
      <c r="H375" s="8" t="s">
        <v>142</v>
      </c>
      <c r="I375" s="8" t="s">
        <v>37</v>
      </c>
      <c r="J375" s="8" t="s">
        <v>38</v>
      </c>
      <c r="K375" s="8"/>
      <c r="L375" s="8"/>
      <c r="M375" s="9" t="s">
        <v>444</v>
      </c>
      <c r="N375" s="8" t="s">
        <v>23</v>
      </c>
      <c r="O375" s="8" t="s">
        <v>342</v>
      </c>
      <c r="P375" s="8" t="s">
        <v>384</v>
      </c>
      <c r="Q375" s="54" t="s">
        <v>382</v>
      </c>
    </row>
    <row r="376" spans="1:18" s="47" customFormat="1" ht="28.35" customHeight="1">
      <c r="A376" s="6">
        <v>371</v>
      </c>
      <c r="B376" s="7" t="s">
        <v>17</v>
      </c>
      <c r="C376" s="8" t="s">
        <v>141</v>
      </c>
      <c r="D376" s="6" t="s">
        <v>171</v>
      </c>
      <c r="E376" s="8" t="s">
        <v>20</v>
      </c>
      <c r="F376" s="8"/>
      <c r="G376" s="8"/>
      <c r="H376" s="8"/>
      <c r="I376" s="8"/>
      <c r="J376" s="8" t="s">
        <v>72</v>
      </c>
      <c r="K376" s="8"/>
      <c r="L376" s="8"/>
      <c r="M376" s="9" t="s">
        <v>445</v>
      </c>
      <c r="N376" s="8" t="s">
        <v>23</v>
      </c>
      <c r="O376" s="6" t="s">
        <v>344</v>
      </c>
      <c r="P376" s="8" t="s">
        <v>384</v>
      </c>
      <c r="Q376" s="54" t="s">
        <v>382</v>
      </c>
    </row>
    <row r="377" spans="1:18" s="47" customFormat="1" ht="28.35" customHeight="1">
      <c r="A377" s="6">
        <v>372</v>
      </c>
      <c r="B377" s="7" t="s">
        <v>17</v>
      </c>
      <c r="C377" s="8" t="s">
        <v>141</v>
      </c>
      <c r="D377" s="6" t="s">
        <v>171</v>
      </c>
      <c r="E377" s="8" t="s">
        <v>20</v>
      </c>
      <c r="F377" s="8"/>
      <c r="G377" s="8" t="s">
        <v>35</v>
      </c>
      <c r="H377" s="8" t="s">
        <v>142</v>
      </c>
      <c r="I377" s="32" t="s">
        <v>41</v>
      </c>
      <c r="J377" s="8" t="s">
        <v>42</v>
      </c>
      <c r="K377" s="8"/>
      <c r="L377" s="8" t="s">
        <v>144</v>
      </c>
      <c r="M377" s="9" t="s">
        <v>445</v>
      </c>
      <c r="N377" s="8" t="s">
        <v>23</v>
      </c>
      <c r="O377" s="8" t="s">
        <v>347</v>
      </c>
      <c r="P377" s="8" t="s">
        <v>384</v>
      </c>
      <c r="Q377" s="54" t="s">
        <v>382</v>
      </c>
      <c r="R377" s="53"/>
    </row>
    <row r="378" spans="1:18" s="47" customFormat="1" ht="28.35" customHeight="1">
      <c r="A378" s="6">
        <v>373</v>
      </c>
      <c r="B378" s="7" t="s">
        <v>17</v>
      </c>
      <c r="C378" s="8" t="s">
        <v>141</v>
      </c>
      <c r="D378" s="6" t="s">
        <v>171</v>
      </c>
      <c r="E378" s="8" t="s">
        <v>20</v>
      </c>
      <c r="F378" s="8"/>
      <c r="G378" s="8"/>
      <c r="H378" s="41"/>
      <c r="I378" s="8"/>
      <c r="J378" s="8" t="s">
        <v>255</v>
      </c>
      <c r="K378" s="8"/>
      <c r="L378" s="8"/>
      <c r="M378" s="9" t="s">
        <v>445</v>
      </c>
      <c r="N378" s="8" t="s">
        <v>23</v>
      </c>
      <c r="O378" s="8" t="s">
        <v>347</v>
      </c>
      <c r="P378" s="8" t="s">
        <v>384</v>
      </c>
      <c r="Q378" s="54" t="s">
        <v>382</v>
      </c>
    </row>
    <row r="379" spans="1:18" s="47" customFormat="1" ht="28.35" customHeight="1">
      <c r="A379" s="6">
        <v>374</v>
      </c>
      <c r="B379" s="7" t="s">
        <v>17</v>
      </c>
      <c r="C379" s="8" t="s">
        <v>141</v>
      </c>
      <c r="D379" s="6" t="s">
        <v>171</v>
      </c>
      <c r="E379" s="8" t="s">
        <v>20</v>
      </c>
      <c r="F379" s="8"/>
      <c r="G379" s="8" t="s">
        <v>35</v>
      </c>
      <c r="H379" s="8" t="s">
        <v>146</v>
      </c>
      <c r="I379" s="32" t="s">
        <v>41</v>
      </c>
      <c r="J379" s="8" t="s">
        <v>42</v>
      </c>
      <c r="K379" s="8"/>
      <c r="L379" s="8" t="s">
        <v>147</v>
      </c>
      <c r="M379" s="9" t="s">
        <v>445</v>
      </c>
      <c r="N379" s="8" t="s">
        <v>23</v>
      </c>
      <c r="O379" s="8" t="s">
        <v>348</v>
      </c>
      <c r="P379" s="8" t="s">
        <v>384</v>
      </c>
      <c r="Q379" s="54" t="s">
        <v>382</v>
      </c>
    </row>
    <row r="380" spans="1:18" s="47" customFormat="1" ht="28.35" customHeight="1">
      <c r="A380" s="6">
        <v>375</v>
      </c>
      <c r="B380" s="7" t="s">
        <v>17</v>
      </c>
      <c r="C380" s="8" t="s">
        <v>141</v>
      </c>
      <c r="D380" s="6" t="s">
        <v>171</v>
      </c>
      <c r="E380" s="8" t="s">
        <v>20</v>
      </c>
      <c r="F380" s="8"/>
      <c r="G380" s="8"/>
      <c r="H380" s="8"/>
      <c r="I380" s="8"/>
      <c r="J380" s="8" t="s">
        <v>55</v>
      </c>
      <c r="K380" s="8"/>
      <c r="L380" s="8"/>
      <c r="M380" s="9" t="s">
        <v>445</v>
      </c>
      <c r="N380" s="8" t="s">
        <v>23</v>
      </c>
      <c r="O380" s="8" t="s">
        <v>348</v>
      </c>
      <c r="P380" s="8" t="s">
        <v>384</v>
      </c>
      <c r="Q380" s="54" t="s">
        <v>382</v>
      </c>
    </row>
    <row r="381" spans="1:18" s="47" customFormat="1" ht="28.35" customHeight="1">
      <c r="A381" s="6">
        <v>376</v>
      </c>
      <c r="B381" s="7" t="s">
        <v>17</v>
      </c>
      <c r="C381" s="8" t="s">
        <v>141</v>
      </c>
      <c r="D381" s="6" t="s">
        <v>171</v>
      </c>
      <c r="E381" s="8" t="s">
        <v>34</v>
      </c>
      <c r="F381" s="8"/>
      <c r="G381" s="8" t="s">
        <v>35</v>
      </c>
      <c r="H381" s="41" t="s">
        <v>241</v>
      </c>
      <c r="I381" s="43" t="s">
        <v>349</v>
      </c>
      <c r="J381" s="8" t="s">
        <v>208</v>
      </c>
      <c r="K381" s="8"/>
      <c r="L381" s="8"/>
      <c r="M381" s="9" t="s">
        <v>445</v>
      </c>
      <c r="N381" s="8" t="s">
        <v>23</v>
      </c>
      <c r="O381" s="8" t="s">
        <v>347</v>
      </c>
      <c r="P381" s="8" t="s">
        <v>384</v>
      </c>
      <c r="Q381" s="54" t="s">
        <v>382</v>
      </c>
    </row>
    <row r="382" spans="1:18" s="47" customFormat="1" ht="28.35" customHeight="1">
      <c r="A382" s="6">
        <v>377</v>
      </c>
      <c r="B382" s="7" t="s">
        <v>17</v>
      </c>
      <c r="C382" s="8" t="s">
        <v>141</v>
      </c>
      <c r="D382" s="6" t="s">
        <v>171</v>
      </c>
      <c r="E382" s="8" t="s">
        <v>20</v>
      </c>
      <c r="F382" s="8"/>
      <c r="G382" s="8" t="s">
        <v>35</v>
      </c>
      <c r="H382" s="8" t="s">
        <v>152</v>
      </c>
      <c r="I382" s="32" t="s">
        <v>41</v>
      </c>
      <c r="J382" s="8" t="s">
        <v>42</v>
      </c>
      <c r="K382" s="8"/>
      <c r="L382" s="8" t="s">
        <v>153</v>
      </c>
      <c r="M382" s="9" t="s">
        <v>445</v>
      </c>
      <c r="N382" s="8" t="s">
        <v>23</v>
      </c>
      <c r="O382" s="8" t="s">
        <v>348</v>
      </c>
      <c r="P382" s="8" t="s">
        <v>384</v>
      </c>
      <c r="Q382" s="54" t="s">
        <v>382</v>
      </c>
      <c r="R382" s="61"/>
    </row>
    <row r="383" spans="1:18" s="47" customFormat="1" ht="28.35" customHeight="1">
      <c r="A383" s="6">
        <v>378</v>
      </c>
      <c r="B383" s="7" t="s">
        <v>17</v>
      </c>
      <c r="C383" s="8" t="s">
        <v>141</v>
      </c>
      <c r="D383" s="6" t="s">
        <v>171</v>
      </c>
      <c r="E383" s="8" t="s">
        <v>20</v>
      </c>
      <c r="F383" s="8"/>
      <c r="G383" s="8"/>
      <c r="H383" s="8"/>
      <c r="I383" s="8"/>
      <c r="J383" s="8" t="s">
        <v>55</v>
      </c>
      <c r="K383" s="8"/>
      <c r="L383" s="8"/>
      <c r="M383" s="9" t="s">
        <v>445</v>
      </c>
      <c r="N383" s="8" t="s">
        <v>23</v>
      </c>
      <c r="O383" s="8" t="s">
        <v>348</v>
      </c>
      <c r="P383" s="8" t="s">
        <v>384</v>
      </c>
      <c r="Q383" s="54" t="s">
        <v>382</v>
      </c>
      <c r="R383" s="61"/>
    </row>
    <row r="384" spans="1:18" ht="27.6">
      <c r="A384" s="6">
        <v>379</v>
      </c>
      <c r="B384" s="7" t="s">
        <v>17</v>
      </c>
      <c r="C384" s="8" t="s">
        <v>132</v>
      </c>
      <c r="D384" s="6" t="s">
        <v>171</v>
      </c>
      <c r="E384" s="8" t="s">
        <v>34</v>
      </c>
      <c r="F384" s="8"/>
      <c r="G384" s="8" t="s">
        <v>35</v>
      </c>
      <c r="H384" s="8" t="s">
        <v>380</v>
      </c>
      <c r="I384" s="65" t="s">
        <v>37</v>
      </c>
      <c r="J384" s="8" t="s">
        <v>38</v>
      </c>
      <c r="K384" s="51"/>
      <c r="L384" s="8" t="s">
        <v>134</v>
      </c>
      <c r="M384" s="9" t="s">
        <v>445</v>
      </c>
      <c r="N384" s="8" t="s">
        <v>23</v>
      </c>
      <c r="O384" s="8" t="s">
        <v>129</v>
      </c>
      <c r="P384" s="8" t="s">
        <v>384</v>
      </c>
      <c r="Q384" s="54" t="s">
        <v>382</v>
      </c>
    </row>
    <row r="385" spans="1:17" ht="20.399999999999999">
      <c r="A385" s="6">
        <v>380</v>
      </c>
      <c r="B385" s="7" t="s">
        <v>17</v>
      </c>
      <c r="C385" s="8" t="s">
        <v>132</v>
      </c>
      <c r="D385" s="6" t="s">
        <v>171</v>
      </c>
      <c r="E385" s="8" t="s">
        <v>20</v>
      </c>
      <c r="F385" s="8"/>
      <c r="G385" s="8"/>
      <c r="H385" s="8"/>
      <c r="I385" s="32"/>
      <c r="J385" s="8" t="s">
        <v>283</v>
      </c>
      <c r="K385" s="8"/>
      <c r="L385" s="8"/>
      <c r="M385" s="9" t="s">
        <v>445</v>
      </c>
      <c r="N385" s="8" t="s">
        <v>23</v>
      </c>
      <c r="O385" s="8" t="s">
        <v>129</v>
      </c>
      <c r="P385" s="8" t="s">
        <v>384</v>
      </c>
      <c r="Q385" s="54" t="s">
        <v>382</v>
      </c>
    </row>
    <row r="386" spans="1:17">
      <c r="A386" s="6"/>
      <c r="B386" s="7"/>
      <c r="C386" s="8"/>
      <c r="D386" s="6"/>
      <c r="E386" s="8"/>
      <c r="F386" s="8"/>
      <c r="G386" s="8"/>
      <c r="H386" s="8"/>
      <c r="I386" s="32"/>
      <c r="J386" s="8"/>
      <c r="K386" s="8"/>
      <c r="L386" s="8"/>
      <c r="M386" s="6"/>
      <c r="N386" s="8"/>
      <c r="O386" s="8"/>
      <c r="P386" s="8"/>
      <c r="Q386" s="54"/>
    </row>
    <row r="387" spans="1:17">
      <c r="A387" s="6"/>
      <c r="B387" s="7"/>
      <c r="C387" s="8"/>
      <c r="D387" s="6"/>
      <c r="E387" s="8"/>
      <c r="F387" s="8"/>
      <c r="G387" s="8"/>
      <c r="H387"/>
      <c r="I387" s="32"/>
      <c r="J387" s="8"/>
      <c r="K387" s="29"/>
      <c r="L387" s="6"/>
      <c r="M387" s="6"/>
      <c r="N387" s="8"/>
      <c r="O387" s="8"/>
      <c r="P387" s="8"/>
      <c r="Q387" s="54"/>
    </row>
    <row r="388" spans="1:17">
      <c r="A388" s="6"/>
      <c r="B388" s="7"/>
      <c r="C388" s="8"/>
      <c r="D388" s="6"/>
      <c r="E388" s="8"/>
      <c r="F388" s="8"/>
      <c r="G388" s="8"/>
      <c r="H388" s="71" t="s">
        <v>446</v>
      </c>
      <c r="I388" s="32"/>
      <c r="J388" s="8"/>
      <c r="K388" s="29"/>
      <c r="L388" s="6"/>
      <c r="M388" s="6"/>
      <c r="N388" s="8"/>
      <c r="O388" s="8"/>
      <c r="P388" s="8"/>
      <c r="Q388" s="54"/>
    </row>
    <row r="389" spans="1:17">
      <c r="A389" s="6"/>
      <c r="B389" s="7"/>
      <c r="C389" s="8"/>
      <c r="D389" s="6"/>
      <c r="E389" s="8"/>
      <c r="F389" s="8"/>
      <c r="G389" s="8"/>
      <c r="H389" s="8"/>
      <c r="I389" s="32"/>
      <c r="J389" s="8"/>
      <c r="K389" s="29"/>
      <c r="L389" s="6"/>
      <c r="M389" s="6"/>
      <c r="N389" s="8"/>
      <c r="O389" s="8"/>
      <c r="P389" s="8"/>
      <c r="Q389" s="54"/>
    </row>
    <row r="390" spans="1:17">
      <c r="A390" s="6"/>
      <c r="B390" s="7"/>
      <c r="C390" s="8"/>
      <c r="D390" s="6"/>
      <c r="E390" s="8"/>
      <c r="F390" s="8"/>
      <c r="G390" s="8"/>
      <c r="H390" s="8"/>
      <c r="I390" s="8"/>
      <c r="J390" s="8"/>
      <c r="K390" s="8"/>
      <c r="L390" s="8"/>
      <c r="M390" s="6"/>
      <c r="N390" s="8"/>
      <c r="O390" s="8"/>
      <c r="P390" s="8"/>
      <c r="Q390" s="54"/>
    </row>
    <row r="391" spans="1:17">
      <c r="A391" s="6"/>
      <c r="B391" s="7"/>
      <c r="C391" s="8"/>
      <c r="D391" s="6"/>
      <c r="E391" s="8"/>
      <c r="F391" s="8"/>
      <c r="G391" s="8"/>
      <c r="H391" s="71" t="s">
        <v>446</v>
      </c>
      <c r="I391" s="32"/>
      <c r="J391" s="8"/>
      <c r="K391" s="8"/>
      <c r="L391" s="8"/>
      <c r="M391" s="6"/>
      <c r="N391" s="8"/>
      <c r="O391" s="8"/>
      <c r="P391" s="8"/>
      <c r="Q391" s="54"/>
    </row>
    <row r="392" spans="1:17">
      <c r="A392" s="6"/>
      <c r="B392" s="7"/>
      <c r="C392" s="8"/>
      <c r="D392" s="6"/>
      <c r="E392" s="8"/>
      <c r="F392" s="8"/>
      <c r="G392" s="8"/>
      <c r="H392" s="8"/>
      <c r="I392" s="8"/>
      <c r="J392" s="8"/>
      <c r="K392" s="8"/>
      <c r="L392" s="8"/>
      <c r="M392" s="6"/>
      <c r="N392" s="8"/>
      <c r="O392" s="8"/>
      <c r="P392" s="8"/>
      <c r="Q392" s="54"/>
    </row>
    <row r="393" spans="1:17">
      <c r="A393" s="6"/>
      <c r="B393" s="7"/>
      <c r="C393" s="8"/>
      <c r="D393" s="6"/>
      <c r="E393" s="8"/>
      <c r="F393" s="8"/>
      <c r="G393" s="8"/>
      <c r="H393" s="8"/>
      <c r="I393" s="8"/>
      <c r="J393" s="8"/>
      <c r="K393" s="8"/>
      <c r="L393" s="8"/>
      <c r="M393" s="6"/>
      <c r="N393" s="8"/>
      <c r="O393" s="8"/>
      <c r="P393" s="8"/>
      <c r="Q393" s="54"/>
    </row>
    <row r="394" spans="1:17">
      <c r="A394" s="6"/>
      <c r="B394" s="7"/>
      <c r="C394" s="8"/>
      <c r="D394" s="6"/>
      <c r="E394" s="8"/>
      <c r="F394" s="8"/>
      <c r="G394" s="8"/>
      <c r="H394" s="8"/>
      <c r="I394" s="8"/>
      <c r="J394" s="8"/>
      <c r="K394" s="8"/>
      <c r="L394" s="8"/>
      <c r="M394" s="6"/>
      <c r="N394" s="8"/>
      <c r="O394" s="8"/>
      <c r="P394" s="8"/>
      <c r="Q394" s="54"/>
    </row>
    <row r="395" spans="1:17">
      <c r="A395" s="6"/>
      <c r="B395" s="7"/>
      <c r="C395" s="8"/>
      <c r="D395" s="6"/>
      <c r="E395" s="8"/>
      <c r="F395" s="8"/>
      <c r="G395" s="8"/>
      <c r="H395" s="8"/>
      <c r="I395" s="8"/>
      <c r="J395" s="8"/>
      <c r="K395" s="8"/>
      <c r="L395" s="8"/>
      <c r="M395" s="6"/>
      <c r="N395" s="8"/>
      <c r="O395" s="8"/>
      <c r="P395" s="8"/>
      <c r="Q395" s="54"/>
    </row>
    <row r="396" spans="1:17">
      <c r="A396" s="6"/>
      <c r="B396" s="7"/>
      <c r="C396" s="8"/>
      <c r="D396" s="6"/>
      <c r="E396" s="8"/>
      <c r="F396" s="8"/>
      <c r="G396" s="8"/>
      <c r="H396" s="8"/>
      <c r="I396" s="8"/>
      <c r="J396" s="8"/>
      <c r="K396" s="8"/>
      <c r="L396" s="8"/>
      <c r="M396" s="6"/>
      <c r="N396" s="8"/>
      <c r="O396" s="8"/>
      <c r="P396" s="8"/>
      <c r="Q396" s="54"/>
    </row>
    <row r="397" spans="1:17">
      <c r="A397" s="6"/>
      <c r="B397" s="7"/>
      <c r="C397" s="8"/>
      <c r="D397" s="6"/>
      <c r="E397" s="8"/>
      <c r="F397" s="8"/>
      <c r="G397" s="8"/>
      <c r="H397" s="8"/>
      <c r="I397" s="32"/>
      <c r="J397" s="44"/>
      <c r="K397" s="8"/>
      <c r="L397" s="8"/>
      <c r="M397" s="6"/>
      <c r="N397" s="8"/>
      <c r="O397" s="8"/>
      <c r="P397" s="8"/>
      <c r="Q397" s="54"/>
    </row>
    <row r="398" spans="1:17">
      <c r="A398" s="6"/>
      <c r="B398" s="7"/>
      <c r="C398" s="8"/>
      <c r="D398" s="6"/>
      <c r="E398" s="8"/>
      <c r="F398" s="8"/>
      <c r="G398" s="8"/>
      <c r="H398" s="8"/>
      <c r="I398" s="32"/>
      <c r="J398" s="8"/>
      <c r="K398" s="8"/>
      <c r="L398" s="8"/>
      <c r="M398" s="6"/>
      <c r="N398" s="8"/>
      <c r="O398" s="8"/>
      <c r="P398" s="8"/>
      <c r="Q398" s="54"/>
    </row>
    <row r="399" spans="1:17">
      <c r="A399" s="6"/>
      <c r="B399" s="7"/>
      <c r="C399" s="8"/>
      <c r="D399" s="6"/>
      <c r="E399" s="8"/>
      <c r="F399" s="8"/>
      <c r="G399" s="8"/>
      <c r="H399" s="8"/>
      <c r="I399" s="8"/>
      <c r="J399" s="8"/>
      <c r="K399" s="8"/>
      <c r="L399" s="8"/>
      <c r="M399" s="6"/>
      <c r="N399" s="8"/>
      <c r="O399" s="8"/>
      <c r="P399" s="8"/>
      <c r="Q399" s="54"/>
    </row>
    <row r="400" spans="1:17">
      <c r="A400" s="6"/>
      <c r="B400" s="7"/>
      <c r="C400" s="8"/>
      <c r="D400" s="6"/>
      <c r="E400" s="8"/>
      <c r="F400" s="8"/>
      <c r="G400" s="8"/>
      <c r="H400" s="8"/>
      <c r="I400" s="8"/>
      <c r="J400" s="8"/>
      <c r="K400" s="8"/>
      <c r="L400" s="8"/>
      <c r="M400" s="6"/>
      <c r="N400" s="8"/>
      <c r="O400" s="8"/>
      <c r="P400" s="8"/>
      <c r="Q400" s="54"/>
    </row>
    <row r="401" spans="1:17">
      <c r="A401" s="6"/>
      <c r="B401" s="7"/>
      <c r="C401" s="8"/>
      <c r="D401" s="6"/>
      <c r="E401" s="8"/>
      <c r="F401" s="8"/>
      <c r="G401" s="8"/>
      <c r="H401" s="8"/>
      <c r="I401" s="32"/>
      <c r="J401" s="8"/>
      <c r="K401" s="8"/>
      <c r="L401" s="8"/>
      <c r="M401" s="6"/>
      <c r="N401" s="8"/>
      <c r="O401" s="8"/>
      <c r="P401" s="8"/>
      <c r="Q401" s="54"/>
    </row>
    <row r="402" spans="1:17">
      <c r="A402" s="6"/>
      <c r="B402" s="7"/>
      <c r="C402" s="8"/>
      <c r="D402" s="6"/>
      <c r="E402" s="8"/>
      <c r="F402" s="8"/>
      <c r="G402" s="8"/>
      <c r="H402" s="8"/>
      <c r="I402" s="32"/>
      <c r="J402" s="8"/>
      <c r="K402" s="8"/>
      <c r="L402" s="8"/>
      <c r="M402" s="6"/>
      <c r="N402" s="8"/>
      <c r="O402" s="8"/>
      <c r="P402" s="8"/>
      <c r="Q402" s="54"/>
    </row>
    <row r="403" spans="1:17">
      <c r="A403" s="6"/>
      <c r="B403" s="7"/>
      <c r="C403" s="8"/>
      <c r="D403" s="6"/>
      <c r="E403" s="8"/>
      <c r="F403" s="8"/>
      <c r="G403" s="8"/>
      <c r="H403" s="8"/>
      <c r="I403" s="8"/>
      <c r="J403" s="8"/>
      <c r="K403" s="8"/>
      <c r="L403" s="8"/>
      <c r="M403" s="6"/>
      <c r="N403" s="8"/>
      <c r="O403" s="8"/>
      <c r="P403" s="8"/>
      <c r="Q403" s="54"/>
    </row>
    <row r="404" spans="1:17">
      <c r="A404" s="6"/>
      <c r="B404" s="7"/>
      <c r="C404" s="8"/>
      <c r="D404" s="6"/>
      <c r="E404" s="8"/>
      <c r="F404" s="8"/>
      <c r="G404" s="8"/>
      <c r="H404" s="48"/>
      <c r="I404" s="32"/>
      <c r="J404" s="8"/>
      <c r="K404" s="8"/>
      <c r="L404" s="54"/>
      <c r="M404" s="6"/>
      <c r="N404" s="8"/>
      <c r="O404" s="54"/>
      <c r="P404" s="8"/>
      <c r="Q404" s="54"/>
    </row>
    <row r="405" spans="1:17">
      <c r="A405" s="6"/>
      <c r="B405" s="7"/>
      <c r="C405" s="8"/>
      <c r="D405" s="6"/>
      <c r="E405" s="8"/>
      <c r="F405" s="8"/>
      <c r="G405" s="8"/>
      <c r="H405" s="48"/>
      <c r="I405" s="8"/>
      <c r="J405" s="8"/>
      <c r="K405" s="8"/>
      <c r="L405" s="54"/>
      <c r="M405" s="6"/>
      <c r="N405" s="8"/>
      <c r="O405" s="54"/>
      <c r="P405" s="8"/>
      <c r="Q405" s="54"/>
    </row>
    <row r="406" spans="1:17">
      <c r="A406" s="6"/>
      <c r="B406" s="7"/>
      <c r="C406" s="8"/>
      <c r="D406" s="6"/>
      <c r="E406" s="8"/>
      <c r="F406" s="8"/>
      <c r="G406" s="8"/>
      <c r="H406" s="48"/>
      <c r="I406" s="8"/>
      <c r="J406" s="8"/>
      <c r="K406" s="8"/>
      <c r="L406" s="54"/>
      <c r="M406" s="6"/>
      <c r="N406" s="8"/>
      <c r="O406" s="8"/>
      <c r="P406" s="8"/>
      <c r="Q406" s="54"/>
    </row>
    <row r="407" spans="1:17">
      <c r="A407" s="6"/>
      <c r="B407" s="7"/>
      <c r="C407" s="8"/>
      <c r="D407" s="6"/>
      <c r="E407" s="8"/>
      <c r="F407" s="8"/>
      <c r="G407" s="8"/>
      <c r="H407" s="8"/>
      <c r="I407" s="32"/>
      <c r="J407" s="8"/>
      <c r="K407" s="8"/>
      <c r="L407" s="8"/>
      <c r="M407" s="6"/>
      <c r="N407" s="8"/>
      <c r="O407" s="8"/>
      <c r="P407" s="8"/>
      <c r="Q407" s="54"/>
    </row>
    <row r="408" spans="1:17">
      <c r="A408" s="6"/>
      <c r="B408" s="7"/>
      <c r="C408" s="8"/>
      <c r="D408" s="6"/>
      <c r="E408" s="8"/>
      <c r="F408" s="8"/>
      <c r="G408" s="8"/>
      <c r="H408" s="8"/>
      <c r="I408" s="32"/>
      <c r="J408" s="8"/>
      <c r="K408" s="8"/>
      <c r="L408" s="8"/>
      <c r="M408" s="6"/>
      <c r="N408" s="8"/>
      <c r="O408" s="8"/>
      <c r="P408" s="8"/>
      <c r="Q408" s="54"/>
    </row>
    <row r="409" spans="1:17">
      <c r="A409" s="6"/>
      <c r="B409" s="7"/>
      <c r="C409" s="8"/>
      <c r="D409" s="6"/>
      <c r="E409" s="8"/>
      <c r="F409" s="8"/>
      <c r="G409" s="8"/>
      <c r="H409" s="48"/>
      <c r="I409" s="8"/>
      <c r="J409" s="8"/>
      <c r="K409" s="8"/>
      <c r="L409" s="54"/>
      <c r="M409" s="6"/>
      <c r="N409" s="8"/>
      <c r="O409" s="8"/>
      <c r="P409" s="8"/>
      <c r="Q409" s="54"/>
    </row>
    <row r="410" spans="1:17">
      <c r="A410" s="6"/>
      <c r="B410" s="7"/>
      <c r="C410" s="8"/>
      <c r="D410" s="6"/>
      <c r="E410" s="8"/>
      <c r="F410" s="8"/>
      <c r="G410" s="8"/>
      <c r="H410" s="8"/>
      <c r="I410" s="8"/>
      <c r="J410" s="8"/>
      <c r="K410" s="8"/>
      <c r="L410" s="8"/>
      <c r="M410" s="6"/>
      <c r="N410" s="8"/>
      <c r="O410" s="8"/>
      <c r="P410" s="8"/>
      <c r="Q410" s="54"/>
    </row>
    <row r="411" spans="1:17">
      <c r="A411" s="6"/>
      <c r="B411" s="7"/>
      <c r="C411" s="8"/>
      <c r="D411" s="6"/>
      <c r="E411" s="8"/>
      <c r="F411" s="8"/>
      <c r="G411" s="8"/>
      <c r="H411" s="8"/>
      <c r="I411" s="32"/>
      <c r="J411" s="8"/>
      <c r="K411" s="8"/>
      <c r="L411" s="8"/>
      <c r="M411" s="6"/>
      <c r="N411" s="8"/>
      <c r="O411" s="8"/>
      <c r="P411" s="8"/>
      <c r="Q411" s="54"/>
    </row>
    <row r="412" spans="1:17">
      <c r="A412" s="6"/>
      <c r="B412" s="7"/>
      <c r="C412" s="8"/>
      <c r="D412" s="6"/>
      <c r="E412" s="8"/>
      <c r="F412" s="8"/>
      <c r="G412" s="8"/>
      <c r="H412" s="8"/>
      <c r="I412" s="29"/>
      <c r="J412" s="8"/>
      <c r="K412" s="8"/>
      <c r="L412" s="8"/>
      <c r="M412" s="6"/>
      <c r="N412" s="8"/>
      <c r="O412" s="8"/>
      <c r="P412" s="8"/>
      <c r="Q412" s="54"/>
    </row>
    <row r="413" spans="1:17">
      <c r="A413" s="6"/>
      <c r="B413" s="7"/>
      <c r="C413" s="8"/>
      <c r="D413" s="6"/>
      <c r="E413" s="8"/>
      <c r="F413" s="8"/>
      <c r="G413" s="8"/>
      <c r="H413" s="8"/>
      <c r="I413" s="32"/>
      <c r="J413" s="8"/>
      <c r="K413" s="8"/>
      <c r="L413" s="8"/>
      <c r="M413" s="6"/>
      <c r="N413" s="8"/>
      <c r="O413" s="8"/>
      <c r="P413" s="8"/>
      <c r="Q413" s="54"/>
    </row>
    <row r="414" spans="1:17">
      <c r="A414" s="6"/>
      <c r="B414" s="7"/>
      <c r="C414" s="8"/>
      <c r="D414" s="6"/>
      <c r="E414" s="8"/>
      <c r="F414" s="8"/>
      <c r="G414" s="8"/>
      <c r="H414" s="8"/>
      <c r="I414" s="8"/>
      <c r="J414" s="8"/>
      <c r="K414" s="8"/>
      <c r="L414" s="8"/>
      <c r="M414" s="6"/>
      <c r="N414" s="8"/>
      <c r="O414" s="8"/>
      <c r="P414" s="8"/>
      <c r="Q414" s="54"/>
    </row>
    <row r="415" spans="1:17">
      <c r="A415" s="6"/>
      <c r="B415" s="7"/>
      <c r="C415" s="8"/>
      <c r="D415" s="6"/>
      <c r="E415" s="8"/>
      <c r="F415" s="8"/>
      <c r="G415" s="7"/>
      <c r="H415" s="8"/>
      <c r="I415" s="6"/>
      <c r="J415" s="8"/>
      <c r="K415" s="8"/>
      <c r="L415" s="8"/>
      <c r="M415" s="8"/>
      <c r="N415" s="8"/>
      <c r="O415" s="54"/>
      <c r="P415" s="8"/>
      <c r="Q415" s="54"/>
    </row>
    <row r="416" spans="1:17">
      <c r="A416" s="6"/>
      <c r="B416" s="7"/>
      <c r="C416" s="8"/>
      <c r="D416" s="6"/>
      <c r="E416" s="8"/>
      <c r="F416" s="8"/>
      <c r="G416" s="7"/>
      <c r="H416" s="8"/>
      <c r="I416" s="32"/>
      <c r="J416" s="8"/>
      <c r="K416" s="8"/>
      <c r="L416" s="8"/>
      <c r="M416" s="8"/>
      <c r="N416" s="8"/>
      <c r="O416" s="54"/>
      <c r="P416" s="8"/>
      <c r="Q416" s="54"/>
    </row>
    <row r="417" spans="1:17">
      <c r="A417" s="6"/>
      <c r="B417" s="7"/>
      <c r="C417" s="8"/>
      <c r="D417" s="6"/>
      <c r="E417" s="8"/>
      <c r="F417" s="8"/>
      <c r="G417" s="7"/>
      <c r="H417" s="8"/>
      <c r="I417" s="6"/>
      <c r="J417" s="8"/>
      <c r="K417" s="8"/>
      <c r="L417" s="8"/>
      <c r="M417" s="8"/>
      <c r="N417" s="8"/>
      <c r="O417" s="54"/>
      <c r="P417" s="8"/>
      <c r="Q417" s="54"/>
    </row>
    <row r="418" spans="1:17">
      <c r="A418" s="6"/>
      <c r="B418" s="7"/>
      <c r="C418" s="8"/>
      <c r="D418" s="6"/>
      <c r="E418" s="8"/>
      <c r="F418" s="8"/>
      <c r="G418" s="7"/>
      <c r="H418" s="8"/>
      <c r="I418" s="6"/>
      <c r="J418" s="8"/>
      <c r="K418" s="8"/>
      <c r="L418" s="8"/>
      <c r="M418" s="8"/>
      <c r="N418" s="8"/>
      <c r="O418" s="54"/>
      <c r="P418" s="8"/>
      <c r="Q418" s="54"/>
    </row>
    <row r="419" spans="1:17">
      <c r="A419" s="6"/>
      <c r="B419" s="7"/>
      <c r="C419" s="8"/>
      <c r="D419" s="6"/>
      <c r="E419" s="8"/>
      <c r="F419" s="8"/>
      <c r="G419" s="7"/>
      <c r="H419" s="8"/>
      <c r="I419" s="6"/>
      <c r="J419" s="8"/>
      <c r="K419" s="8"/>
      <c r="L419" s="8"/>
      <c r="M419" s="8"/>
      <c r="N419" s="8"/>
      <c r="O419" s="54"/>
      <c r="P419" s="8"/>
      <c r="Q419" s="54"/>
    </row>
    <row r="420" spans="1:17">
      <c r="A420" s="6"/>
      <c r="B420" s="7"/>
      <c r="C420" s="8"/>
      <c r="D420" s="6"/>
      <c r="E420" s="8"/>
      <c r="F420" s="8"/>
      <c r="G420" s="7"/>
      <c r="I420" s="6"/>
      <c r="J420" s="8"/>
      <c r="K420" s="8"/>
      <c r="L420" s="8"/>
      <c r="M420" s="8"/>
      <c r="N420" s="8"/>
      <c r="O420" s="54"/>
      <c r="P420" s="8"/>
      <c r="Q420" s="54"/>
    </row>
    <row r="421" spans="1:17">
      <c r="A421" s="6"/>
      <c r="B421" s="7"/>
      <c r="C421" s="8"/>
      <c r="D421" s="6"/>
      <c r="E421" s="8"/>
      <c r="F421" s="8"/>
      <c r="G421" s="7"/>
      <c r="I421" s="6"/>
      <c r="J421" s="8"/>
      <c r="K421" s="8"/>
      <c r="L421" s="8"/>
      <c r="M421" s="8"/>
      <c r="N421" s="8"/>
      <c r="O421" s="54"/>
      <c r="P421" s="8"/>
      <c r="Q421" s="54"/>
    </row>
    <row r="422" spans="1:17">
      <c r="A422" s="6"/>
      <c r="B422" s="7"/>
      <c r="C422" s="8"/>
      <c r="D422" s="6"/>
      <c r="E422" s="8"/>
      <c r="F422" s="8"/>
      <c r="G422" s="7"/>
      <c r="H422" s="8"/>
      <c r="I422" s="29"/>
      <c r="J422" s="8"/>
      <c r="K422" s="8"/>
      <c r="L422" s="8"/>
      <c r="M422" s="8"/>
      <c r="N422" s="8"/>
      <c r="O422" s="54"/>
      <c r="P422" s="8"/>
      <c r="Q422" s="54"/>
    </row>
    <row r="423" spans="1:17">
      <c r="A423" s="6"/>
      <c r="B423" s="7"/>
      <c r="C423" s="8"/>
      <c r="D423" s="6"/>
      <c r="E423" s="8"/>
      <c r="F423" s="8"/>
      <c r="G423" s="7"/>
      <c r="H423" s="8"/>
      <c r="I423" s="29"/>
      <c r="J423" s="8"/>
      <c r="K423" s="8"/>
      <c r="L423" s="8"/>
      <c r="M423" s="8"/>
      <c r="N423" s="8"/>
      <c r="O423" s="54"/>
      <c r="P423" s="8"/>
      <c r="Q423" s="54"/>
    </row>
    <row r="424" spans="1:17">
      <c r="A424" s="6"/>
      <c r="B424" s="7"/>
      <c r="C424" s="8"/>
      <c r="D424" s="6"/>
      <c r="E424" s="8"/>
      <c r="F424" s="8"/>
      <c r="G424" s="7"/>
      <c r="I424" s="29"/>
      <c r="J424" s="8"/>
      <c r="K424" s="8"/>
      <c r="L424" s="8"/>
      <c r="M424" s="8"/>
      <c r="N424" s="8"/>
      <c r="O424" s="54"/>
      <c r="P424" s="8"/>
      <c r="Q424" s="54"/>
    </row>
    <row r="425" spans="1:17">
      <c r="A425" s="6"/>
      <c r="B425" s="7"/>
      <c r="C425" s="8"/>
      <c r="D425" s="6"/>
      <c r="E425" s="8"/>
      <c r="F425" s="8"/>
      <c r="G425" s="7"/>
      <c r="I425" s="29"/>
      <c r="J425" s="8"/>
      <c r="K425" s="8"/>
      <c r="L425" s="8"/>
      <c r="M425" s="8"/>
      <c r="N425" s="8"/>
      <c r="O425" s="54"/>
      <c r="P425" s="8"/>
      <c r="Q425" s="54"/>
    </row>
    <row r="426" spans="1:17">
      <c r="A426" s="6"/>
      <c r="B426" s="7"/>
      <c r="C426" s="8"/>
      <c r="D426" s="6"/>
      <c r="E426" s="8"/>
      <c r="F426" s="8"/>
      <c r="G426" s="7"/>
      <c r="H426" s="8"/>
      <c r="I426" s="32"/>
      <c r="J426" s="8"/>
      <c r="K426" s="8"/>
      <c r="L426" s="8"/>
      <c r="M426" s="8"/>
      <c r="N426" s="8"/>
      <c r="O426" s="54"/>
      <c r="P426" s="8"/>
      <c r="Q426" s="54"/>
    </row>
    <row r="427" spans="1:17">
      <c r="A427" s="6"/>
      <c r="B427" s="7"/>
      <c r="C427" s="8"/>
      <c r="D427" s="6"/>
      <c r="E427" s="8"/>
      <c r="F427" s="8"/>
      <c r="G427" s="7"/>
      <c r="H427" s="8"/>
      <c r="I427" s="6"/>
      <c r="J427" s="8"/>
      <c r="K427" s="8"/>
      <c r="L427" s="8"/>
      <c r="M427" s="8"/>
      <c r="N427" s="8"/>
      <c r="O427" s="54"/>
      <c r="P427" s="8"/>
      <c r="Q427" s="54"/>
    </row>
    <row r="428" spans="1:17">
      <c r="A428" s="6"/>
      <c r="B428" s="7"/>
      <c r="C428" s="8"/>
      <c r="D428" s="6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54"/>
      <c r="P428" s="8"/>
      <c r="Q428" s="54"/>
    </row>
    <row r="429" spans="1:17">
      <c r="A429" s="6"/>
      <c r="B429" s="7"/>
      <c r="C429" s="8"/>
      <c r="D429" s="6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54"/>
      <c r="P429" s="8"/>
      <c r="Q429" s="54"/>
    </row>
    <row r="430" spans="1:17">
      <c r="A430" s="6"/>
      <c r="B430" s="7"/>
      <c r="C430" s="8"/>
      <c r="D430" s="6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54"/>
      <c r="P430" s="8"/>
      <c r="Q430" s="54"/>
    </row>
    <row r="431" spans="1:17">
      <c r="A431" s="6"/>
      <c r="B431" s="7"/>
      <c r="C431" s="8"/>
      <c r="D431" s="6"/>
      <c r="E431" s="8"/>
      <c r="F431" s="8"/>
      <c r="G431" s="8"/>
      <c r="H431" s="8"/>
      <c r="I431" s="32"/>
      <c r="J431" s="8"/>
      <c r="K431" s="8"/>
      <c r="L431" s="8"/>
      <c r="M431" s="8"/>
      <c r="N431" s="8"/>
      <c r="O431" s="54"/>
      <c r="P431" s="8"/>
      <c r="Q431" s="54"/>
    </row>
    <row r="432" spans="1:17">
      <c r="A432" s="6"/>
      <c r="B432" s="7"/>
      <c r="C432" s="8"/>
      <c r="D432" s="6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54"/>
      <c r="P432" s="8"/>
      <c r="Q432" s="54"/>
    </row>
    <row r="433" spans="1:17">
      <c r="A433" s="6"/>
      <c r="B433" s="7"/>
      <c r="C433" s="8"/>
      <c r="D433" s="6"/>
      <c r="E433" s="8"/>
      <c r="F433" s="8"/>
      <c r="G433" s="8"/>
      <c r="H433" s="8"/>
      <c r="I433" s="32"/>
      <c r="J433" s="8"/>
      <c r="K433" s="8"/>
      <c r="L433" s="8"/>
      <c r="M433" s="8"/>
      <c r="N433" s="8"/>
      <c r="O433" s="54"/>
      <c r="P433" s="8"/>
      <c r="Q433" s="54"/>
    </row>
    <row r="434" spans="1:17">
      <c r="A434" s="6"/>
      <c r="B434" s="7"/>
      <c r="C434" s="8"/>
      <c r="D434" s="6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54"/>
      <c r="P434" s="8"/>
      <c r="Q434" s="54"/>
    </row>
    <row r="435" spans="1:17">
      <c r="A435" s="6"/>
      <c r="B435" s="7"/>
      <c r="C435" s="8"/>
      <c r="D435" s="6"/>
      <c r="E435" s="8"/>
      <c r="F435" s="8"/>
      <c r="G435" s="8"/>
      <c r="H435" s="8"/>
      <c r="I435" s="32"/>
      <c r="J435" s="8"/>
      <c r="K435" s="8"/>
      <c r="L435" s="8"/>
      <c r="M435" s="8"/>
      <c r="N435" s="8"/>
      <c r="O435" s="54"/>
      <c r="P435" s="8"/>
      <c r="Q435" s="54"/>
    </row>
    <row r="436" spans="1:17">
      <c r="A436" s="6"/>
      <c r="B436" s="7"/>
      <c r="C436" s="8"/>
      <c r="D436" s="6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54"/>
      <c r="P436" s="8"/>
      <c r="Q436" s="54"/>
    </row>
    <row r="437" spans="1:17">
      <c r="A437" s="6"/>
      <c r="B437" s="7"/>
      <c r="C437" s="8"/>
      <c r="D437" s="6"/>
      <c r="E437" s="8"/>
      <c r="F437" s="8"/>
      <c r="G437" s="8"/>
      <c r="H437" s="8"/>
      <c r="I437" s="8"/>
      <c r="J437" s="41"/>
      <c r="K437" s="8"/>
      <c r="L437" s="8"/>
      <c r="M437" s="8"/>
      <c r="N437" s="8"/>
      <c r="O437" s="54"/>
      <c r="P437" s="8"/>
      <c r="Q437" s="54"/>
    </row>
    <row r="438" spans="1:17">
      <c r="A438" s="6"/>
      <c r="B438" s="7"/>
      <c r="C438" s="8"/>
      <c r="D438" s="6"/>
      <c r="E438" s="8"/>
      <c r="F438" s="8"/>
      <c r="G438" s="8"/>
      <c r="H438" s="8"/>
      <c r="I438" s="32"/>
      <c r="J438" s="8"/>
      <c r="K438" s="8"/>
      <c r="L438" s="8"/>
      <c r="M438" s="8"/>
      <c r="N438" s="8"/>
      <c r="O438" s="54"/>
      <c r="P438" s="8"/>
      <c r="Q438" s="54"/>
    </row>
    <row r="439" spans="1:17">
      <c r="A439" s="6"/>
      <c r="B439" s="7"/>
      <c r="C439" s="8"/>
      <c r="D439" s="6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54"/>
      <c r="P439" s="8"/>
      <c r="Q439" s="54"/>
    </row>
    <row r="440" spans="1:17">
      <c r="A440" s="6"/>
      <c r="B440" s="7"/>
      <c r="C440" s="8"/>
      <c r="D440" s="6"/>
      <c r="E440" s="8"/>
      <c r="F440" s="8"/>
      <c r="G440" s="8"/>
      <c r="H440" s="8"/>
      <c r="I440" s="29"/>
      <c r="J440" s="8"/>
      <c r="K440" s="8"/>
      <c r="L440" s="8"/>
      <c r="M440" s="8"/>
      <c r="N440" s="8"/>
      <c r="O440" s="54"/>
      <c r="P440" s="8"/>
      <c r="Q440" s="54"/>
    </row>
    <row r="441" spans="1:17">
      <c r="A441" s="6"/>
      <c r="B441" s="7"/>
      <c r="C441" s="8"/>
      <c r="D441" s="6"/>
      <c r="E441" s="8"/>
      <c r="F441" s="8"/>
      <c r="G441" s="8"/>
      <c r="H441" s="8"/>
      <c r="I441" s="32"/>
      <c r="J441" s="8"/>
      <c r="K441" s="8"/>
      <c r="L441" s="8"/>
      <c r="M441" s="8"/>
      <c r="N441" s="8"/>
      <c r="O441" s="54"/>
      <c r="P441" s="8"/>
      <c r="Q441" s="54"/>
    </row>
    <row r="442" spans="1:17">
      <c r="A442" s="6"/>
      <c r="B442" s="7"/>
      <c r="C442" s="8"/>
      <c r="D442" s="6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54"/>
      <c r="P442" s="8"/>
      <c r="Q442" s="54"/>
    </row>
    <row r="443" spans="1:17">
      <c r="A443" s="6"/>
      <c r="B443" s="7"/>
      <c r="C443" s="8"/>
      <c r="D443" s="6"/>
      <c r="E443" s="8"/>
      <c r="F443" s="8"/>
      <c r="G443" s="8"/>
      <c r="H443" s="8"/>
      <c r="I443" s="8"/>
      <c r="J443" s="41"/>
      <c r="K443" s="8"/>
      <c r="L443" s="8"/>
      <c r="M443" s="8"/>
      <c r="N443" s="8"/>
      <c r="O443" s="54"/>
      <c r="P443" s="8"/>
      <c r="Q443" s="54"/>
    </row>
    <row r="444" spans="1:17">
      <c r="A444" s="6"/>
      <c r="B444" s="7"/>
      <c r="C444" s="8"/>
      <c r="D444" s="6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54"/>
      <c r="P444" s="8"/>
      <c r="Q444" s="54"/>
    </row>
    <row r="445" spans="1:17">
      <c r="A445" s="6"/>
      <c r="B445" s="7"/>
      <c r="C445" s="8"/>
      <c r="D445" s="6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54"/>
    </row>
    <row r="446" spans="1:17">
      <c r="A446" s="6"/>
      <c r="B446" s="7"/>
      <c r="C446" s="8"/>
      <c r="D446" s="6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54"/>
    </row>
    <row r="447" spans="1:17">
      <c r="A447" s="6"/>
      <c r="B447" s="7"/>
      <c r="C447" s="8"/>
      <c r="D447" s="6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6"/>
      <c r="P447" s="8"/>
      <c r="Q447" s="54"/>
    </row>
    <row r="448" spans="1:17">
      <c r="A448" s="6"/>
      <c r="B448" s="7"/>
      <c r="C448" s="8"/>
      <c r="D448" s="6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6"/>
      <c r="P448" s="8"/>
      <c r="Q448" s="54"/>
    </row>
    <row r="449" spans="1:17">
      <c r="A449" s="6"/>
      <c r="B449" s="7"/>
      <c r="C449" s="8"/>
      <c r="D449" s="6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54"/>
    </row>
    <row r="450" spans="1:17">
      <c r="A450" s="6"/>
      <c r="B450" s="7"/>
      <c r="C450" s="8"/>
      <c r="D450" s="6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54"/>
    </row>
    <row r="451" spans="1:17">
      <c r="A451" s="6"/>
      <c r="B451" s="7"/>
      <c r="C451" s="8"/>
      <c r="D451" s="6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54"/>
    </row>
    <row r="452" spans="1:17">
      <c r="A452" s="6"/>
      <c r="B452" s="7"/>
      <c r="C452" s="8"/>
      <c r="D452" s="6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54"/>
    </row>
    <row r="453" spans="1:17">
      <c r="A453" s="6"/>
      <c r="B453" s="7"/>
      <c r="C453" s="8"/>
      <c r="D453" s="6"/>
      <c r="E453" s="8"/>
      <c r="F453" s="8"/>
      <c r="G453" s="8"/>
      <c r="H453" s="41"/>
      <c r="I453" s="8"/>
      <c r="J453" s="8"/>
      <c r="K453" s="8"/>
      <c r="L453" s="8"/>
      <c r="M453" s="8"/>
      <c r="N453" s="8"/>
      <c r="O453" s="8"/>
      <c r="P453" s="8"/>
      <c r="Q453" s="54"/>
    </row>
    <row r="454" spans="1:17">
      <c r="A454" s="6"/>
      <c r="B454" s="7"/>
      <c r="C454" s="8"/>
      <c r="D454" s="6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54"/>
    </row>
    <row r="455" spans="1:17">
      <c r="A455" s="6"/>
      <c r="B455" s="7"/>
      <c r="C455" s="8"/>
      <c r="D455" s="6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54"/>
    </row>
    <row r="456" spans="1:17">
      <c r="A456" s="6"/>
      <c r="B456" s="7"/>
      <c r="C456" s="8"/>
      <c r="D456" s="6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54"/>
    </row>
    <row r="457" spans="1:17">
      <c r="A457" s="6"/>
      <c r="B457" s="7"/>
      <c r="C457" s="8"/>
      <c r="D457" s="6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54"/>
    </row>
    <row r="458" spans="1:17">
      <c r="A458" s="6"/>
      <c r="B458" s="7"/>
      <c r="C458" s="8"/>
      <c r="D458" s="6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54"/>
    </row>
    <row r="459" spans="1:17">
      <c r="A459" s="6"/>
      <c r="B459" s="7"/>
      <c r="C459" s="8"/>
      <c r="D459" s="6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54"/>
    </row>
    <row r="460" spans="1:17">
      <c r="A460" s="6"/>
      <c r="B460" s="7"/>
      <c r="C460" s="8"/>
      <c r="D460" s="6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54"/>
    </row>
    <row r="461" spans="1:17">
      <c r="A461" s="6"/>
      <c r="B461" s="7"/>
      <c r="C461" s="8"/>
      <c r="D461" s="6"/>
      <c r="E461" s="8"/>
      <c r="F461" s="8"/>
      <c r="G461" s="8"/>
      <c r="H461" s="8"/>
      <c r="I461" s="32"/>
      <c r="J461" s="44"/>
      <c r="K461" s="8"/>
      <c r="L461" s="8"/>
      <c r="M461" s="8"/>
      <c r="N461" s="8"/>
      <c r="O461" s="8"/>
      <c r="P461" s="8"/>
      <c r="Q461" s="54"/>
    </row>
    <row r="462" spans="1:17">
      <c r="A462" s="6"/>
      <c r="B462" s="7"/>
      <c r="C462" s="8"/>
      <c r="D462" s="6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54"/>
    </row>
    <row r="463" spans="1:17">
      <c r="A463" s="6"/>
      <c r="B463" s="7"/>
      <c r="C463" s="8"/>
      <c r="D463" s="6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54"/>
    </row>
    <row r="464" spans="1:17">
      <c r="A464" s="6"/>
      <c r="B464" s="7"/>
      <c r="C464" s="8"/>
      <c r="D464" s="6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54"/>
    </row>
    <row r="465" spans="1:17">
      <c r="A465" s="6"/>
      <c r="B465" s="7"/>
      <c r="C465" s="8"/>
      <c r="D465" s="6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54"/>
    </row>
    <row r="466" spans="1:17">
      <c r="A466" s="6"/>
      <c r="B466" s="7"/>
      <c r="C466" s="8"/>
      <c r="D466" s="6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54"/>
    </row>
    <row r="467" spans="1:17">
      <c r="A467" s="6"/>
      <c r="B467" s="7"/>
      <c r="C467" s="8"/>
      <c r="D467" s="6"/>
      <c r="E467" s="8"/>
      <c r="F467" s="8"/>
      <c r="G467" s="8"/>
      <c r="H467" s="8"/>
      <c r="I467" s="8"/>
      <c r="J467" s="29"/>
      <c r="K467" s="29"/>
      <c r="L467" s="6"/>
      <c r="M467" s="8"/>
      <c r="N467" s="8"/>
      <c r="O467" s="8"/>
      <c r="P467" s="8"/>
      <c r="Q467" s="54"/>
    </row>
    <row r="468" spans="1:17">
      <c r="A468" s="6"/>
      <c r="B468" s="7"/>
      <c r="C468" s="8"/>
      <c r="D468" s="6"/>
      <c r="E468" s="6"/>
      <c r="F468" s="6"/>
      <c r="G468" s="6"/>
      <c r="H468" s="6"/>
      <c r="I468" s="6"/>
      <c r="J468" s="6"/>
      <c r="K468" s="29"/>
      <c r="L468" s="8"/>
      <c r="M468" s="8"/>
      <c r="N468" s="8"/>
      <c r="O468" s="8"/>
      <c r="P468" s="8"/>
      <c r="Q468" s="54"/>
    </row>
    <row r="469" spans="1:17">
      <c r="A469" s="6"/>
      <c r="B469" s="7"/>
      <c r="C469" s="8"/>
      <c r="D469" s="6"/>
      <c r="E469" s="6"/>
      <c r="F469" s="6"/>
      <c r="G469" s="6"/>
      <c r="H469" s="8"/>
      <c r="I469" s="32"/>
      <c r="J469" s="6"/>
      <c r="K469" s="29"/>
      <c r="L469" s="6"/>
      <c r="M469" s="8"/>
      <c r="N469" s="8"/>
      <c r="O469" s="8"/>
      <c r="P469" s="8"/>
      <c r="Q469" s="54"/>
    </row>
    <row r="470" spans="1:17">
      <c r="A470" s="6"/>
      <c r="B470" s="7"/>
      <c r="C470" s="8"/>
      <c r="D470" s="6"/>
      <c r="E470" s="6"/>
      <c r="F470" s="6"/>
      <c r="G470" s="6"/>
      <c r="H470" s="6"/>
      <c r="I470" s="6"/>
      <c r="J470" s="6"/>
      <c r="K470" s="29"/>
      <c r="L470" s="6"/>
      <c r="M470" s="8"/>
      <c r="N470" s="8"/>
      <c r="O470" s="8"/>
      <c r="P470" s="8"/>
      <c r="Q470" s="54"/>
    </row>
    <row r="471" spans="1:17">
      <c r="A471" s="6"/>
      <c r="B471" s="7"/>
      <c r="C471" s="8"/>
      <c r="D471" s="6"/>
      <c r="E471" s="6"/>
      <c r="F471" s="6"/>
      <c r="G471" s="6"/>
      <c r="H471" s="8"/>
      <c r="I471" s="32"/>
      <c r="J471" s="6"/>
      <c r="K471" s="29"/>
      <c r="L471" s="6"/>
      <c r="M471" s="8"/>
      <c r="N471" s="8"/>
      <c r="O471" s="8"/>
      <c r="P471" s="8"/>
      <c r="Q471" s="54"/>
    </row>
    <row r="472" spans="1:17">
      <c r="A472" s="6"/>
      <c r="B472" s="7"/>
      <c r="C472" s="8"/>
      <c r="D472" s="6"/>
      <c r="E472" s="6"/>
      <c r="F472" s="6"/>
      <c r="G472" s="6"/>
      <c r="H472" s="8"/>
      <c r="I472" s="32"/>
      <c r="J472" s="6"/>
      <c r="K472" s="29"/>
      <c r="L472" s="6"/>
      <c r="M472" s="8"/>
      <c r="N472" s="8"/>
      <c r="O472" s="8"/>
      <c r="P472" s="8"/>
      <c r="Q472" s="54"/>
    </row>
    <row r="473" spans="1:17">
      <c r="A473" s="6"/>
      <c r="B473" s="7"/>
      <c r="C473" s="8"/>
      <c r="D473" s="6"/>
      <c r="E473" s="6"/>
      <c r="F473" s="6"/>
      <c r="G473" s="6"/>
      <c r="H473" s="6"/>
      <c r="I473" s="6"/>
      <c r="J473" s="6"/>
      <c r="K473" s="29"/>
      <c r="L473" s="6"/>
      <c r="M473" s="8"/>
      <c r="N473" s="8"/>
      <c r="O473" s="8"/>
      <c r="P473" s="8"/>
      <c r="Q473" s="54"/>
    </row>
    <row r="474" spans="1:17">
      <c r="A474" s="6"/>
      <c r="B474" s="7"/>
      <c r="C474" s="8"/>
      <c r="D474" s="6"/>
      <c r="E474" s="8"/>
      <c r="F474" s="8"/>
      <c r="G474" s="8"/>
      <c r="H474" s="6"/>
      <c r="I474" s="8"/>
      <c r="J474" s="8"/>
      <c r="K474" s="8"/>
      <c r="L474" s="8"/>
      <c r="M474" s="8"/>
      <c r="N474" s="8"/>
      <c r="O474" s="8"/>
      <c r="P474" s="8"/>
      <c r="Q474" s="54"/>
    </row>
    <row r="475" spans="1:17">
      <c r="A475" s="6"/>
      <c r="B475" s="7"/>
      <c r="C475" s="8"/>
      <c r="D475" s="6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54"/>
    </row>
    <row r="476" spans="1:17">
      <c r="A476" s="6"/>
      <c r="B476" s="7"/>
      <c r="C476" s="8"/>
      <c r="D476" s="6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54"/>
    </row>
    <row r="477" spans="1:17">
      <c r="A477" s="6"/>
      <c r="B477" s="7"/>
      <c r="C477" s="8"/>
      <c r="D477" s="6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54"/>
    </row>
    <row r="478" spans="1:17">
      <c r="A478" s="6"/>
      <c r="B478" s="7"/>
      <c r="C478" s="8"/>
      <c r="D478" s="6"/>
      <c r="E478" s="8"/>
      <c r="F478" s="8"/>
      <c r="G478" s="8"/>
      <c r="H478" s="8"/>
      <c r="I478" s="8"/>
      <c r="J478" s="8"/>
      <c r="K478" s="8"/>
      <c r="L478" s="8"/>
      <c r="M478" s="6"/>
      <c r="N478" s="8"/>
      <c r="O478" s="8"/>
      <c r="P478" s="8"/>
      <c r="Q478" s="54"/>
    </row>
    <row r="479" spans="1:17">
      <c r="A479" s="6"/>
      <c r="B479" s="7"/>
      <c r="C479" s="8"/>
      <c r="D479" s="6"/>
      <c r="E479" s="8"/>
      <c r="F479" s="8"/>
      <c r="G479" s="8"/>
      <c r="H479" s="8"/>
      <c r="I479" s="29"/>
      <c r="J479" s="8"/>
      <c r="K479" s="8"/>
      <c r="L479" s="8"/>
      <c r="M479" s="6"/>
      <c r="N479" s="8"/>
      <c r="O479" s="8"/>
      <c r="P479" s="8"/>
      <c r="Q479" s="54"/>
    </row>
    <row r="480" spans="1:17">
      <c r="A480" s="6"/>
      <c r="B480" s="7"/>
      <c r="C480" s="8"/>
      <c r="D480" s="6"/>
      <c r="E480" s="8"/>
      <c r="F480" s="8"/>
      <c r="G480" s="8"/>
      <c r="H480" s="8"/>
      <c r="I480" s="8"/>
      <c r="J480" s="8"/>
      <c r="K480" s="8"/>
      <c r="L480" s="8"/>
      <c r="M480" s="6"/>
      <c r="N480" s="8"/>
      <c r="O480" s="8"/>
      <c r="P480" s="8"/>
      <c r="Q480" s="54"/>
    </row>
    <row r="481" spans="1:18">
      <c r="A481" s="6"/>
      <c r="B481" s="7"/>
      <c r="C481" s="8"/>
      <c r="D481" s="6"/>
      <c r="E481" s="8"/>
      <c r="F481" s="8"/>
      <c r="G481" s="8"/>
      <c r="H481" s="8"/>
      <c r="I481" s="8"/>
      <c r="J481" s="8"/>
      <c r="K481" s="8"/>
      <c r="L481" s="8"/>
      <c r="M481" s="6"/>
      <c r="N481" s="8"/>
      <c r="O481" s="8"/>
      <c r="P481" s="8"/>
      <c r="Q481" s="54"/>
    </row>
    <row r="482" spans="1:18">
      <c r="A482" s="6"/>
      <c r="B482" s="7"/>
      <c r="C482" s="8"/>
      <c r="D482" s="6"/>
      <c r="E482" s="8"/>
      <c r="F482" s="8"/>
      <c r="G482" s="7"/>
      <c r="H482" s="8"/>
      <c r="I482" s="6"/>
      <c r="J482" s="8"/>
      <c r="K482" s="8"/>
      <c r="L482" s="8"/>
      <c r="M482" s="6"/>
      <c r="N482" s="8"/>
      <c r="O482" s="54"/>
      <c r="P482" s="8"/>
      <c r="Q482" s="54"/>
    </row>
    <row r="483" spans="1:18">
      <c r="A483" s="6"/>
      <c r="B483" s="7"/>
      <c r="C483" s="8"/>
      <c r="D483" s="6"/>
      <c r="E483" s="8"/>
      <c r="F483" s="8"/>
      <c r="G483" s="7"/>
      <c r="H483" s="8"/>
      <c r="I483" s="6"/>
      <c r="J483" s="8"/>
      <c r="K483" s="8"/>
      <c r="L483" s="8"/>
      <c r="M483" s="6"/>
      <c r="N483" s="8"/>
      <c r="O483" s="54"/>
      <c r="P483" s="8"/>
      <c r="Q483" s="54"/>
    </row>
    <row r="484" spans="1:18">
      <c r="A484" s="6"/>
      <c r="B484" s="7"/>
      <c r="C484" s="8"/>
      <c r="D484" s="6"/>
      <c r="E484" s="8"/>
      <c r="F484" s="8"/>
      <c r="G484" s="7"/>
      <c r="H484" s="8"/>
      <c r="I484" s="6"/>
      <c r="J484" s="8"/>
      <c r="K484" s="8"/>
      <c r="L484" s="8"/>
      <c r="M484" s="6"/>
      <c r="N484" s="8"/>
      <c r="O484" s="54"/>
      <c r="P484" s="8"/>
      <c r="Q484" s="54"/>
    </row>
    <row r="485" spans="1:18">
      <c r="A485" s="6"/>
      <c r="B485" s="7"/>
      <c r="C485" s="8"/>
      <c r="D485" s="6"/>
      <c r="E485" s="8"/>
      <c r="F485" s="8"/>
      <c r="G485" s="7"/>
      <c r="H485" s="8"/>
      <c r="I485" s="6"/>
      <c r="J485" s="8"/>
      <c r="K485" s="8"/>
      <c r="L485" s="8"/>
      <c r="M485" s="6"/>
      <c r="N485" s="8"/>
      <c r="O485" s="54"/>
      <c r="P485" s="8"/>
      <c r="Q485" s="54"/>
    </row>
    <row r="486" spans="1:18">
      <c r="A486" s="6"/>
      <c r="B486" s="7"/>
      <c r="C486" s="8"/>
      <c r="D486" s="6"/>
      <c r="E486" s="8"/>
      <c r="F486" s="8"/>
      <c r="G486" s="8"/>
      <c r="H486" s="8"/>
      <c r="I486" s="8"/>
      <c r="J486" s="8"/>
      <c r="K486" s="8"/>
      <c r="L486" s="8"/>
      <c r="M486" s="6"/>
      <c r="N486" s="8"/>
      <c r="O486" s="54"/>
      <c r="P486" s="8"/>
      <c r="Q486" s="54"/>
    </row>
    <row r="487" spans="1:18">
      <c r="A487" s="6"/>
      <c r="B487" s="7"/>
      <c r="C487" s="8"/>
      <c r="D487" s="6"/>
      <c r="E487" s="8"/>
      <c r="F487" s="8"/>
      <c r="G487" s="8"/>
      <c r="H487" s="8"/>
      <c r="I487" s="8"/>
      <c r="J487" s="8"/>
      <c r="K487" s="8"/>
      <c r="L487" s="8"/>
      <c r="M487" s="6"/>
      <c r="N487" s="8"/>
      <c r="O487" s="54"/>
      <c r="P487" s="8"/>
      <c r="Q487" s="54"/>
    </row>
    <row r="488" spans="1:18">
      <c r="A488" s="6"/>
      <c r="B488" s="7"/>
      <c r="C488" s="8"/>
      <c r="D488" s="6"/>
      <c r="E488" s="8"/>
      <c r="F488" s="8"/>
      <c r="G488" s="8"/>
      <c r="H488" s="8"/>
      <c r="I488" s="8"/>
      <c r="J488" s="8"/>
      <c r="K488" s="8"/>
      <c r="L488" s="8"/>
      <c r="M488" s="6"/>
      <c r="N488" s="8"/>
      <c r="O488" s="54"/>
      <c r="P488" s="8"/>
      <c r="Q488" s="54"/>
    </row>
    <row r="489" spans="1:18">
      <c r="A489" s="6"/>
      <c r="B489" s="7"/>
      <c r="C489" s="8"/>
      <c r="D489" s="6"/>
      <c r="E489" s="8"/>
      <c r="F489" s="8"/>
      <c r="G489" s="8"/>
      <c r="H489" s="8"/>
      <c r="I489" s="8"/>
      <c r="J489" s="8"/>
      <c r="K489" s="8"/>
      <c r="L489" s="8"/>
      <c r="M489" s="6"/>
      <c r="N489" s="8"/>
      <c r="O489" s="54"/>
      <c r="P489" s="8"/>
      <c r="Q489" s="54"/>
    </row>
    <row r="490" spans="1:18">
      <c r="A490" s="6"/>
      <c r="B490" s="7"/>
      <c r="C490" s="8"/>
      <c r="D490" s="6"/>
      <c r="E490" s="8"/>
      <c r="F490" s="8"/>
      <c r="G490" s="8"/>
      <c r="H490" s="8"/>
      <c r="I490" s="8"/>
      <c r="J490" s="8"/>
      <c r="K490" s="8"/>
      <c r="L490" s="8"/>
      <c r="M490" s="6"/>
      <c r="N490" s="8"/>
      <c r="O490" s="8"/>
      <c r="P490" s="8"/>
      <c r="Q490" s="54"/>
    </row>
    <row r="491" spans="1:18">
      <c r="A491" s="6"/>
      <c r="B491" s="7"/>
      <c r="C491" s="8"/>
      <c r="D491" s="6"/>
      <c r="E491" s="8"/>
      <c r="F491" s="8"/>
      <c r="G491" s="8"/>
      <c r="H491" s="8"/>
      <c r="I491" s="8"/>
      <c r="J491" s="8"/>
      <c r="K491" s="8"/>
      <c r="L491" s="8"/>
      <c r="M491" s="6"/>
      <c r="N491" s="8"/>
      <c r="O491" s="8"/>
      <c r="P491" s="8"/>
      <c r="Q491" s="54"/>
      <c r="R491" s="31"/>
    </row>
    <row r="492" spans="1:18">
      <c r="A492" s="72"/>
      <c r="B492" s="72"/>
      <c r="C492" s="72"/>
      <c r="D492" s="72"/>
      <c r="E492" s="72"/>
      <c r="F492" s="72"/>
      <c r="G492" s="72"/>
      <c r="H492" s="72"/>
      <c r="I492" s="72"/>
      <c r="J492" s="72"/>
      <c r="K492" s="72"/>
      <c r="L492" s="72"/>
      <c r="M492" s="72"/>
      <c r="N492" s="72"/>
      <c r="O492" s="72"/>
      <c r="P492" s="72"/>
      <c r="Q492" s="72"/>
    </row>
  </sheetData>
  <mergeCells count="1">
    <mergeCell ref="R35:R40"/>
  </mergeCells>
  <dataValidations count="1">
    <dataValidation type="list" allowBlank="1" showInputMessage="1" showErrorMessage="1" sqref="K4:K53 K64:K68 K89:K105 K131:K190 K218:K219 K241:K252 K265:K266 K286:K315 K326:K330 K384 K387:K389 K467:K476 K489" xr:uid="{00000000-0002-0000-0000-000000000000}">
      <formula1>"Static,Variable"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3C4EE-A07B-4DC2-A921-A19760DD92AE}">
  <dimension ref="A1:AMJ10"/>
  <sheetViews>
    <sheetView tabSelected="1" workbookViewId="0">
      <selection sqref="A1:XFD10"/>
    </sheetView>
  </sheetViews>
  <sheetFormatPr defaultRowHeight="14.4"/>
  <cols>
    <col min="2" max="3" width="11.88671875" bestFit="1" customWidth="1"/>
    <col min="4" max="4" width="8.44140625" bestFit="1" customWidth="1"/>
    <col min="5" max="5" width="7.88671875" bestFit="1" customWidth="1"/>
    <col min="6" max="6" width="8.33203125" bestFit="1" customWidth="1"/>
    <col min="7" max="7" width="8.21875" bestFit="1" customWidth="1"/>
    <col min="8" max="8" width="31.21875" bestFit="1" customWidth="1"/>
    <col min="9" max="9" width="8.5546875" bestFit="1" customWidth="1"/>
    <col min="10" max="10" width="17.6640625" bestFit="1" customWidth="1"/>
    <col min="11" max="11" width="8.44140625" bestFit="1" customWidth="1"/>
    <col min="12" max="12" width="20.88671875" bestFit="1" customWidth="1"/>
    <col min="13" max="14" width="8.21875" bestFit="1" customWidth="1"/>
    <col min="15" max="15" width="48.5546875" bestFit="1" customWidth="1"/>
    <col min="16" max="16" width="7.88671875" bestFit="1" customWidth="1"/>
    <col min="17" max="17" width="13.21875" bestFit="1" customWidth="1"/>
  </cols>
  <sheetData>
    <row r="1" spans="1:1024" s="5" customFormat="1" ht="42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4"/>
    </row>
    <row r="2" spans="1:1024" ht="28.35" customHeight="1">
      <c r="A2" s="6">
        <v>1</v>
      </c>
      <c r="B2" s="7" t="s">
        <v>17</v>
      </c>
      <c r="C2" s="8" t="s">
        <v>18</v>
      </c>
      <c r="D2" s="6" t="s">
        <v>19</v>
      </c>
      <c r="E2" s="6" t="s">
        <v>20</v>
      </c>
      <c r="F2" s="6"/>
      <c r="G2" s="6"/>
      <c r="H2" s="6"/>
      <c r="I2" s="6"/>
      <c r="J2" s="6" t="s">
        <v>21</v>
      </c>
      <c r="K2" s="8"/>
      <c r="L2" s="7"/>
      <c r="M2" s="9" t="s">
        <v>22</v>
      </c>
      <c r="N2" s="8" t="s">
        <v>23</v>
      </c>
      <c r="O2" s="8" t="s">
        <v>24</v>
      </c>
      <c r="P2" s="8" t="s">
        <v>25</v>
      </c>
      <c r="Q2" s="8" t="s">
        <v>26</v>
      </c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2"/>
      <c r="HA2" s="2"/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/>
      <c r="IJ2" s="2"/>
      <c r="IK2" s="2"/>
      <c r="IL2" s="2"/>
      <c r="IM2" s="2"/>
      <c r="IN2" s="2"/>
      <c r="IO2" s="2"/>
      <c r="IP2" s="2"/>
      <c r="IQ2" s="2"/>
      <c r="IR2" s="2"/>
      <c r="IS2" s="2"/>
      <c r="IT2" s="2"/>
      <c r="IU2" s="2"/>
      <c r="IV2" s="2"/>
      <c r="IW2" s="2"/>
      <c r="IX2" s="2"/>
      <c r="IY2" s="2"/>
      <c r="IZ2" s="2"/>
      <c r="JA2" s="2"/>
      <c r="JB2" s="2"/>
      <c r="JC2" s="2"/>
      <c r="JD2" s="2"/>
      <c r="JE2" s="2"/>
      <c r="JF2" s="2"/>
      <c r="JG2" s="2"/>
      <c r="JH2" s="2"/>
      <c r="JI2" s="2"/>
      <c r="JJ2" s="2"/>
      <c r="JK2" s="2"/>
      <c r="JL2" s="2"/>
      <c r="JM2" s="2"/>
      <c r="JN2" s="2"/>
      <c r="JO2" s="2"/>
      <c r="JP2" s="2"/>
      <c r="JQ2" s="2"/>
      <c r="JR2" s="2"/>
      <c r="JS2" s="2"/>
      <c r="JT2" s="2"/>
      <c r="JU2" s="2"/>
      <c r="JV2" s="2"/>
      <c r="JW2" s="2"/>
      <c r="JX2" s="2"/>
      <c r="JY2" s="2"/>
      <c r="JZ2" s="2"/>
      <c r="KA2" s="2"/>
      <c r="KB2" s="2"/>
      <c r="KC2" s="2"/>
      <c r="KD2" s="2"/>
      <c r="KE2" s="2"/>
      <c r="KF2" s="2"/>
      <c r="KG2" s="2"/>
      <c r="KH2" s="2"/>
      <c r="KI2" s="2"/>
      <c r="KJ2" s="2"/>
      <c r="KK2" s="2"/>
      <c r="KL2" s="2"/>
      <c r="KM2" s="2"/>
      <c r="KN2" s="2"/>
      <c r="KO2" s="2"/>
      <c r="KP2" s="2"/>
      <c r="KQ2" s="2"/>
      <c r="KR2" s="2"/>
      <c r="KS2" s="2"/>
      <c r="KT2" s="2"/>
      <c r="KU2" s="2"/>
      <c r="KV2" s="2"/>
      <c r="KW2" s="2"/>
      <c r="KX2" s="2"/>
      <c r="KY2" s="2"/>
      <c r="KZ2" s="2"/>
      <c r="LA2" s="2"/>
      <c r="LB2" s="2"/>
      <c r="LC2" s="2"/>
      <c r="LD2" s="2"/>
      <c r="LE2" s="2"/>
      <c r="LF2" s="2"/>
      <c r="LG2" s="2"/>
      <c r="LH2" s="2"/>
      <c r="LI2" s="2"/>
      <c r="LJ2" s="2"/>
      <c r="LK2" s="2"/>
      <c r="LL2" s="2"/>
      <c r="LM2" s="2"/>
      <c r="LN2" s="2"/>
      <c r="LO2" s="2"/>
      <c r="LP2" s="2"/>
      <c r="LQ2" s="2"/>
      <c r="LR2" s="2"/>
      <c r="LS2" s="2"/>
      <c r="LT2" s="2"/>
      <c r="LU2" s="2"/>
      <c r="LV2" s="2"/>
      <c r="LW2" s="2"/>
      <c r="LX2" s="2"/>
      <c r="LY2" s="2"/>
      <c r="LZ2" s="2"/>
      <c r="MA2" s="2"/>
      <c r="MB2" s="2"/>
      <c r="MC2" s="2"/>
      <c r="MD2" s="2"/>
      <c r="ME2" s="2"/>
      <c r="MF2" s="2"/>
      <c r="MG2" s="2"/>
      <c r="MH2" s="2"/>
      <c r="MI2" s="2"/>
      <c r="MJ2" s="2"/>
      <c r="MK2" s="2"/>
      <c r="ML2" s="2"/>
      <c r="MM2" s="2"/>
      <c r="MN2" s="2"/>
      <c r="MO2" s="2"/>
      <c r="MP2" s="2"/>
      <c r="MQ2" s="2"/>
      <c r="MR2" s="2"/>
      <c r="MS2" s="2"/>
      <c r="MT2" s="2"/>
      <c r="MU2" s="2"/>
      <c r="MV2" s="2"/>
      <c r="MW2" s="2"/>
      <c r="MX2" s="2"/>
      <c r="MY2" s="2"/>
      <c r="MZ2" s="2"/>
      <c r="NA2" s="2"/>
      <c r="NB2" s="2"/>
      <c r="NC2" s="2"/>
      <c r="ND2" s="2"/>
      <c r="NE2" s="2"/>
      <c r="NF2" s="2"/>
      <c r="NG2" s="2"/>
      <c r="NH2" s="2"/>
      <c r="NI2" s="2"/>
      <c r="NJ2" s="2"/>
      <c r="NK2" s="2"/>
      <c r="NL2" s="2"/>
      <c r="NM2" s="2"/>
      <c r="NN2" s="2"/>
      <c r="NO2" s="2"/>
      <c r="NP2" s="2"/>
      <c r="NQ2" s="2"/>
      <c r="NR2" s="2"/>
      <c r="NS2" s="2"/>
      <c r="NT2" s="2"/>
      <c r="NU2" s="2"/>
      <c r="NV2" s="2"/>
      <c r="NW2" s="2"/>
      <c r="NX2" s="2"/>
      <c r="NY2" s="2"/>
      <c r="NZ2" s="2"/>
      <c r="OA2" s="2"/>
      <c r="OB2" s="2"/>
      <c r="OC2" s="2"/>
      <c r="OD2" s="2"/>
      <c r="OE2" s="2"/>
      <c r="OF2" s="2"/>
      <c r="OG2" s="2"/>
      <c r="OH2" s="2"/>
      <c r="OI2" s="2"/>
      <c r="OJ2" s="2"/>
      <c r="OK2" s="2"/>
      <c r="OL2" s="2"/>
      <c r="OM2" s="2"/>
      <c r="ON2" s="2"/>
      <c r="OO2" s="2"/>
      <c r="OP2" s="2"/>
      <c r="OQ2" s="2"/>
      <c r="OR2" s="2"/>
      <c r="OS2" s="2"/>
      <c r="OT2" s="2"/>
      <c r="OU2" s="2"/>
      <c r="OV2" s="2"/>
      <c r="OW2" s="2"/>
      <c r="OX2" s="2"/>
      <c r="OY2" s="2"/>
      <c r="OZ2" s="2"/>
      <c r="PA2" s="2"/>
      <c r="PB2" s="2"/>
      <c r="PC2" s="2"/>
      <c r="PD2" s="2"/>
      <c r="PE2" s="2"/>
      <c r="PF2" s="2"/>
      <c r="PG2" s="2"/>
      <c r="PH2" s="2"/>
      <c r="PI2" s="2"/>
      <c r="PJ2" s="2"/>
      <c r="PK2" s="2"/>
      <c r="PL2" s="2"/>
      <c r="PM2" s="2"/>
      <c r="PN2" s="2"/>
      <c r="PO2" s="2"/>
      <c r="PP2" s="2"/>
      <c r="PQ2" s="2"/>
      <c r="PR2" s="2"/>
      <c r="PS2" s="2"/>
      <c r="PT2" s="2"/>
      <c r="PU2" s="2"/>
      <c r="PV2" s="2"/>
      <c r="PW2" s="2"/>
      <c r="PX2" s="2"/>
      <c r="PY2" s="2"/>
      <c r="PZ2" s="2"/>
      <c r="QA2" s="2"/>
      <c r="QB2" s="2"/>
      <c r="QC2" s="2"/>
      <c r="QD2" s="2"/>
      <c r="QE2" s="2"/>
      <c r="QF2" s="2"/>
      <c r="QG2" s="2"/>
      <c r="QH2" s="2"/>
      <c r="QI2" s="2"/>
      <c r="QJ2" s="2"/>
      <c r="QK2" s="2"/>
      <c r="QL2" s="2"/>
      <c r="QM2" s="2"/>
      <c r="QN2" s="2"/>
      <c r="QO2" s="2"/>
      <c r="QP2" s="2"/>
      <c r="QQ2" s="2"/>
      <c r="QR2" s="2"/>
      <c r="QS2" s="2"/>
      <c r="QT2" s="2"/>
      <c r="QU2" s="2"/>
      <c r="QV2" s="2"/>
      <c r="QW2" s="2"/>
      <c r="QX2" s="2"/>
      <c r="QY2" s="2"/>
      <c r="QZ2" s="2"/>
      <c r="RA2" s="2"/>
      <c r="RB2" s="2"/>
      <c r="RC2" s="2"/>
      <c r="RD2" s="2"/>
      <c r="RE2" s="2"/>
      <c r="RF2" s="2"/>
      <c r="RG2" s="2"/>
      <c r="RH2" s="2"/>
      <c r="RI2" s="2"/>
      <c r="RJ2" s="2"/>
      <c r="RK2" s="2"/>
      <c r="RL2" s="2"/>
      <c r="RM2" s="2"/>
      <c r="RN2" s="2"/>
      <c r="RO2" s="2"/>
      <c r="RP2" s="2"/>
      <c r="RQ2" s="2"/>
      <c r="RR2" s="2"/>
      <c r="RS2" s="2"/>
      <c r="RT2" s="2"/>
      <c r="RU2" s="2"/>
      <c r="RV2" s="2"/>
      <c r="RW2" s="2"/>
      <c r="RX2" s="2"/>
      <c r="RY2" s="2"/>
      <c r="RZ2" s="2"/>
      <c r="SA2" s="2"/>
      <c r="SB2" s="2"/>
      <c r="SC2" s="2"/>
      <c r="SD2" s="2"/>
      <c r="SE2" s="2"/>
      <c r="SF2" s="2"/>
      <c r="SG2" s="2"/>
      <c r="SH2" s="2"/>
      <c r="SI2" s="2"/>
      <c r="SJ2" s="2"/>
      <c r="SK2" s="2"/>
      <c r="SL2" s="2"/>
      <c r="SM2" s="2"/>
      <c r="SN2" s="2"/>
      <c r="SO2" s="2"/>
      <c r="SP2" s="2"/>
      <c r="SQ2" s="2"/>
      <c r="SR2" s="2"/>
      <c r="SS2" s="2"/>
      <c r="ST2" s="2"/>
      <c r="SU2" s="2"/>
      <c r="SV2" s="2"/>
      <c r="SW2" s="2"/>
      <c r="SX2" s="2"/>
      <c r="SY2" s="2"/>
      <c r="SZ2" s="2"/>
      <c r="TA2" s="2"/>
      <c r="TB2" s="2"/>
      <c r="TC2" s="2"/>
      <c r="TD2" s="2"/>
      <c r="TE2" s="2"/>
      <c r="TF2" s="2"/>
      <c r="TG2" s="2"/>
      <c r="TH2" s="2"/>
      <c r="TI2" s="2"/>
      <c r="TJ2" s="2"/>
      <c r="TK2" s="2"/>
      <c r="TL2" s="2"/>
      <c r="TM2" s="2"/>
      <c r="TN2" s="2"/>
      <c r="TO2" s="2"/>
      <c r="TP2" s="2"/>
      <c r="TQ2" s="2"/>
      <c r="TR2" s="2"/>
      <c r="TS2" s="2"/>
      <c r="TT2" s="2"/>
      <c r="TU2" s="2"/>
      <c r="TV2" s="2"/>
      <c r="TW2" s="2"/>
      <c r="TX2" s="2"/>
      <c r="TY2" s="2"/>
      <c r="TZ2" s="2"/>
      <c r="UA2" s="2"/>
      <c r="UB2" s="2"/>
      <c r="UC2" s="2"/>
      <c r="UD2" s="2"/>
      <c r="UE2" s="2"/>
      <c r="UF2" s="2"/>
      <c r="UG2" s="2"/>
      <c r="UH2" s="2"/>
      <c r="UI2" s="2"/>
      <c r="UJ2" s="2"/>
      <c r="UK2" s="2"/>
      <c r="UL2" s="2"/>
      <c r="UM2" s="2"/>
      <c r="UN2" s="2"/>
      <c r="UO2" s="2"/>
      <c r="UP2" s="2"/>
      <c r="UQ2" s="2"/>
      <c r="UR2" s="2"/>
      <c r="US2" s="2"/>
      <c r="UT2" s="2"/>
      <c r="UU2" s="2"/>
      <c r="UV2" s="2"/>
      <c r="UW2" s="2"/>
      <c r="UX2" s="2"/>
      <c r="UY2" s="2"/>
      <c r="UZ2" s="2"/>
      <c r="VA2" s="2"/>
      <c r="VB2" s="2"/>
      <c r="VC2" s="2"/>
      <c r="VD2" s="2"/>
      <c r="VE2" s="2"/>
      <c r="VF2" s="2"/>
      <c r="VG2" s="2"/>
      <c r="VH2" s="2"/>
      <c r="VI2" s="2"/>
      <c r="VJ2" s="2"/>
      <c r="VK2" s="2"/>
      <c r="VL2" s="2"/>
      <c r="VM2" s="2"/>
      <c r="VN2" s="2"/>
      <c r="VO2" s="2"/>
      <c r="VP2" s="2"/>
      <c r="VQ2" s="2"/>
      <c r="VR2" s="2"/>
      <c r="VS2" s="2"/>
      <c r="VT2" s="2"/>
      <c r="VU2" s="2"/>
      <c r="VV2" s="2"/>
      <c r="VW2" s="2"/>
      <c r="VX2" s="2"/>
      <c r="VY2" s="2"/>
      <c r="VZ2" s="2"/>
      <c r="WA2" s="2"/>
      <c r="WB2" s="2"/>
      <c r="WC2" s="2"/>
      <c r="WD2" s="2"/>
      <c r="WE2" s="2"/>
      <c r="WF2" s="2"/>
      <c r="WG2" s="2"/>
      <c r="WH2" s="2"/>
      <c r="WI2" s="2"/>
      <c r="WJ2" s="2"/>
      <c r="WK2" s="2"/>
      <c r="WL2" s="2"/>
      <c r="WM2" s="2"/>
      <c r="WN2" s="2"/>
      <c r="WO2" s="2"/>
      <c r="WP2" s="2"/>
      <c r="WQ2" s="2"/>
      <c r="WR2" s="2"/>
      <c r="WS2" s="2"/>
      <c r="WT2" s="2"/>
      <c r="WU2" s="2"/>
      <c r="WV2" s="2"/>
      <c r="WW2" s="2"/>
      <c r="WX2" s="2"/>
      <c r="WY2" s="2"/>
      <c r="WZ2" s="2"/>
      <c r="XA2" s="2"/>
      <c r="XB2" s="2"/>
      <c r="XC2" s="2"/>
      <c r="XD2" s="2"/>
      <c r="XE2" s="2"/>
      <c r="XF2" s="2"/>
      <c r="XG2" s="2"/>
      <c r="XH2" s="2"/>
      <c r="XI2" s="2"/>
      <c r="XJ2" s="2"/>
      <c r="XK2" s="2"/>
      <c r="XL2" s="2"/>
      <c r="XM2" s="2"/>
      <c r="XN2" s="2"/>
      <c r="XO2" s="2"/>
      <c r="XP2" s="2"/>
      <c r="XQ2" s="2"/>
      <c r="XR2" s="2"/>
      <c r="XS2" s="2"/>
      <c r="XT2" s="2"/>
      <c r="XU2" s="2"/>
      <c r="XV2" s="2"/>
      <c r="XW2" s="2"/>
      <c r="XX2" s="2"/>
      <c r="XY2" s="2"/>
      <c r="XZ2" s="2"/>
      <c r="YA2" s="2"/>
      <c r="YB2" s="2"/>
      <c r="YC2" s="2"/>
      <c r="YD2" s="2"/>
      <c r="YE2" s="2"/>
      <c r="YF2" s="2"/>
      <c r="YG2" s="2"/>
      <c r="YH2" s="2"/>
      <c r="YI2" s="2"/>
      <c r="YJ2" s="2"/>
      <c r="YK2" s="2"/>
      <c r="YL2" s="2"/>
      <c r="YM2" s="2"/>
      <c r="YN2" s="2"/>
      <c r="YO2" s="2"/>
      <c r="YP2" s="2"/>
      <c r="YQ2" s="2"/>
      <c r="YR2" s="2"/>
      <c r="YS2" s="2"/>
      <c r="YT2" s="2"/>
      <c r="YU2" s="2"/>
      <c r="YV2" s="2"/>
      <c r="YW2" s="2"/>
      <c r="YX2" s="2"/>
      <c r="YY2" s="2"/>
      <c r="YZ2" s="2"/>
      <c r="ZA2" s="2"/>
      <c r="ZB2" s="2"/>
      <c r="ZC2" s="2"/>
      <c r="ZD2" s="2"/>
      <c r="ZE2" s="2"/>
      <c r="ZF2" s="2"/>
      <c r="ZG2" s="2"/>
      <c r="ZH2" s="2"/>
      <c r="ZI2" s="2"/>
      <c r="ZJ2" s="2"/>
      <c r="ZK2" s="2"/>
      <c r="ZL2" s="2"/>
      <c r="ZM2" s="2"/>
      <c r="ZN2" s="2"/>
      <c r="ZO2" s="2"/>
      <c r="ZP2" s="2"/>
      <c r="ZQ2" s="2"/>
      <c r="ZR2" s="2"/>
      <c r="ZS2" s="2"/>
      <c r="ZT2" s="2"/>
      <c r="ZU2" s="2"/>
      <c r="ZV2" s="2"/>
      <c r="ZW2" s="2"/>
      <c r="ZX2" s="2"/>
      <c r="ZY2" s="2"/>
      <c r="ZZ2" s="2"/>
      <c r="AAA2" s="2"/>
      <c r="AAB2" s="2"/>
      <c r="AAC2" s="2"/>
      <c r="AAD2" s="2"/>
      <c r="AAE2" s="2"/>
      <c r="AAF2" s="2"/>
      <c r="AAG2" s="2"/>
      <c r="AAH2" s="2"/>
      <c r="AAI2" s="2"/>
      <c r="AAJ2" s="2"/>
      <c r="AAK2" s="2"/>
      <c r="AAL2" s="2"/>
      <c r="AAM2" s="2"/>
      <c r="AAN2" s="2"/>
      <c r="AAO2" s="2"/>
      <c r="AAP2" s="2"/>
      <c r="AAQ2" s="2"/>
      <c r="AAR2" s="2"/>
      <c r="AAS2" s="2"/>
      <c r="AAT2" s="2"/>
      <c r="AAU2" s="2"/>
      <c r="AAV2" s="2"/>
      <c r="AAW2" s="2"/>
      <c r="AAX2" s="2"/>
      <c r="AAY2" s="2"/>
      <c r="AAZ2" s="2"/>
      <c r="ABA2" s="2"/>
      <c r="ABB2" s="2"/>
      <c r="ABC2" s="2"/>
      <c r="ABD2" s="2"/>
      <c r="ABE2" s="2"/>
      <c r="ABF2" s="2"/>
      <c r="ABG2" s="2"/>
      <c r="ABH2" s="2"/>
      <c r="ABI2" s="2"/>
      <c r="ABJ2" s="2"/>
      <c r="ABK2" s="2"/>
      <c r="ABL2" s="2"/>
      <c r="ABM2" s="2"/>
      <c r="ABN2" s="2"/>
      <c r="ABO2" s="2"/>
      <c r="ABP2" s="2"/>
      <c r="ABQ2" s="2"/>
      <c r="ABR2" s="2"/>
      <c r="ABS2" s="2"/>
      <c r="ABT2" s="2"/>
      <c r="ABU2" s="2"/>
      <c r="ABV2" s="2"/>
      <c r="ABW2" s="2"/>
      <c r="ABX2" s="2"/>
      <c r="ABY2" s="2"/>
      <c r="ABZ2" s="2"/>
      <c r="ACA2" s="2"/>
      <c r="ACB2" s="2"/>
      <c r="ACC2" s="2"/>
      <c r="ACD2" s="2"/>
      <c r="ACE2" s="2"/>
      <c r="ACF2" s="2"/>
      <c r="ACG2" s="2"/>
      <c r="ACH2" s="2"/>
      <c r="ACI2" s="2"/>
      <c r="ACJ2" s="2"/>
      <c r="ACK2" s="2"/>
      <c r="ACL2" s="2"/>
      <c r="ACM2" s="2"/>
      <c r="ACN2" s="2"/>
      <c r="ACO2" s="2"/>
      <c r="ACP2" s="2"/>
      <c r="ACQ2" s="2"/>
      <c r="ACR2" s="2"/>
      <c r="ACS2" s="2"/>
      <c r="ACT2" s="2"/>
      <c r="ACU2" s="2"/>
      <c r="ACV2" s="2"/>
      <c r="ACW2" s="2"/>
      <c r="ACX2" s="2"/>
      <c r="ACY2" s="2"/>
      <c r="ACZ2" s="2"/>
      <c r="ADA2" s="2"/>
      <c r="ADB2" s="2"/>
      <c r="ADC2" s="2"/>
      <c r="ADD2" s="2"/>
      <c r="ADE2" s="2"/>
      <c r="ADF2" s="2"/>
      <c r="ADG2" s="2"/>
      <c r="ADH2" s="2"/>
      <c r="ADI2" s="2"/>
      <c r="ADJ2" s="2"/>
      <c r="ADK2" s="2"/>
      <c r="ADL2" s="2"/>
      <c r="ADM2" s="2"/>
      <c r="ADN2" s="2"/>
      <c r="ADO2" s="2"/>
      <c r="ADP2" s="2"/>
      <c r="ADQ2" s="2"/>
      <c r="ADR2" s="2"/>
      <c r="ADS2" s="2"/>
      <c r="ADT2" s="2"/>
      <c r="ADU2" s="2"/>
      <c r="ADV2" s="2"/>
      <c r="ADW2" s="2"/>
      <c r="ADX2" s="2"/>
      <c r="ADY2" s="2"/>
      <c r="ADZ2" s="2"/>
      <c r="AEA2" s="2"/>
      <c r="AEB2" s="2"/>
      <c r="AEC2" s="2"/>
      <c r="AED2" s="2"/>
      <c r="AEE2" s="2"/>
      <c r="AEF2" s="2"/>
      <c r="AEG2" s="2"/>
      <c r="AEH2" s="2"/>
      <c r="AEI2" s="2"/>
      <c r="AEJ2" s="2"/>
      <c r="AEK2" s="2"/>
      <c r="AEL2" s="2"/>
      <c r="AEM2" s="2"/>
      <c r="AEN2" s="2"/>
      <c r="AEO2" s="2"/>
      <c r="AEP2" s="2"/>
      <c r="AEQ2" s="2"/>
      <c r="AER2" s="2"/>
      <c r="AES2" s="2"/>
      <c r="AET2" s="2"/>
      <c r="AEU2" s="2"/>
      <c r="AEV2" s="2"/>
      <c r="AEW2" s="2"/>
      <c r="AEX2" s="2"/>
      <c r="AEY2" s="2"/>
      <c r="AEZ2" s="2"/>
      <c r="AFA2" s="2"/>
      <c r="AFB2" s="2"/>
      <c r="AFC2" s="2"/>
      <c r="AFD2" s="2"/>
      <c r="AFE2" s="2"/>
      <c r="AFF2" s="2"/>
      <c r="AFG2" s="2"/>
      <c r="AFH2" s="2"/>
      <c r="AFI2" s="2"/>
      <c r="AFJ2" s="2"/>
      <c r="AFK2" s="2"/>
      <c r="AFL2" s="2"/>
      <c r="AFM2" s="2"/>
      <c r="AFN2" s="2"/>
      <c r="AFO2" s="2"/>
      <c r="AFP2" s="2"/>
      <c r="AFQ2" s="2"/>
      <c r="AFR2" s="2"/>
      <c r="AFS2" s="2"/>
      <c r="AFT2" s="2"/>
      <c r="AFU2" s="2"/>
      <c r="AFV2" s="2"/>
      <c r="AFW2" s="2"/>
      <c r="AFX2" s="2"/>
      <c r="AFY2" s="2"/>
      <c r="AFZ2" s="2"/>
      <c r="AGA2" s="2"/>
      <c r="AGB2" s="2"/>
      <c r="AGC2" s="2"/>
      <c r="AGD2" s="2"/>
      <c r="AGE2" s="2"/>
      <c r="AGF2" s="2"/>
      <c r="AGG2" s="2"/>
      <c r="AGH2" s="2"/>
      <c r="AGI2" s="2"/>
      <c r="AGJ2" s="2"/>
      <c r="AGK2" s="2"/>
      <c r="AGL2" s="2"/>
      <c r="AGM2" s="2"/>
      <c r="AGN2" s="2"/>
      <c r="AGO2" s="2"/>
      <c r="AGP2" s="2"/>
      <c r="AGQ2" s="2"/>
      <c r="AGR2" s="2"/>
      <c r="AGS2" s="2"/>
      <c r="AGT2" s="2"/>
      <c r="AGU2" s="2"/>
      <c r="AGV2" s="2"/>
      <c r="AGW2" s="2"/>
      <c r="AGX2" s="2"/>
      <c r="AGY2" s="2"/>
      <c r="AGZ2" s="2"/>
      <c r="AHA2" s="2"/>
      <c r="AHB2" s="2"/>
      <c r="AHC2" s="2"/>
      <c r="AHD2" s="2"/>
      <c r="AHE2" s="2"/>
      <c r="AHF2" s="2"/>
      <c r="AHG2" s="2"/>
      <c r="AHH2" s="2"/>
      <c r="AHI2" s="2"/>
      <c r="AHJ2" s="2"/>
      <c r="AHK2" s="2"/>
      <c r="AHL2" s="2"/>
      <c r="AHM2" s="2"/>
      <c r="AHN2" s="2"/>
      <c r="AHO2" s="2"/>
      <c r="AHP2" s="2"/>
      <c r="AHQ2" s="2"/>
      <c r="AHR2" s="2"/>
      <c r="AHS2" s="2"/>
      <c r="AHT2" s="2"/>
      <c r="AHU2" s="2"/>
      <c r="AHV2" s="2"/>
      <c r="AHW2" s="2"/>
      <c r="AHX2" s="2"/>
      <c r="AHY2" s="2"/>
      <c r="AHZ2" s="2"/>
      <c r="AIA2" s="2"/>
      <c r="AIB2" s="2"/>
      <c r="AIC2" s="2"/>
      <c r="AID2" s="2"/>
      <c r="AIE2" s="2"/>
      <c r="AIF2" s="2"/>
      <c r="AIG2" s="2"/>
      <c r="AIH2" s="2"/>
      <c r="AII2" s="2"/>
      <c r="AIJ2" s="2"/>
      <c r="AIK2" s="2"/>
      <c r="AIL2" s="2"/>
      <c r="AIM2" s="2"/>
      <c r="AIN2" s="2"/>
      <c r="AIO2" s="2"/>
      <c r="AIP2" s="2"/>
      <c r="AIQ2" s="2"/>
      <c r="AIR2" s="2"/>
      <c r="AIS2" s="2"/>
      <c r="AIT2" s="2"/>
      <c r="AIU2" s="2"/>
      <c r="AIV2" s="2"/>
      <c r="AIW2" s="2"/>
      <c r="AIX2" s="2"/>
      <c r="AIY2" s="2"/>
      <c r="AIZ2" s="2"/>
      <c r="AJA2" s="2"/>
      <c r="AJB2" s="2"/>
      <c r="AJC2" s="2"/>
      <c r="AJD2" s="2"/>
      <c r="AJE2" s="2"/>
      <c r="AJF2" s="2"/>
      <c r="AJG2" s="2"/>
      <c r="AJH2" s="2"/>
      <c r="AJI2" s="2"/>
      <c r="AJJ2" s="2"/>
      <c r="AJK2" s="2"/>
      <c r="AJL2" s="2"/>
      <c r="AJM2" s="2"/>
      <c r="AJN2" s="2"/>
      <c r="AJO2" s="2"/>
      <c r="AJP2" s="2"/>
      <c r="AJQ2" s="2"/>
      <c r="AJR2" s="2"/>
      <c r="AJS2" s="2"/>
      <c r="AJT2" s="2"/>
      <c r="AJU2" s="2"/>
      <c r="AJV2" s="2"/>
      <c r="AJW2" s="2"/>
      <c r="AJX2" s="2"/>
      <c r="AJY2" s="2"/>
      <c r="AJZ2" s="2"/>
      <c r="AKA2" s="2"/>
      <c r="AKB2" s="2"/>
      <c r="AKC2" s="2"/>
      <c r="AKD2" s="2"/>
      <c r="AKE2" s="2"/>
      <c r="AKF2" s="2"/>
      <c r="AKG2" s="2"/>
      <c r="AKH2" s="2"/>
      <c r="AKI2" s="2"/>
      <c r="AKJ2" s="2"/>
      <c r="AKK2" s="2"/>
      <c r="AKL2" s="2"/>
      <c r="AKM2" s="2"/>
      <c r="AKN2" s="2"/>
      <c r="AKO2" s="2"/>
      <c r="AKP2" s="2"/>
      <c r="AKQ2" s="2"/>
      <c r="AKR2" s="2"/>
      <c r="AKS2" s="2"/>
      <c r="AKT2" s="2"/>
      <c r="AKU2" s="2"/>
      <c r="AKV2" s="2"/>
      <c r="AKW2" s="2"/>
      <c r="AKX2" s="2"/>
      <c r="AKY2" s="2"/>
      <c r="AKZ2" s="2"/>
      <c r="ALA2" s="2"/>
      <c r="ALB2" s="2"/>
      <c r="ALC2" s="2"/>
      <c r="ALD2" s="2"/>
      <c r="ALE2" s="2"/>
      <c r="ALF2" s="2"/>
      <c r="ALG2" s="2"/>
      <c r="ALH2" s="2"/>
      <c r="ALI2" s="2"/>
      <c r="ALJ2" s="2"/>
      <c r="ALK2" s="2"/>
      <c r="ALL2" s="2"/>
      <c r="ALM2" s="2"/>
      <c r="ALN2" s="2"/>
      <c r="ALO2" s="2"/>
      <c r="ALP2" s="2"/>
      <c r="ALQ2" s="2"/>
      <c r="ALR2" s="2"/>
      <c r="ALS2" s="2"/>
      <c r="ALT2" s="2"/>
      <c r="ALU2" s="2"/>
      <c r="ALV2" s="2"/>
      <c r="ALW2" s="2"/>
      <c r="ALX2" s="2"/>
      <c r="ALY2" s="2"/>
      <c r="ALZ2" s="2"/>
      <c r="AMA2" s="2"/>
      <c r="AMB2" s="2"/>
      <c r="AMC2" s="2"/>
      <c r="AMD2" s="2"/>
      <c r="AME2" s="2"/>
      <c r="AMF2" s="2"/>
      <c r="AMG2" s="2"/>
      <c r="AMH2" s="2"/>
      <c r="AMI2" s="2"/>
      <c r="AMJ2" s="2"/>
    </row>
    <row r="3" spans="1:1024" ht="28.35" customHeight="1">
      <c r="A3" s="6">
        <v>2</v>
      </c>
      <c r="B3" s="7" t="s">
        <v>17</v>
      </c>
      <c r="C3" s="8" t="s">
        <v>18</v>
      </c>
      <c r="D3" s="6" t="s">
        <v>19</v>
      </c>
      <c r="E3" s="6" t="s">
        <v>20</v>
      </c>
      <c r="F3" s="6"/>
      <c r="G3" s="6"/>
      <c r="H3" s="6"/>
      <c r="I3" s="6"/>
      <c r="J3" s="10" t="s">
        <v>27</v>
      </c>
      <c r="K3" s="8"/>
      <c r="L3" s="7"/>
      <c r="M3" s="9" t="s">
        <v>22</v>
      </c>
      <c r="N3" s="8" t="s">
        <v>23</v>
      </c>
      <c r="O3" s="8" t="s">
        <v>24</v>
      </c>
      <c r="P3" s="8" t="s">
        <v>25</v>
      </c>
      <c r="Q3" s="8" t="s">
        <v>26</v>
      </c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2"/>
      <c r="GJ3" s="2"/>
      <c r="GK3" s="2"/>
      <c r="GL3" s="2"/>
      <c r="GM3" s="2"/>
      <c r="GN3" s="2"/>
      <c r="GO3" s="2"/>
      <c r="GP3" s="2"/>
      <c r="GQ3" s="2"/>
      <c r="GR3" s="2"/>
      <c r="GS3" s="2"/>
      <c r="GT3" s="2"/>
      <c r="GU3" s="2"/>
      <c r="GV3" s="2"/>
      <c r="GW3" s="2"/>
      <c r="GX3" s="2"/>
      <c r="GY3" s="2"/>
      <c r="GZ3" s="2"/>
      <c r="HA3" s="2"/>
      <c r="HB3" s="2"/>
      <c r="HC3" s="2"/>
      <c r="HD3" s="2"/>
      <c r="HE3" s="2"/>
      <c r="HF3" s="2"/>
      <c r="HG3" s="2"/>
      <c r="HH3" s="2"/>
      <c r="HI3" s="2"/>
      <c r="HJ3" s="2"/>
      <c r="HK3" s="2"/>
      <c r="HL3" s="2"/>
      <c r="HM3" s="2"/>
      <c r="HN3" s="2"/>
      <c r="HO3" s="2"/>
      <c r="HP3" s="2"/>
      <c r="HQ3" s="2"/>
      <c r="HR3" s="2"/>
      <c r="HS3" s="2"/>
      <c r="HT3" s="2"/>
      <c r="HU3" s="2"/>
      <c r="HV3" s="2"/>
      <c r="HW3" s="2"/>
      <c r="HX3" s="2"/>
      <c r="HY3" s="2"/>
      <c r="HZ3" s="2"/>
      <c r="IA3" s="2"/>
      <c r="IB3" s="2"/>
      <c r="IC3" s="2"/>
      <c r="ID3" s="2"/>
      <c r="IE3" s="2"/>
      <c r="IF3" s="2"/>
      <c r="IG3" s="2"/>
      <c r="IH3" s="2"/>
      <c r="II3" s="2"/>
      <c r="IJ3" s="2"/>
      <c r="IK3" s="2"/>
      <c r="IL3" s="2"/>
      <c r="IM3" s="2"/>
      <c r="IN3" s="2"/>
      <c r="IO3" s="2"/>
      <c r="IP3" s="2"/>
      <c r="IQ3" s="2"/>
      <c r="IR3" s="2"/>
      <c r="IS3" s="2"/>
      <c r="IT3" s="2"/>
      <c r="IU3" s="2"/>
      <c r="IV3" s="2"/>
      <c r="IW3" s="2"/>
      <c r="IX3" s="2"/>
      <c r="IY3" s="2"/>
      <c r="IZ3" s="2"/>
      <c r="JA3" s="2"/>
      <c r="JB3" s="2"/>
      <c r="JC3" s="2"/>
      <c r="JD3" s="2"/>
      <c r="JE3" s="2"/>
      <c r="JF3" s="2"/>
      <c r="JG3" s="2"/>
      <c r="JH3" s="2"/>
      <c r="JI3" s="2"/>
      <c r="JJ3" s="2"/>
      <c r="JK3" s="2"/>
      <c r="JL3" s="2"/>
      <c r="JM3" s="2"/>
      <c r="JN3" s="2"/>
      <c r="JO3" s="2"/>
      <c r="JP3" s="2"/>
      <c r="JQ3" s="2"/>
      <c r="JR3" s="2"/>
      <c r="JS3" s="2"/>
      <c r="JT3" s="2"/>
      <c r="JU3" s="2"/>
      <c r="JV3" s="2"/>
      <c r="JW3" s="2"/>
      <c r="JX3" s="2"/>
      <c r="JY3" s="2"/>
      <c r="JZ3" s="2"/>
      <c r="KA3" s="2"/>
      <c r="KB3" s="2"/>
      <c r="KC3" s="2"/>
      <c r="KD3" s="2"/>
      <c r="KE3" s="2"/>
      <c r="KF3" s="2"/>
      <c r="KG3" s="2"/>
      <c r="KH3" s="2"/>
      <c r="KI3" s="2"/>
      <c r="KJ3" s="2"/>
      <c r="KK3" s="2"/>
      <c r="KL3" s="2"/>
      <c r="KM3" s="2"/>
      <c r="KN3" s="2"/>
      <c r="KO3" s="2"/>
      <c r="KP3" s="2"/>
      <c r="KQ3" s="2"/>
      <c r="KR3" s="2"/>
      <c r="KS3" s="2"/>
      <c r="KT3" s="2"/>
      <c r="KU3" s="2"/>
      <c r="KV3" s="2"/>
      <c r="KW3" s="2"/>
      <c r="KX3" s="2"/>
      <c r="KY3" s="2"/>
      <c r="KZ3" s="2"/>
      <c r="LA3" s="2"/>
      <c r="LB3" s="2"/>
      <c r="LC3" s="2"/>
      <c r="LD3" s="2"/>
      <c r="LE3" s="2"/>
      <c r="LF3" s="2"/>
      <c r="LG3" s="2"/>
      <c r="LH3" s="2"/>
      <c r="LI3" s="2"/>
      <c r="LJ3" s="2"/>
      <c r="LK3" s="2"/>
      <c r="LL3" s="2"/>
      <c r="LM3" s="2"/>
      <c r="LN3" s="2"/>
      <c r="LO3" s="2"/>
      <c r="LP3" s="2"/>
      <c r="LQ3" s="2"/>
      <c r="LR3" s="2"/>
      <c r="LS3" s="2"/>
      <c r="LT3" s="2"/>
      <c r="LU3" s="2"/>
      <c r="LV3" s="2"/>
      <c r="LW3" s="2"/>
      <c r="LX3" s="2"/>
      <c r="LY3" s="2"/>
      <c r="LZ3" s="2"/>
      <c r="MA3" s="2"/>
      <c r="MB3" s="2"/>
      <c r="MC3" s="2"/>
      <c r="MD3" s="2"/>
      <c r="ME3" s="2"/>
      <c r="MF3" s="2"/>
      <c r="MG3" s="2"/>
      <c r="MH3" s="2"/>
      <c r="MI3" s="2"/>
      <c r="MJ3" s="2"/>
      <c r="MK3" s="2"/>
      <c r="ML3" s="2"/>
      <c r="MM3" s="2"/>
      <c r="MN3" s="2"/>
      <c r="MO3" s="2"/>
      <c r="MP3" s="2"/>
      <c r="MQ3" s="2"/>
      <c r="MR3" s="2"/>
      <c r="MS3" s="2"/>
      <c r="MT3" s="2"/>
      <c r="MU3" s="2"/>
      <c r="MV3" s="2"/>
      <c r="MW3" s="2"/>
      <c r="MX3" s="2"/>
      <c r="MY3" s="2"/>
      <c r="MZ3" s="2"/>
      <c r="NA3" s="2"/>
      <c r="NB3" s="2"/>
      <c r="NC3" s="2"/>
      <c r="ND3" s="2"/>
      <c r="NE3" s="2"/>
      <c r="NF3" s="2"/>
      <c r="NG3" s="2"/>
      <c r="NH3" s="2"/>
      <c r="NI3" s="2"/>
      <c r="NJ3" s="2"/>
      <c r="NK3" s="2"/>
      <c r="NL3" s="2"/>
      <c r="NM3" s="2"/>
      <c r="NN3" s="2"/>
      <c r="NO3" s="2"/>
      <c r="NP3" s="2"/>
      <c r="NQ3" s="2"/>
      <c r="NR3" s="2"/>
      <c r="NS3" s="2"/>
      <c r="NT3" s="2"/>
      <c r="NU3" s="2"/>
      <c r="NV3" s="2"/>
      <c r="NW3" s="2"/>
      <c r="NX3" s="2"/>
      <c r="NY3" s="2"/>
      <c r="NZ3" s="2"/>
      <c r="OA3" s="2"/>
      <c r="OB3" s="2"/>
      <c r="OC3" s="2"/>
      <c r="OD3" s="2"/>
      <c r="OE3" s="2"/>
      <c r="OF3" s="2"/>
      <c r="OG3" s="2"/>
      <c r="OH3" s="2"/>
      <c r="OI3" s="2"/>
      <c r="OJ3" s="2"/>
      <c r="OK3" s="2"/>
      <c r="OL3" s="2"/>
      <c r="OM3" s="2"/>
      <c r="ON3" s="2"/>
      <c r="OO3" s="2"/>
      <c r="OP3" s="2"/>
      <c r="OQ3" s="2"/>
      <c r="OR3" s="2"/>
      <c r="OS3" s="2"/>
      <c r="OT3" s="2"/>
      <c r="OU3" s="2"/>
      <c r="OV3" s="2"/>
      <c r="OW3" s="2"/>
      <c r="OX3" s="2"/>
      <c r="OY3" s="2"/>
      <c r="OZ3" s="2"/>
      <c r="PA3" s="2"/>
      <c r="PB3" s="2"/>
      <c r="PC3" s="2"/>
      <c r="PD3" s="2"/>
      <c r="PE3" s="2"/>
      <c r="PF3" s="2"/>
      <c r="PG3" s="2"/>
      <c r="PH3" s="2"/>
      <c r="PI3" s="2"/>
      <c r="PJ3" s="2"/>
      <c r="PK3" s="2"/>
      <c r="PL3" s="2"/>
      <c r="PM3" s="2"/>
      <c r="PN3" s="2"/>
      <c r="PO3" s="2"/>
      <c r="PP3" s="2"/>
      <c r="PQ3" s="2"/>
      <c r="PR3" s="2"/>
      <c r="PS3" s="2"/>
      <c r="PT3" s="2"/>
      <c r="PU3" s="2"/>
      <c r="PV3" s="2"/>
      <c r="PW3" s="2"/>
      <c r="PX3" s="2"/>
      <c r="PY3" s="2"/>
      <c r="PZ3" s="2"/>
      <c r="QA3" s="2"/>
      <c r="QB3" s="2"/>
      <c r="QC3" s="2"/>
      <c r="QD3" s="2"/>
      <c r="QE3" s="2"/>
      <c r="QF3" s="2"/>
      <c r="QG3" s="2"/>
      <c r="QH3" s="2"/>
      <c r="QI3" s="2"/>
      <c r="QJ3" s="2"/>
      <c r="QK3" s="2"/>
      <c r="QL3" s="2"/>
      <c r="QM3" s="2"/>
      <c r="QN3" s="2"/>
      <c r="QO3" s="2"/>
      <c r="QP3" s="2"/>
      <c r="QQ3" s="2"/>
      <c r="QR3" s="2"/>
      <c r="QS3" s="2"/>
      <c r="QT3" s="2"/>
      <c r="QU3" s="2"/>
      <c r="QV3" s="2"/>
      <c r="QW3" s="2"/>
      <c r="QX3" s="2"/>
      <c r="QY3" s="2"/>
      <c r="QZ3" s="2"/>
      <c r="RA3" s="2"/>
      <c r="RB3" s="2"/>
      <c r="RC3" s="2"/>
      <c r="RD3" s="2"/>
      <c r="RE3" s="2"/>
      <c r="RF3" s="2"/>
      <c r="RG3" s="2"/>
      <c r="RH3" s="2"/>
      <c r="RI3" s="2"/>
      <c r="RJ3" s="2"/>
      <c r="RK3" s="2"/>
      <c r="RL3" s="2"/>
      <c r="RM3" s="2"/>
      <c r="RN3" s="2"/>
      <c r="RO3" s="2"/>
      <c r="RP3" s="2"/>
      <c r="RQ3" s="2"/>
      <c r="RR3" s="2"/>
      <c r="RS3" s="2"/>
      <c r="RT3" s="2"/>
      <c r="RU3" s="2"/>
      <c r="RV3" s="2"/>
      <c r="RW3" s="2"/>
      <c r="RX3" s="2"/>
      <c r="RY3" s="2"/>
      <c r="RZ3" s="2"/>
      <c r="SA3" s="2"/>
      <c r="SB3" s="2"/>
      <c r="SC3" s="2"/>
      <c r="SD3" s="2"/>
      <c r="SE3" s="2"/>
      <c r="SF3" s="2"/>
      <c r="SG3" s="2"/>
      <c r="SH3" s="2"/>
      <c r="SI3" s="2"/>
      <c r="SJ3" s="2"/>
      <c r="SK3" s="2"/>
      <c r="SL3" s="2"/>
      <c r="SM3" s="2"/>
      <c r="SN3" s="2"/>
      <c r="SO3" s="2"/>
      <c r="SP3" s="2"/>
      <c r="SQ3" s="2"/>
      <c r="SR3" s="2"/>
      <c r="SS3" s="2"/>
      <c r="ST3" s="2"/>
      <c r="SU3" s="2"/>
      <c r="SV3" s="2"/>
      <c r="SW3" s="2"/>
      <c r="SX3" s="2"/>
      <c r="SY3" s="2"/>
      <c r="SZ3" s="2"/>
      <c r="TA3" s="2"/>
      <c r="TB3" s="2"/>
      <c r="TC3" s="2"/>
      <c r="TD3" s="2"/>
      <c r="TE3" s="2"/>
      <c r="TF3" s="2"/>
      <c r="TG3" s="2"/>
      <c r="TH3" s="2"/>
      <c r="TI3" s="2"/>
      <c r="TJ3" s="2"/>
      <c r="TK3" s="2"/>
      <c r="TL3" s="2"/>
      <c r="TM3" s="2"/>
      <c r="TN3" s="2"/>
      <c r="TO3" s="2"/>
      <c r="TP3" s="2"/>
      <c r="TQ3" s="2"/>
      <c r="TR3" s="2"/>
      <c r="TS3" s="2"/>
      <c r="TT3" s="2"/>
      <c r="TU3" s="2"/>
      <c r="TV3" s="2"/>
      <c r="TW3" s="2"/>
      <c r="TX3" s="2"/>
      <c r="TY3" s="2"/>
      <c r="TZ3" s="2"/>
      <c r="UA3" s="2"/>
      <c r="UB3" s="2"/>
      <c r="UC3" s="2"/>
      <c r="UD3" s="2"/>
      <c r="UE3" s="2"/>
      <c r="UF3" s="2"/>
      <c r="UG3" s="2"/>
      <c r="UH3" s="2"/>
      <c r="UI3" s="2"/>
      <c r="UJ3" s="2"/>
      <c r="UK3" s="2"/>
      <c r="UL3" s="2"/>
      <c r="UM3" s="2"/>
      <c r="UN3" s="2"/>
      <c r="UO3" s="2"/>
      <c r="UP3" s="2"/>
      <c r="UQ3" s="2"/>
      <c r="UR3" s="2"/>
      <c r="US3" s="2"/>
      <c r="UT3" s="2"/>
      <c r="UU3" s="2"/>
      <c r="UV3" s="2"/>
      <c r="UW3" s="2"/>
      <c r="UX3" s="2"/>
      <c r="UY3" s="2"/>
      <c r="UZ3" s="2"/>
      <c r="VA3" s="2"/>
      <c r="VB3" s="2"/>
      <c r="VC3" s="2"/>
      <c r="VD3" s="2"/>
      <c r="VE3" s="2"/>
      <c r="VF3" s="2"/>
      <c r="VG3" s="2"/>
      <c r="VH3" s="2"/>
      <c r="VI3" s="2"/>
      <c r="VJ3" s="2"/>
      <c r="VK3" s="2"/>
      <c r="VL3" s="2"/>
      <c r="VM3" s="2"/>
      <c r="VN3" s="2"/>
      <c r="VO3" s="2"/>
      <c r="VP3" s="2"/>
      <c r="VQ3" s="2"/>
      <c r="VR3" s="2"/>
      <c r="VS3" s="2"/>
      <c r="VT3" s="2"/>
      <c r="VU3" s="2"/>
      <c r="VV3" s="2"/>
      <c r="VW3" s="2"/>
      <c r="VX3" s="2"/>
      <c r="VY3" s="2"/>
      <c r="VZ3" s="2"/>
      <c r="WA3" s="2"/>
      <c r="WB3" s="2"/>
      <c r="WC3" s="2"/>
      <c r="WD3" s="2"/>
      <c r="WE3" s="2"/>
      <c r="WF3" s="2"/>
      <c r="WG3" s="2"/>
      <c r="WH3" s="2"/>
      <c r="WI3" s="2"/>
      <c r="WJ3" s="2"/>
      <c r="WK3" s="2"/>
      <c r="WL3" s="2"/>
      <c r="WM3" s="2"/>
      <c r="WN3" s="2"/>
      <c r="WO3" s="2"/>
      <c r="WP3" s="2"/>
      <c r="WQ3" s="2"/>
      <c r="WR3" s="2"/>
      <c r="WS3" s="2"/>
      <c r="WT3" s="2"/>
      <c r="WU3" s="2"/>
      <c r="WV3" s="2"/>
      <c r="WW3" s="2"/>
      <c r="WX3" s="2"/>
      <c r="WY3" s="2"/>
      <c r="WZ3" s="2"/>
      <c r="XA3" s="2"/>
      <c r="XB3" s="2"/>
      <c r="XC3" s="2"/>
      <c r="XD3" s="2"/>
      <c r="XE3" s="2"/>
      <c r="XF3" s="2"/>
      <c r="XG3" s="2"/>
      <c r="XH3" s="2"/>
      <c r="XI3" s="2"/>
      <c r="XJ3" s="2"/>
      <c r="XK3" s="2"/>
      <c r="XL3" s="2"/>
      <c r="XM3" s="2"/>
      <c r="XN3" s="2"/>
      <c r="XO3" s="2"/>
      <c r="XP3" s="2"/>
      <c r="XQ3" s="2"/>
      <c r="XR3" s="2"/>
      <c r="XS3" s="2"/>
      <c r="XT3" s="2"/>
      <c r="XU3" s="2"/>
      <c r="XV3" s="2"/>
      <c r="XW3" s="2"/>
      <c r="XX3" s="2"/>
      <c r="XY3" s="2"/>
      <c r="XZ3" s="2"/>
      <c r="YA3" s="2"/>
      <c r="YB3" s="2"/>
      <c r="YC3" s="2"/>
      <c r="YD3" s="2"/>
      <c r="YE3" s="2"/>
      <c r="YF3" s="2"/>
      <c r="YG3" s="2"/>
      <c r="YH3" s="2"/>
      <c r="YI3" s="2"/>
      <c r="YJ3" s="2"/>
      <c r="YK3" s="2"/>
      <c r="YL3" s="2"/>
      <c r="YM3" s="2"/>
      <c r="YN3" s="2"/>
      <c r="YO3" s="2"/>
      <c r="YP3" s="2"/>
      <c r="YQ3" s="2"/>
      <c r="YR3" s="2"/>
      <c r="YS3" s="2"/>
      <c r="YT3" s="2"/>
      <c r="YU3" s="2"/>
      <c r="YV3" s="2"/>
      <c r="YW3" s="2"/>
      <c r="YX3" s="2"/>
      <c r="YY3" s="2"/>
      <c r="YZ3" s="2"/>
      <c r="ZA3" s="2"/>
      <c r="ZB3" s="2"/>
      <c r="ZC3" s="2"/>
      <c r="ZD3" s="2"/>
      <c r="ZE3" s="2"/>
      <c r="ZF3" s="2"/>
      <c r="ZG3" s="2"/>
      <c r="ZH3" s="2"/>
      <c r="ZI3" s="2"/>
      <c r="ZJ3" s="2"/>
      <c r="ZK3" s="2"/>
      <c r="ZL3" s="2"/>
      <c r="ZM3" s="2"/>
      <c r="ZN3" s="2"/>
      <c r="ZO3" s="2"/>
      <c r="ZP3" s="2"/>
      <c r="ZQ3" s="2"/>
      <c r="ZR3" s="2"/>
      <c r="ZS3" s="2"/>
      <c r="ZT3" s="2"/>
      <c r="ZU3" s="2"/>
      <c r="ZV3" s="2"/>
      <c r="ZW3" s="2"/>
      <c r="ZX3" s="2"/>
      <c r="ZY3" s="2"/>
      <c r="ZZ3" s="2"/>
      <c r="AAA3" s="2"/>
      <c r="AAB3" s="2"/>
      <c r="AAC3" s="2"/>
      <c r="AAD3" s="2"/>
      <c r="AAE3" s="2"/>
      <c r="AAF3" s="2"/>
      <c r="AAG3" s="2"/>
      <c r="AAH3" s="2"/>
      <c r="AAI3" s="2"/>
      <c r="AAJ3" s="2"/>
      <c r="AAK3" s="2"/>
      <c r="AAL3" s="2"/>
      <c r="AAM3" s="2"/>
      <c r="AAN3" s="2"/>
      <c r="AAO3" s="2"/>
      <c r="AAP3" s="2"/>
      <c r="AAQ3" s="2"/>
      <c r="AAR3" s="2"/>
      <c r="AAS3" s="2"/>
      <c r="AAT3" s="2"/>
      <c r="AAU3" s="2"/>
      <c r="AAV3" s="2"/>
      <c r="AAW3" s="2"/>
      <c r="AAX3" s="2"/>
      <c r="AAY3" s="2"/>
      <c r="AAZ3" s="2"/>
      <c r="ABA3" s="2"/>
      <c r="ABB3" s="2"/>
      <c r="ABC3" s="2"/>
      <c r="ABD3" s="2"/>
      <c r="ABE3" s="2"/>
      <c r="ABF3" s="2"/>
      <c r="ABG3" s="2"/>
      <c r="ABH3" s="2"/>
      <c r="ABI3" s="2"/>
      <c r="ABJ3" s="2"/>
      <c r="ABK3" s="2"/>
      <c r="ABL3" s="2"/>
      <c r="ABM3" s="2"/>
      <c r="ABN3" s="2"/>
      <c r="ABO3" s="2"/>
      <c r="ABP3" s="2"/>
      <c r="ABQ3" s="2"/>
      <c r="ABR3" s="2"/>
      <c r="ABS3" s="2"/>
      <c r="ABT3" s="2"/>
      <c r="ABU3" s="2"/>
      <c r="ABV3" s="2"/>
      <c r="ABW3" s="2"/>
      <c r="ABX3" s="2"/>
      <c r="ABY3" s="2"/>
      <c r="ABZ3" s="2"/>
      <c r="ACA3" s="2"/>
      <c r="ACB3" s="2"/>
      <c r="ACC3" s="2"/>
      <c r="ACD3" s="2"/>
      <c r="ACE3" s="2"/>
      <c r="ACF3" s="2"/>
      <c r="ACG3" s="2"/>
      <c r="ACH3" s="2"/>
      <c r="ACI3" s="2"/>
      <c r="ACJ3" s="2"/>
      <c r="ACK3" s="2"/>
      <c r="ACL3" s="2"/>
      <c r="ACM3" s="2"/>
      <c r="ACN3" s="2"/>
      <c r="ACO3" s="2"/>
      <c r="ACP3" s="2"/>
      <c r="ACQ3" s="2"/>
      <c r="ACR3" s="2"/>
      <c r="ACS3" s="2"/>
      <c r="ACT3" s="2"/>
      <c r="ACU3" s="2"/>
      <c r="ACV3" s="2"/>
      <c r="ACW3" s="2"/>
      <c r="ACX3" s="2"/>
      <c r="ACY3" s="2"/>
      <c r="ACZ3" s="2"/>
      <c r="ADA3" s="2"/>
      <c r="ADB3" s="2"/>
      <c r="ADC3" s="2"/>
      <c r="ADD3" s="2"/>
      <c r="ADE3" s="2"/>
      <c r="ADF3" s="2"/>
      <c r="ADG3" s="2"/>
      <c r="ADH3" s="2"/>
      <c r="ADI3" s="2"/>
      <c r="ADJ3" s="2"/>
      <c r="ADK3" s="2"/>
      <c r="ADL3" s="2"/>
      <c r="ADM3" s="2"/>
      <c r="ADN3" s="2"/>
      <c r="ADO3" s="2"/>
      <c r="ADP3" s="2"/>
      <c r="ADQ3" s="2"/>
      <c r="ADR3" s="2"/>
      <c r="ADS3" s="2"/>
      <c r="ADT3" s="2"/>
      <c r="ADU3" s="2"/>
      <c r="ADV3" s="2"/>
      <c r="ADW3" s="2"/>
      <c r="ADX3" s="2"/>
      <c r="ADY3" s="2"/>
      <c r="ADZ3" s="2"/>
      <c r="AEA3" s="2"/>
      <c r="AEB3" s="2"/>
      <c r="AEC3" s="2"/>
      <c r="AED3" s="2"/>
      <c r="AEE3" s="2"/>
      <c r="AEF3" s="2"/>
      <c r="AEG3" s="2"/>
      <c r="AEH3" s="2"/>
      <c r="AEI3" s="2"/>
      <c r="AEJ3" s="2"/>
      <c r="AEK3" s="2"/>
      <c r="AEL3" s="2"/>
      <c r="AEM3" s="2"/>
      <c r="AEN3" s="2"/>
      <c r="AEO3" s="2"/>
      <c r="AEP3" s="2"/>
      <c r="AEQ3" s="2"/>
      <c r="AER3" s="2"/>
      <c r="AES3" s="2"/>
      <c r="AET3" s="2"/>
      <c r="AEU3" s="2"/>
      <c r="AEV3" s="2"/>
      <c r="AEW3" s="2"/>
      <c r="AEX3" s="2"/>
      <c r="AEY3" s="2"/>
      <c r="AEZ3" s="2"/>
      <c r="AFA3" s="2"/>
      <c r="AFB3" s="2"/>
      <c r="AFC3" s="2"/>
      <c r="AFD3" s="2"/>
      <c r="AFE3" s="2"/>
      <c r="AFF3" s="2"/>
      <c r="AFG3" s="2"/>
      <c r="AFH3" s="2"/>
      <c r="AFI3" s="2"/>
      <c r="AFJ3" s="2"/>
      <c r="AFK3" s="2"/>
      <c r="AFL3" s="2"/>
      <c r="AFM3" s="2"/>
      <c r="AFN3" s="2"/>
      <c r="AFO3" s="2"/>
      <c r="AFP3" s="2"/>
      <c r="AFQ3" s="2"/>
      <c r="AFR3" s="2"/>
      <c r="AFS3" s="2"/>
      <c r="AFT3" s="2"/>
      <c r="AFU3" s="2"/>
      <c r="AFV3" s="2"/>
      <c r="AFW3" s="2"/>
      <c r="AFX3" s="2"/>
      <c r="AFY3" s="2"/>
      <c r="AFZ3" s="2"/>
      <c r="AGA3" s="2"/>
      <c r="AGB3" s="2"/>
      <c r="AGC3" s="2"/>
      <c r="AGD3" s="2"/>
      <c r="AGE3" s="2"/>
      <c r="AGF3" s="2"/>
      <c r="AGG3" s="2"/>
      <c r="AGH3" s="2"/>
      <c r="AGI3" s="2"/>
      <c r="AGJ3" s="2"/>
      <c r="AGK3" s="2"/>
      <c r="AGL3" s="2"/>
      <c r="AGM3" s="2"/>
      <c r="AGN3" s="2"/>
      <c r="AGO3" s="2"/>
      <c r="AGP3" s="2"/>
      <c r="AGQ3" s="2"/>
      <c r="AGR3" s="2"/>
      <c r="AGS3" s="2"/>
      <c r="AGT3" s="2"/>
      <c r="AGU3" s="2"/>
      <c r="AGV3" s="2"/>
      <c r="AGW3" s="2"/>
      <c r="AGX3" s="2"/>
      <c r="AGY3" s="2"/>
      <c r="AGZ3" s="2"/>
      <c r="AHA3" s="2"/>
      <c r="AHB3" s="2"/>
      <c r="AHC3" s="2"/>
      <c r="AHD3" s="2"/>
      <c r="AHE3" s="2"/>
      <c r="AHF3" s="2"/>
      <c r="AHG3" s="2"/>
      <c r="AHH3" s="2"/>
      <c r="AHI3" s="2"/>
      <c r="AHJ3" s="2"/>
      <c r="AHK3" s="2"/>
      <c r="AHL3" s="2"/>
      <c r="AHM3" s="2"/>
      <c r="AHN3" s="2"/>
      <c r="AHO3" s="2"/>
      <c r="AHP3" s="2"/>
      <c r="AHQ3" s="2"/>
      <c r="AHR3" s="2"/>
      <c r="AHS3" s="2"/>
      <c r="AHT3" s="2"/>
      <c r="AHU3" s="2"/>
      <c r="AHV3" s="2"/>
      <c r="AHW3" s="2"/>
      <c r="AHX3" s="2"/>
      <c r="AHY3" s="2"/>
      <c r="AHZ3" s="2"/>
      <c r="AIA3" s="2"/>
      <c r="AIB3" s="2"/>
      <c r="AIC3" s="2"/>
      <c r="AID3" s="2"/>
      <c r="AIE3" s="2"/>
      <c r="AIF3" s="2"/>
      <c r="AIG3" s="2"/>
      <c r="AIH3" s="2"/>
      <c r="AII3" s="2"/>
      <c r="AIJ3" s="2"/>
      <c r="AIK3" s="2"/>
      <c r="AIL3" s="2"/>
      <c r="AIM3" s="2"/>
      <c r="AIN3" s="2"/>
      <c r="AIO3" s="2"/>
      <c r="AIP3" s="2"/>
      <c r="AIQ3" s="2"/>
      <c r="AIR3" s="2"/>
      <c r="AIS3" s="2"/>
      <c r="AIT3" s="2"/>
      <c r="AIU3" s="2"/>
      <c r="AIV3" s="2"/>
      <c r="AIW3" s="2"/>
      <c r="AIX3" s="2"/>
      <c r="AIY3" s="2"/>
      <c r="AIZ3" s="2"/>
      <c r="AJA3" s="2"/>
      <c r="AJB3" s="2"/>
      <c r="AJC3" s="2"/>
      <c r="AJD3" s="2"/>
      <c r="AJE3" s="2"/>
      <c r="AJF3" s="2"/>
      <c r="AJG3" s="2"/>
      <c r="AJH3" s="2"/>
      <c r="AJI3" s="2"/>
      <c r="AJJ3" s="2"/>
      <c r="AJK3" s="2"/>
      <c r="AJL3" s="2"/>
      <c r="AJM3" s="2"/>
      <c r="AJN3" s="2"/>
      <c r="AJO3" s="2"/>
      <c r="AJP3" s="2"/>
      <c r="AJQ3" s="2"/>
      <c r="AJR3" s="2"/>
      <c r="AJS3" s="2"/>
      <c r="AJT3" s="2"/>
      <c r="AJU3" s="2"/>
      <c r="AJV3" s="2"/>
      <c r="AJW3" s="2"/>
      <c r="AJX3" s="2"/>
      <c r="AJY3" s="2"/>
      <c r="AJZ3" s="2"/>
      <c r="AKA3" s="2"/>
      <c r="AKB3" s="2"/>
      <c r="AKC3" s="2"/>
      <c r="AKD3" s="2"/>
      <c r="AKE3" s="2"/>
      <c r="AKF3" s="2"/>
      <c r="AKG3" s="2"/>
      <c r="AKH3" s="2"/>
      <c r="AKI3" s="2"/>
      <c r="AKJ3" s="2"/>
      <c r="AKK3" s="2"/>
      <c r="AKL3" s="2"/>
      <c r="AKM3" s="2"/>
      <c r="AKN3" s="2"/>
      <c r="AKO3" s="2"/>
      <c r="AKP3" s="2"/>
      <c r="AKQ3" s="2"/>
      <c r="AKR3" s="2"/>
      <c r="AKS3" s="2"/>
      <c r="AKT3" s="2"/>
      <c r="AKU3" s="2"/>
      <c r="AKV3" s="2"/>
      <c r="AKW3" s="2"/>
      <c r="AKX3" s="2"/>
      <c r="AKY3" s="2"/>
      <c r="AKZ3" s="2"/>
      <c r="ALA3" s="2"/>
      <c r="ALB3" s="2"/>
      <c r="ALC3" s="2"/>
      <c r="ALD3" s="2"/>
      <c r="ALE3" s="2"/>
      <c r="ALF3" s="2"/>
      <c r="ALG3" s="2"/>
      <c r="ALH3" s="2"/>
      <c r="ALI3" s="2"/>
      <c r="ALJ3" s="2"/>
      <c r="ALK3" s="2"/>
      <c r="ALL3" s="2"/>
      <c r="ALM3" s="2"/>
      <c r="ALN3" s="2"/>
      <c r="ALO3" s="2"/>
      <c r="ALP3" s="2"/>
      <c r="ALQ3" s="2"/>
      <c r="ALR3" s="2"/>
      <c r="ALS3" s="2"/>
      <c r="ALT3" s="2"/>
      <c r="ALU3" s="2"/>
      <c r="ALV3" s="2"/>
      <c r="ALW3" s="2"/>
      <c r="ALX3" s="2"/>
      <c r="ALY3" s="2"/>
      <c r="ALZ3" s="2"/>
      <c r="AMA3" s="2"/>
      <c r="AMB3" s="2"/>
      <c r="AMC3" s="2"/>
      <c r="AMD3" s="2"/>
      <c r="AME3" s="2"/>
      <c r="AMF3" s="2"/>
      <c r="AMG3" s="2"/>
      <c r="AMH3" s="2"/>
      <c r="AMI3" s="2"/>
      <c r="AMJ3" s="2"/>
    </row>
    <row r="4" spans="1:1024" s="10" customFormat="1" ht="41.4">
      <c r="A4" s="6">
        <v>3</v>
      </c>
      <c r="B4" s="7" t="s">
        <v>17</v>
      </c>
      <c r="C4" s="11" t="s">
        <v>28</v>
      </c>
      <c r="D4" s="12" t="s">
        <v>19</v>
      </c>
      <c r="E4" s="11" t="s">
        <v>20</v>
      </c>
      <c r="F4" s="11" t="s">
        <v>29</v>
      </c>
      <c r="I4" s="13" t="s">
        <v>30</v>
      </c>
      <c r="J4" s="11" t="s">
        <v>31</v>
      </c>
      <c r="M4" s="9" t="s">
        <v>22</v>
      </c>
      <c r="N4" s="11" t="s">
        <v>23</v>
      </c>
      <c r="O4" s="12" t="s">
        <v>32</v>
      </c>
      <c r="P4" s="8" t="s">
        <v>25</v>
      </c>
      <c r="Q4" s="8" t="s">
        <v>26</v>
      </c>
    </row>
    <row r="5" spans="1:1024" s="10" customFormat="1" ht="41.4">
      <c r="A5" s="6">
        <v>4</v>
      </c>
      <c r="B5" s="7" t="s">
        <v>17</v>
      </c>
      <c r="C5" s="11" t="s">
        <v>28</v>
      </c>
      <c r="D5" s="12" t="s">
        <v>19</v>
      </c>
      <c r="E5" s="11" t="s">
        <v>20</v>
      </c>
      <c r="J5" s="11" t="s">
        <v>33</v>
      </c>
      <c r="M5" s="9" t="s">
        <v>22</v>
      </c>
      <c r="N5" s="11" t="s">
        <v>23</v>
      </c>
      <c r="O5" s="12" t="s">
        <v>32</v>
      </c>
      <c r="P5" s="8" t="s">
        <v>25</v>
      </c>
      <c r="Q5" s="8" t="s">
        <v>26</v>
      </c>
    </row>
    <row r="6" spans="1:1024" s="10" customFormat="1" ht="41.4">
      <c r="A6" s="6">
        <v>5</v>
      </c>
      <c r="B6" s="7" t="s">
        <v>17</v>
      </c>
      <c r="C6" s="14" t="s">
        <v>28</v>
      </c>
      <c r="D6" s="12" t="s">
        <v>19</v>
      </c>
      <c r="E6" s="14" t="s">
        <v>34</v>
      </c>
      <c r="G6" s="14" t="s">
        <v>35</v>
      </c>
      <c r="H6" s="14" t="s">
        <v>36</v>
      </c>
      <c r="I6" s="12" t="s">
        <v>37</v>
      </c>
      <c r="J6" s="14" t="s">
        <v>38</v>
      </c>
      <c r="L6" s="12" t="s">
        <v>39</v>
      </c>
      <c r="M6" s="9" t="s">
        <v>22</v>
      </c>
      <c r="N6" s="14" t="s">
        <v>23</v>
      </c>
      <c r="O6" s="12" t="s">
        <v>32</v>
      </c>
      <c r="P6" s="8" t="s">
        <v>25</v>
      </c>
      <c r="Q6" s="8" t="s">
        <v>26</v>
      </c>
    </row>
    <row r="7" spans="1:1024" s="10" customFormat="1" ht="41.4">
      <c r="A7" s="6">
        <v>6</v>
      </c>
      <c r="B7" s="7" t="s">
        <v>17</v>
      </c>
      <c r="C7" s="14" t="s">
        <v>28</v>
      </c>
      <c r="D7" s="12" t="s">
        <v>19</v>
      </c>
      <c r="E7" s="14" t="s">
        <v>20</v>
      </c>
      <c r="G7" s="14" t="s">
        <v>35</v>
      </c>
      <c r="H7" s="14" t="s">
        <v>40</v>
      </c>
      <c r="I7" s="12" t="s">
        <v>41</v>
      </c>
      <c r="J7" s="14" t="s">
        <v>42</v>
      </c>
      <c r="L7" s="12" t="s">
        <v>43</v>
      </c>
      <c r="M7" s="9" t="s">
        <v>44</v>
      </c>
      <c r="N7" s="14" t="s">
        <v>23</v>
      </c>
      <c r="O7" s="12" t="s">
        <v>45</v>
      </c>
      <c r="P7" s="8" t="s">
        <v>25</v>
      </c>
      <c r="Q7" s="8" t="s">
        <v>26</v>
      </c>
    </row>
    <row r="8" spans="1:1024" s="10" customFormat="1" ht="41.4">
      <c r="A8" s="6">
        <v>7</v>
      </c>
      <c r="B8" s="7" t="s">
        <v>17</v>
      </c>
      <c r="C8" s="14" t="s">
        <v>28</v>
      </c>
      <c r="D8" s="12" t="s">
        <v>19</v>
      </c>
      <c r="E8" s="14" t="s">
        <v>20</v>
      </c>
      <c r="G8" s="14"/>
      <c r="H8" s="14"/>
      <c r="I8" s="12"/>
      <c r="J8" s="14" t="s">
        <v>46</v>
      </c>
      <c r="L8" s="12"/>
      <c r="M8" s="9" t="s">
        <v>44</v>
      </c>
      <c r="N8" s="14" t="s">
        <v>23</v>
      </c>
      <c r="O8" s="12" t="s">
        <v>45</v>
      </c>
      <c r="P8" s="8" t="s">
        <v>25</v>
      </c>
      <c r="Q8" s="8" t="s">
        <v>26</v>
      </c>
    </row>
    <row r="9" spans="1:1024" s="10" customFormat="1" ht="41.4">
      <c r="A9" s="6">
        <v>8</v>
      </c>
      <c r="B9" s="7" t="s">
        <v>17</v>
      </c>
      <c r="C9" s="14" t="s">
        <v>28</v>
      </c>
      <c r="D9" s="12" t="s">
        <v>19</v>
      </c>
      <c r="E9" s="14" t="s">
        <v>20</v>
      </c>
      <c r="J9" s="14" t="s">
        <v>47</v>
      </c>
      <c r="M9" s="9" t="s">
        <v>44</v>
      </c>
      <c r="N9" s="14" t="s">
        <v>23</v>
      </c>
      <c r="O9" s="12" t="s">
        <v>45</v>
      </c>
      <c r="P9" s="8" t="s">
        <v>25</v>
      </c>
      <c r="Q9" s="8" t="s">
        <v>26</v>
      </c>
    </row>
    <row r="10" spans="1:1024" s="10" customFormat="1" ht="41.4">
      <c r="A10" s="6">
        <v>9</v>
      </c>
      <c r="B10" s="7" t="s">
        <v>17</v>
      </c>
      <c r="C10" s="14" t="s">
        <v>28</v>
      </c>
      <c r="D10" s="12" t="s">
        <v>19</v>
      </c>
      <c r="E10" s="14" t="s">
        <v>20</v>
      </c>
      <c r="J10" s="14" t="s">
        <v>48</v>
      </c>
      <c r="M10" s="9" t="s">
        <v>44</v>
      </c>
      <c r="N10" s="14" t="s">
        <v>23</v>
      </c>
      <c r="O10" s="12" t="s">
        <v>45</v>
      </c>
      <c r="P10" s="8" t="s">
        <v>25</v>
      </c>
      <c r="Q10" s="8" t="s">
        <v>26</v>
      </c>
    </row>
  </sheetData>
  <dataValidations count="1">
    <dataValidation type="list" allowBlank="1" showInputMessage="1" showErrorMessage="1" sqref="K4:K10" xr:uid="{B7E612B0-3593-4C00-A2BA-8D7222A34DFE}">
      <formula1>"Static,Variable"</formula1>
      <formula2>0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E28"/>
  <sheetViews>
    <sheetView topLeftCell="AL1" zoomScale="66" zoomScaleNormal="66" workbookViewId="0">
      <selection activeCell="AT5" activeCellId="1" sqref="M95:Q96 AT5"/>
    </sheetView>
  </sheetViews>
  <sheetFormatPr defaultColWidth="9.109375" defaultRowHeight="14.4"/>
  <cols>
    <col min="1" max="4" width="8.5546875" style="71" customWidth="1"/>
    <col min="5" max="5" width="12.44140625" style="71" customWidth="1"/>
    <col min="6" max="7" width="8.5546875" style="71" customWidth="1"/>
    <col min="8" max="8" width="38.44140625" style="71" customWidth="1"/>
    <col min="9" max="12" width="8.5546875" style="71" customWidth="1"/>
    <col min="13" max="13" width="28.88671875" style="71" customWidth="1"/>
    <col min="14" max="14" width="8.5546875" style="71" customWidth="1"/>
    <col min="15" max="16" width="26.33203125" style="71" customWidth="1"/>
    <col min="17" max="17" width="10" style="71" customWidth="1"/>
    <col min="18" max="18" width="10.44140625" style="71" customWidth="1"/>
    <col min="19" max="19" width="11.6640625" style="71" customWidth="1"/>
    <col min="20" max="20" width="17.88671875" style="71" customWidth="1"/>
    <col min="21" max="21" width="24.5546875" style="71" customWidth="1"/>
    <col min="22" max="22" width="34" style="71" customWidth="1"/>
    <col min="23" max="23" width="31" style="71" customWidth="1"/>
    <col min="24" max="24" width="28.33203125" style="71" customWidth="1"/>
    <col min="25" max="25" width="18.33203125" style="71" customWidth="1"/>
    <col min="26" max="39" width="8.5546875" style="71" customWidth="1"/>
    <col min="40" max="999" width="9.109375" style="71"/>
  </cols>
  <sheetData>
    <row r="1" spans="1:1019" s="82" customFormat="1" ht="51.75" customHeight="1">
      <c r="A1" s="73" t="s">
        <v>447</v>
      </c>
      <c r="B1" s="73" t="s">
        <v>448</v>
      </c>
      <c r="C1" s="73" t="s">
        <v>449</v>
      </c>
      <c r="D1" s="73" t="s">
        <v>450</v>
      </c>
      <c r="E1" s="74" t="s">
        <v>17</v>
      </c>
      <c r="F1" s="73" t="s">
        <v>14</v>
      </c>
      <c r="G1" s="75" t="s">
        <v>37</v>
      </c>
      <c r="H1" s="73" t="s">
        <v>451</v>
      </c>
      <c r="I1" s="73" t="s">
        <v>452</v>
      </c>
      <c r="J1" s="73" t="s">
        <v>3</v>
      </c>
      <c r="K1" s="76" t="s">
        <v>37</v>
      </c>
      <c r="L1" s="77" t="s">
        <v>453</v>
      </c>
      <c r="M1" s="77" t="s">
        <v>453</v>
      </c>
      <c r="N1" s="77" t="s">
        <v>454</v>
      </c>
      <c r="O1" s="78" t="s">
        <v>41</v>
      </c>
      <c r="P1" s="73" t="s">
        <v>30</v>
      </c>
      <c r="Q1" s="79" t="s">
        <v>99</v>
      </c>
      <c r="R1" s="64" t="s">
        <v>102</v>
      </c>
      <c r="S1" s="42" t="s">
        <v>105</v>
      </c>
      <c r="T1" s="42" t="s">
        <v>186</v>
      </c>
      <c r="U1" s="42" t="s">
        <v>207</v>
      </c>
      <c r="V1" s="42" t="s">
        <v>242</v>
      </c>
      <c r="W1" s="42" t="s">
        <v>242</v>
      </c>
      <c r="X1" s="5" t="s">
        <v>349</v>
      </c>
      <c r="Y1" s="80" t="s">
        <v>207</v>
      </c>
      <c r="Z1" s="42" t="s">
        <v>207</v>
      </c>
      <c r="AA1" s="5"/>
      <c r="AB1" s="5"/>
      <c r="AC1" s="32" t="s">
        <v>304</v>
      </c>
      <c r="AD1" s="8" t="s">
        <v>434</v>
      </c>
      <c r="AE1" s="6" t="s">
        <v>414</v>
      </c>
      <c r="AF1" s="6"/>
      <c r="AG1" s="45" t="s">
        <v>455</v>
      </c>
      <c r="AH1" s="45" t="s">
        <v>50</v>
      </c>
      <c r="AI1" s="81" t="s">
        <v>56</v>
      </c>
      <c r="AJ1" s="8" t="s">
        <v>75</v>
      </c>
      <c r="AK1" s="8" t="s">
        <v>79</v>
      </c>
      <c r="AL1" s="8" t="s">
        <v>81</v>
      </c>
      <c r="AM1" s="8" t="s">
        <v>83</v>
      </c>
      <c r="AN1" s="8" t="s">
        <v>85</v>
      </c>
      <c r="AO1" s="8" t="s">
        <v>87</v>
      </c>
      <c r="AQ1" s="79" t="s">
        <v>99</v>
      </c>
      <c r="AR1" s="79" t="s">
        <v>102</v>
      </c>
      <c r="AS1" s="42" t="s">
        <v>105</v>
      </c>
      <c r="AT1" s="29" t="s">
        <v>216</v>
      </c>
      <c r="ALL1" s="74"/>
      <c r="ALM1" s="74"/>
      <c r="ALN1" s="74"/>
      <c r="ALO1" s="74"/>
      <c r="ALP1" s="74"/>
      <c r="ALQ1" s="74"/>
      <c r="ALR1" s="74"/>
      <c r="ALS1" s="74"/>
      <c r="ALT1" s="74"/>
      <c r="ALU1" s="74"/>
      <c r="ALV1" s="74"/>
      <c r="ALW1" s="74"/>
      <c r="ALX1" s="74"/>
      <c r="ALY1" s="74"/>
      <c r="ALZ1" s="74"/>
      <c r="AMA1" s="74"/>
      <c r="AMB1" s="74"/>
      <c r="AMC1" s="74"/>
      <c r="AMD1" s="74"/>
      <c r="AME1" s="83"/>
    </row>
    <row r="2" spans="1:1019" s="93" customFormat="1" ht="48" customHeight="1">
      <c r="A2" s="84">
        <v>1</v>
      </c>
      <c r="B2" s="84" t="s">
        <v>456</v>
      </c>
      <c r="C2" s="84" t="s">
        <v>456</v>
      </c>
      <c r="D2" s="63" t="s">
        <v>17</v>
      </c>
      <c r="E2" s="84" t="s">
        <v>19</v>
      </c>
      <c r="F2" s="63" t="s">
        <v>17</v>
      </c>
      <c r="G2" s="84" t="b">
        <f>TRUE()</f>
        <v>1</v>
      </c>
      <c r="H2" s="63" t="s">
        <v>17</v>
      </c>
      <c r="I2" s="63" t="s">
        <v>17</v>
      </c>
      <c r="J2" s="84" t="s">
        <v>19</v>
      </c>
      <c r="K2" s="84" t="b">
        <f>TRUE()</f>
        <v>1</v>
      </c>
      <c r="L2" s="84" t="s">
        <v>19</v>
      </c>
      <c r="M2" s="84" t="s">
        <v>19</v>
      </c>
      <c r="N2" s="84" t="s">
        <v>19</v>
      </c>
      <c r="O2" s="84" t="s">
        <v>19</v>
      </c>
      <c r="P2" s="85" t="s">
        <v>457</v>
      </c>
      <c r="Q2" s="71">
        <v>54257493</v>
      </c>
      <c r="R2" s="86" t="s">
        <v>458</v>
      </c>
      <c r="S2" s="87" t="s">
        <v>459</v>
      </c>
      <c r="T2" s="88" t="s">
        <v>460</v>
      </c>
      <c r="U2" s="89" t="s">
        <v>461</v>
      </c>
      <c r="V2" s="89" t="s">
        <v>462</v>
      </c>
      <c r="W2" s="89" t="s">
        <v>462</v>
      </c>
      <c r="X2" s="84" t="s">
        <v>463</v>
      </c>
      <c r="Y2" s="89" t="s">
        <v>461</v>
      </c>
      <c r="Z2" s="89" t="s">
        <v>461</v>
      </c>
      <c r="AA2" s="2"/>
      <c r="AB2" s="2"/>
      <c r="AC2" s="31" t="s">
        <v>464</v>
      </c>
      <c r="AD2" s="2"/>
      <c r="AE2" s="71" t="s">
        <v>465</v>
      </c>
      <c r="AF2" s="71"/>
      <c r="AG2" s="90" t="s">
        <v>466</v>
      </c>
      <c r="AH2" s="91">
        <v>54257493</v>
      </c>
      <c r="AI2" s="92" t="s">
        <v>467</v>
      </c>
      <c r="AJ2" s="92">
        <v>1</v>
      </c>
      <c r="AK2" s="92">
        <v>2</v>
      </c>
      <c r="AL2" s="92">
        <v>3</v>
      </c>
      <c r="AM2" s="92">
        <v>4</v>
      </c>
      <c r="AN2" s="92">
        <v>5</v>
      </c>
      <c r="AO2" s="92">
        <v>6</v>
      </c>
      <c r="AQ2" s="94">
        <v>54257493</v>
      </c>
      <c r="AR2" s="95" t="s">
        <v>458</v>
      </c>
      <c r="AS2" s="87" t="s">
        <v>459</v>
      </c>
      <c r="AT2" s="93">
        <v>200</v>
      </c>
      <c r="ALL2" s="63"/>
      <c r="ALM2" s="63"/>
      <c r="ALN2" s="63"/>
      <c r="ALO2" s="63"/>
      <c r="ALP2" s="63"/>
      <c r="ALQ2" s="63"/>
      <c r="ALR2" s="63"/>
      <c r="ALS2" s="63"/>
      <c r="ALT2" s="63"/>
      <c r="ALU2" s="63"/>
      <c r="ALV2" s="63"/>
      <c r="ALW2" s="63"/>
      <c r="ALX2" s="63"/>
      <c r="ALY2" s="63"/>
      <c r="ALZ2" s="63"/>
      <c r="AMA2" s="63"/>
      <c r="AMB2" s="63"/>
      <c r="AMC2" s="63"/>
      <c r="AMD2" s="63"/>
      <c r="AME2" s="96"/>
    </row>
    <row r="3" spans="1:1019" ht="48" customHeight="1">
      <c r="B3" s="44"/>
      <c r="F3" s="97"/>
      <c r="H3" s="97"/>
      <c r="I3" s="97"/>
      <c r="S3" s="98"/>
    </row>
    <row r="4" spans="1:1019" ht="48" customHeight="1">
      <c r="B4" s="44"/>
      <c r="F4" s="97"/>
      <c r="H4" s="97"/>
      <c r="I4" s="97"/>
      <c r="Q4" s="94"/>
      <c r="R4" s="95"/>
      <c r="S4" s="87"/>
    </row>
    <row r="5" spans="1:1019" ht="48" customHeight="1">
      <c r="B5" s="44"/>
      <c r="H5" s="99"/>
      <c r="Q5" s="100"/>
      <c r="R5" s="101"/>
      <c r="S5" s="102"/>
    </row>
    <row r="6" spans="1:1019" ht="48" customHeight="1">
      <c r="B6" s="44"/>
      <c r="H6" s="99"/>
    </row>
    <row r="7" spans="1:1019" ht="48" customHeight="1">
      <c r="B7" s="44"/>
      <c r="H7" s="99"/>
      <c r="Q7" s="103"/>
      <c r="R7" s="104"/>
      <c r="S7" s="103"/>
    </row>
    <row r="8" spans="1:1019" ht="48" customHeight="1">
      <c r="B8" s="44"/>
      <c r="H8" s="99"/>
    </row>
    <row r="9" spans="1:1019" ht="48" customHeight="1">
      <c r="B9" s="44"/>
      <c r="H9" s="99"/>
    </row>
    <row r="10" spans="1:1019" ht="48" customHeight="1">
      <c r="B10" s="44"/>
      <c r="H10" s="99"/>
    </row>
    <row r="11" spans="1:1019" ht="48" customHeight="1">
      <c r="B11" s="44"/>
      <c r="H11" s="99"/>
    </row>
    <row r="12" spans="1:1019" ht="48" customHeight="1">
      <c r="B12" s="44"/>
      <c r="H12" s="99"/>
    </row>
    <row r="13" spans="1:1019" ht="48" customHeight="1">
      <c r="B13" s="44"/>
      <c r="H13" s="99"/>
    </row>
    <row r="14" spans="1:1019" ht="48" customHeight="1">
      <c r="B14" s="44"/>
      <c r="H14" s="99"/>
    </row>
    <row r="15" spans="1:1019" ht="48" customHeight="1">
      <c r="B15" s="44"/>
      <c r="H15" s="99"/>
    </row>
    <row r="16" spans="1:1019" ht="48" customHeight="1">
      <c r="B16" s="44"/>
      <c r="H16" s="99"/>
    </row>
    <row r="17" spans="2:8" ht="48" customHeight="1">
      <c r="B17" s="44"/>
      <c r="H17" s="99"/>
    </row>
    <row r="18" spans="2:8" ht="48" customHeight="1">
      <c r="B18" s="44"/>
      <c r="H18" s="99"/>
    </row>
    <row r="19" spans="2:8" ht="48" customHeight="1">
      <c r="B19" s="44"/>
      <c r="H19" s="99"/>
    </row>
    <row r="20" spans="2:8" ht="48" customHeight="1">
      <c r="B20" s="44"/>
      <c r="H20" s="99"/>
    </row>
    <row r="21" spans="2:8" ht="48" customHeight="1">
      <c r="B21" s="44"/>
      <c r="H21" s="99"/>
    </row>
    <row r="22" spans="2:8" ht="48" customHeight="1">
      <c r="B22" s="44"/>
      <c r="H22" s="99"/>
    </row>
    <row r="23" spans="2:8" ht="48" customHeight="1">
      <c r="B23" s="44"/>
      <c r="H23" s="99"/>
    </row>
    <row r="24" spans="2:8" ht="48" customHeight="1">
      <c r="B24" s="44"/>
      <c r="H24" s="99"/>
    </row>
    <row r="25" spans="2:8" ht="48" customHeight="1">
      <c r="B25" s="44"/>
      <c r="H25" s="99"/>
    </row>
    <row r="26" spans="2:8" ht="48" customHeight="1">
      <c r="B26" s="44"/>
      <c r="H26" s="99"/>
    </row>
    <row r="27" spans="2:8" ht="48" customHeight="1">
      <c r="B27" s="44"/>
      <c r="H27" s="99"/>
    </row>
    <row r="28" spans="2:8" ht="48" customHeight="1">
      <c r="B28" s="44"/>
      <c r="H28" s="99"/>
    </row>
  </sheetData>
  <hyperlinks>
    <hyperlink ref="P2" r:id="rId1" xr:uid="{00000000-0004-0000-0100-000000000000}"/>
    <hyperlink ref="R2" r:id="rId2" xr:uid="{00000000-0004-0000-0100-000001000000}"/>
    <hyperlink ref="AG2" r:id="rId3" xr:uid="{00000000-0004-0000-0100-000002000000}"/>
    <hyperlink ref="AR2" r:id="rId4" xr:uid="{00000000-0004-0000-0100-000003000000}"/>
  </hyperlinks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355"/>
  <sheetViews>
    <sheetView topLeftCell="A107" zoomScale="66" zoomScaleNormal="66" workbookViewId="0">
      <selection activeCellId="1" sqref="M95:Q96 A1"/>
    </sheetView>
  </sheetViews>
  <sheetFormatPr defaultColWidth="8.5546875" defaultRowHeight="14.4"/>
  <cols>
    <col min="1" max="1" width="6.77734375" style="2" customWidth="1"/>
    <col min="2" max="3" width="20.21875" style="2" customWidth="1"/>
    <col min="4" max="4" width="8.109375" style="2" customWidth="1"/>
    <col min="5" max="5" width="8" style="2" customWidth="1"/>
    <col min="6" max="6" width="9" style="2" customWidth="1"/>
    <col min="7" max="7" width="11.44140625" style="2" customWidth="1"/>
    <col min="8" max="8" width="47.88671875" style="2" customWidth="1"/>
    <col min="9" max="9" width="16.88671875" style="2" customWidth="1"/>
    <col min="10" max="12" width="20.21875" style="2" customWidth="1"/>
    <col min="13" max="13" width="12.21875" style="2" customWidth="1"/>
    <col min="14" max="14" width="20.21875" style="2" customWidth="1"/>
    <col min="15" max="15" width="42.88671875" style="2" customWidth="1"/>
    <col min="16" max="17" width="20.21875" style="2" customWidth="1"/>
    <col min="18" max="1024" width="8.5546875" style="2"/>
  </cols>
  <sheetData>
    <row r="1" spans="1:18" s="5" customFormat="1" ht="42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4"/>
    </row>
    <row r="2" spans="1:18" ht="28.35" customHeight="1">
      <c r="A2" s="6">
        <v>1</v>
      </c>
      <c r="B2" s="7" t="s">
        <v>17</v>
      </c>
      <c r="C2" s="8" t="s">
        <v>18</v>
      </c>
      <c r="D2" s="6" t="s">
        <v>19</v>
      </c>
      <c r="E2" s="6" t="s">
        <v>20</v>
      </c>
      <c r="F2" s="6"/>
      <c r="G2" s="6"/>
      <c r="H2" s="6"/>
      <c r="I2" s="6"/>
      <c r="J2" s="6" t="s">
        <v>21</v>
      </c>
      <c r="K2" s="8"/>
      <c r="L2" s="7"/>
      <c r="M2" s="9" t="s">
        <v>22</v>
      </c>
      <c r="N2" s="8" t="s">
        <v>23</v>
      </c>
      <c r="O2" s="8" t="s">
        <v>24</v>
      </c>
      <c r="P2" s="8" t="s">
        <v>25</v>
      </c>
      <c r="Q2" s="8" t="s">
        <v>26</v>
      </c>
    </row>
    <row r="3" spans="1:18" ht="28.35" customHeight="1">
      <c r="A3" s="6">
        <v>2</v>
      </c>
      <c r="B3" s="7" t="s">
        <v>17</v>
      </c>
      <c r="C3" s="8" t="s">
        <v>18</v>
      </c>
      <c r="D3" s="6" t="s">
        <v>19</v>
      </c>
      <c r="E3" s="8" t="s">
        <v>52</v>
      </c>
      <c r="F3" s="8" t="s">
        <v>29</v>
      </c>
      <c r="G3" s="8"/>
      <c r="H3" s="8"/>
      <c r="I3" s="8" t="s">
        <v>30</v>
      </c>
      <c r="J3" s="8" t="s">
        <v>31</v>
      </c>
      <c r="K3" s="29"/>
      <c r="L3" s="8"/>
      <c r="M3" s="9" t="s">
        <v>22</v>
      </c>
      <c r="N3" s="8" t="s">
        <v>23</v>
      </c>
      <c r="O3" s="8" t="s">
        <v>24</v>
      </c>
      <c r="P3" s="8" t="s">
        <v>25</v>
      </c>
      <c r="Q3" s="8" t="s">
        <v>26</v>
      </c>
      <c r="R3" s="31"/>
    </row>
    <row r="4" spans="1:18" ht="28.35" customHeight="1">
      <c r="A4" s="6">
        <v>3</v>
      </c>
      <c r="B4" s="7" t="s">
        <v>17</v>
      </c>
      <c r="C4" s="8" t="s">
        <v>18</v>
      </c>
      <c r="D4" s="6" t="s">
        <v>19</v>
      </c>
      <c r="E4" s="8" t="s">
        <v>20</v>
      </c>
      <c r="F4" s="8"/>
      <c r="G4" s="8"/>
      <c r="H4" s="8"/>
      <c r="I4" s="8"/>
      <c r="J4" s="8" t="s">
        <v>196</v>
      </c>
      <c r="K4" s="29"/>
      <c r="L4" s="8" t="s">
        <v>94</v>
      </c>
      <c r="M4" s="9" t="s">
        <v>22</v>
      </c>
      <c r="N4" s="8" t="s">
        <v>23</v>
      </c>
      <c r="O4" s="8" t="s">
        <v>24</v>
      </c>
      <c r="P4" s="8" t="s">
        <v>25</v>
      </c>
      <c r="Q4" s="8" t="s">
        <v>26</v>
      </c>
      <c r="R4" s="31"/>
    </row>
    <row r="5" spans="1:18" ht="28.35" customHeight="1">
      <c r="A5" s="6">
        <v>4</v>
      </c>
      <c r="B5" s="7" t="s">
        <v>17</v>
      </c>
      <c r="C5" s="8" t="s">
        <v>91</v>
      </c>
      <c r="D5" s="6" t="s">
        <v>19</v>
      </c>
      <c r="E5" s="8" t="s">
        <v>34</v>
      </c>
      <c r="F5" s="8"/>
      <c r="G5" s="8" t="s">
        <v>35</v>
      </c>
      <c r="H5" s="8" t="s">
        <v>385</v>
      </c>
      <c r="I5" s="8" t="s">
        <v>37</v>
      </c>
      <c r="J5" s="8" t="s">
        <v>38</v>
      </c>
      <c r="K5" s="29"/>
      <c r="L5" s="8" t="s">
        <v>386</v>
      </c>
      <c r="M5" s="9" t="s">
        <v>22</v>
      </c>
      <c r="N5" s="8" t="s">
        <v>23</v>
      </c>
      <c r="O5" s="8" t="s">
        <v>24</v>
      </c>
      <c r="P5" s="8" t="s">
        <v>25</v>
      </c>
      <c r="Q5" s="8" t="s">
        <v>26</v>
      </c>
      <c r="R5" s="31"/>
    </row>
    <row r="6" spans="1:18" ht="28.35" customHeight="1">
      <c r="A6" s="6">
        <v>5</v>
      </c>
      <c r="B6" s="7" t="s">
        <v>17</v>
      </c>
      <c r="C6" s="8" t="s">
        <v>91</v>
      </c>
      <c r="D6" s="6" t="s">
        <v>19</v>
      </c>
      <c r="E6" s="8" t="s">
        <v>20</v>
      </c>
      <c r="F6" s="8"/>
      <c r="G6" s="8" t="s">
        <v>35</v>
      </c>
      <c r="H6" s="8" t="s">
        <v>385</v>
      </c>
      <c r="I6" s="32" t="s">
        <v>41</v>
      </c>
      <c r="J6" s="8" t="s">
        <v>42</v>
      </c>
      <c r="K6" s="29"/>
      <c r="L6" s="8" t="s">
        <v>387</v>
      </c>
      <c r="M6" s="9" t="s">
        <v>44</v>
      </c>
      <c r="N6" s="8" t="s">
        <v>23</v>
      </c>
      <c r="O6" s="8" t="s">
        <v>269</v>
      </c>
      <c r="P6" s="8" t="s">
        <v>25</v>
      </c>
      <c r="Q6" s="8" t="s">
        <v>26</v>
      </c>
      <c r="R6" s="31"/>
    </row>
    <row r="7" spans="1:18" ht="28.35" customHeight="1">
      <c r="A7" s="6">
        <v>6</v>
      </c>
      <c r="B7" s="7" t="s">
        <v>17</v>
      </c>
      <c r="C7" s="8" t="s">
        <v>91</v>
      </c>
      <c r="D7" s="6" t="s">
        <v>19</v>
      </c>
      <c r="E7" s="8" t="s">
        <v>20</v>
      </c>
      <c r="F7" s="8"/>
      <c r="G7" s="8"/>
      <c r="H7" s="8"/>
      <c r="I7" s="8"/>
      <c r="J7" s="8" t="s">
        <v>196</v>
      </c>
      <c r="K7" s="29"/>
      <c r="L7" s="8" t="s">
        <v>94</v>
      </c>
      <c r="M7" s="9" t="s">
        <v>44</v>
      </c>
      <c r="N7" s="8" t="s">
        <v>23</v>
      </c>
      <c r="O7" s="8" t="s">
        <v>269</v>
      </c>
      <c r="P7" s="8" t="s">
        <v>25</v>
      </c>
      <c r="Q7" s="8" t="s">
        <v>26</v>
      </c>
      <c r="R7" s="31"/>
    </row>
    <row r="8" spans="1:18" ht="28.35" customHeight="1">
      <c r="A8" s="6">
        <v>7</v>
      </c>
      <c r="B8" s="7" t="s">
        <v>17</v>
      </c>
      <c r="C8" s="8" t="s">
        <v>91</v>
      </c>
      <c r="D8" s="6" t="s">
        <v>19</v>
      </c>
      <c r="E8" s="8" t="s">
        <v>20</v>
      </c>
      <c r="F8" s="8"/>
      <c r="G8" s="8"/>
      <c r="H8" s="8"/>
      <c r="I8" s="8"/>
      <c r="J8" s="8" t="s">
        <v>47</v>
      </c>
      <c r="K8" s="29"/>
      <c r="L8" s="8" t="s">
        <v>123</v>
      </c>
      <c r="M8" s="9" t="s">
        <v>44</v>
      </c>
      <c r="N8" s="8" t="s">
        <v>23</v>
      </c>
      <c r="O8" s="8" t="s">
        <v>269</v>
      </c>
      <c r="P8" s="8" t="s">
        <v>25</v>
      </c>
      <c r="Q8" s="8" t="s">
        <v>26</v>
      </c>
      <c r="R8" s="31"/>
    </row>
    <row r="9" spans="1:18" ht="28.35" customHeight="1">
      <c r="A9" s="6">
        <v>8</v>
      </c>
      <c r="B9" s="7" t="s">
        <v>17</v>
      </c>
      <c r="C9" s="8" t="s">
        <v>91</v>
      </c>
      <c r="D9" s="6" t="s">
        <v>19</v>
      </c>
      <c r="E9" s="8" t="s">
        <v>20</v>
      </c>
      <c r="F9" s="8"/>
      <c r="G9" s="8"/>
      <c r="H9" s="8"/>
      <c r="I9" s="8"/>
      <c r="J9" s="8" t="s">
        <v>93</v>
      </c>
      <c r="K9" s="29"/>
      <c r="L9" s="8" t="s">
        <v>94</v>
      </c>
      <c r="M9" s="9" t="s">
        <v>44</v>
      </c>
      <c r="N9" s="8" t="s">
        <v>23</v>
      </c>
      <c r="O9" s="8" t="s">
        <v>269</v>
      </c>
      <c r="P9" s="8" t="s">
        <v>25</v>
      </c>
      <c r="Q9" s="8" t="s">
        <v>26</v>
      </c>
      <c r="R9" s="31"/>
    </row>
    <row r="10" spans="1:18" ht="28.35" customHeight="1">
      <c r="A10" s="6">
        <v>9</v>
      </c>
      <c r="B10" s="7" t="s">
        <v>17</v>
      </c>
      <c r="C10" s="8" t="s">
        <v>91</v>
      </c>
      <c r="D10" s="6" t="s">
        <v>19</v>
      </c>
      <c r="E10" s="8" t="s">
        <v>20</v>
      </c>
      <c r="F10" s="8"/>
      <c r="G10" s="8" t="s">
        <v>35</v>
      </c>
      <c r="H10" s="8" t="s">
        <v>96</v>
      </c>
      <c r="I10" s="32" t="s">
        <v>41</v>
      </c>
      <c r="J10" s="8" t="s">
        <v>42</v>
      </c>
      <c r="K10" s="29"/>
      <c r="L10" s="8" t="s">
        <v>97</v>
      </c>
      <c r="M10" s="9" t="s">
        <v>44</v>
      </c>
      <c r="N10" s="8" t="s">
        <v>23</v>
      </c>
      <c r="O10" s="8" t="s">
        <v>269</v>
      </c>
      <c r="P10" s="8" t="s">
        <v>25</v>
      </c>
      <c r="Q10" s="8" t="s">
        <v>26</v>
      </c>
      <c r="R10" s="31"/>
    </row>
    <row r="11" spans="1:18" ht="28.35" customHeight="1">
      <c r="A11" s="6">
        <v>10</v>
      </c>
      <c r="B11" s="7" t="s">
        <v>17</v>
      </c>
      <c r="C11" s="8" t="s">
        <v>91</v>
      </c>
      <c r="D11" s="6" t="s">
        <v>19</v>
      </c>
      <c r="E11" s="8" t="s">
        <v>20</v>
      </c>
      <c r="F11" s="8"/>
      <c r="G11" s="8" t="s">
        <v>35</v>
      </c>
      <c r="H11" s="8" t="s">
        <v>98</v>
      </c>
      <c r="I11" s="64" t="s">
        <v>99</v>
      </c>
      <c r="J11" s="8" t="s">
        <v>51</v>
      </c>
      <c r="K11" s="29"/>
      <c r="L11" s="6" t="s">
        <v>100</v>
      </c>
      <c r="M11" s="9" t="s">
        <v>44</v>
      </c>
      <c r="N11" s="8" t="s">
        <v>23</v>
      </c>
      <c r="O11" s="8" t="s">
        <v>269</v>
      </c>
      <c r="P11" s="8" t="s">
        <v>25</v>
      </c>
      <c r="Q11" s="8" t="s">
        <v>26</v>
      </c>
      <c r="R11" s="31"/>
    </row>
    <row r="12" spans="1:18" ht="28.35" customHeight="1">
      <c r="A12" s="6">
        <v>11</v>
      </c>
      <c r="B12" s="7" t="s">
        <v>17</v>
      </c>
      <c r="C12" s="8" t="s">
        <v>91</v>
      </c>
      <c r="D12" s="6" t="s">
        <v>19</v>
      </c>
      <c r="E12" s="8" t="s">
        <v>20</v>
      </c>
      <c r="F12" s="8"/>
      <c r="G12" s="8" t="s">
        <v>35</v>
      </c>
      <c r="H12" s="8" t="s">
        <v>101</v>
      </c>
      <c r="I12" s="64" t="s">
        <v>102</v>
      </c>
      <c r="J12" s="8" t="s">
        <v>51</v>
      </c>
      <c r="K12" s="29"/>
      <c r="L12" s="6" t="s">
        <v>103</v>
      </c>
      <c r="M12" s="9" t="s">
        <v>44</v>
      </c>
      <c r="N12" s="8" t="s">
        <v>23</v>
      </c>
      <c r="O12" s="8" t="s">
        <v>269</v>
      </c>
      <c r="P12" s="8" t="s">
        <v>25</v>
      </c>
      <c r="Q12" s="8" t="s">
        <v>26</v>
      </c>
      <c r="R12" s="31"/>
    </row>
    <row r="13" spans="1:18" ht="28.35" customHeight="1">
      <c r="A13" s="6">
        <v>12</v>
      </c>
      <c r="B13" s="7" t="s">
        <v>17</v>
      </c>
      <c r="C13" s="8" t="s">
        <v>91</v>
      </c>
      <c r="D13" s="6" t="s">
        <v>19</v>
      </c>
      <c r="E13" s="8" t="s">
        <v>20</v>
      </c>
      <c r="F13" s="8"/>
      <c r="G13" s="8" t="s">
        <v>35</v>
      </c>
      <c r="H13" s="8" t="s">
        <v>104</v>
      </c>
      <c r="I13" s="45" t="s">
        <v>105</v>
      </c>
      <c r="J13" s="8" t="s">
        <v>51</v>
      </c>
      <c r="K13" s="29"/>
      <c r="L13" s="6" t="s">
        <v>106</v>
      </c>
      <c r="M13" s="9" t="s">
        <v>44</v>
      </c>
      <c r="N13" s="8" t="s">
        <v>23</v>
      </c>
      <c r="O13" s="8" t="s">
        <v>269</v>
      </c>
      <c r="P13" s="8" t="s">
        <v>25</v>
      </c>
      <c r="Q13" s="8" t="s">
        <v>26</v>
      </c>
      <c r="R13" s="31"/>
    </row>
    <row r="14" spans="1:18" ht="28.35" customHeight="1">
      <c r="A14" s="6">
        <v>13</v>
      </c>
      <c r="B14" s="7" t="s">
        <v>17</v>
      </c>
      <c r="C14" s="8" t="s">
        <v>91</v>
      </c>
      <c r="D14" s="6" t="s">
        <v>19</v>
      </c>
      <c r="E14" s="8" t="s">
        <v>20</v>
      </c>
      <c r="F14" s="8"/>
      <c r="G14" s="8" t="s">
        <v>35</v>
      </c>
      <c r="H14" s="8" t="s">
        <v>107</v>
      </c>
      <c r="I14" s="32" t="s">
        <v>41</v>
      </c>
      <c r="J14" s="8" t="s">
        <v>42</v>
      </c>
      <c r="K14" s="29"/>
      <c r="L14" s="6" t="s">
        <v>108</v>
      </c>
      <c r="M14" s="9" t="s">
        <v>44</v>
      </c>
      <c r="N14" s="8" t="s">
        <v>23</v>
      </c>
      <c r="O14" s="8" t="s">
        <v>269</v>
      </c>
      <c r="P14" s="8" t="s">
        <v>25</v>
      </c>
      <c r="Q14" s="8" t="s">
        <v>26</v>
      </c>
      <c r="R14" s="31"/>
    </row>
    <row r="15" spans="1:18" ht="28.35" customHeight="1">
      <c r="A15" s="6">
        <v>14</v>
      </c>
      <c r="B15" s="7" t="s">
        <v>17</v>
      </c>
      <c r="C15" s="8" t="s">
        <v>91</v>
      </c>
      <c r="D15" s="6" t="s">
        <v>19</v>
      </c>
      <c r="E15" s="8" t="s">
        <v>20</v>
      </c>
      <c r="F15" s="8"/>
      <c r="G15" s="8"/>
      <c r="H15" s="8"/>
      <c r="I15" s="8"/>
      <c r="J15" s="8" t="s">
        <v>55</v>
      </c>
      <c r="K15" s="29"/>
      <c r="L15" s="6" t="s">
        <v>94</v>
      </c>
      <c r="M15" s="9" t="s">
        <v>44</v>
      </c>
      <c r="N15" s="8" t="s">
        <v>23</v>
      </c>
      <c r="O15" s="8" t="s">
        <v>269</v>
      </c>
      <c r="P15" s="8" t="s">
        <v>25</v>
      </c>
      <c r="Q15" s="8" t="s">
        <v>26</v>
      </c>
      <c r="R15" s="31"/>
    </row>
    <row r="16" spans="1:18" ht="28.35" customHeight="1">
      <c r="A16" s="6">
        <v>15</v>
      </c>
      <c r="B16" s="7" t="s">
        <v>17</v>
      </c>
      <c r="C16" s="8" t="s">
        <v>112</v>
      </c>
      <c r="D16" s="6" t="s">
        <v>19</v>
      </c>
      <c r="E16" s="8" t="s">
        <v>34</v>
      </c>
      <c r="F16" s="8"/>
      <c r="G16" s="8" t="s">
        <v>35</v>
      </c>
      <c r="H16" s="8" t="s">
        <v>113</v>
      </c>
      <c r="I16" s="29" t="s">
        <v>37</v>
      </c>
      <c r="J16" s="8" t="s">
        <v>38</v>
      </c>
      <c r="K16" s="29"/>
      <c r="L16" s="6" t="s">
        <v>389</v>
      </c>
      <c r="M16" s="9" t="s">
        <v>44</v>
      </c>
      <c r="N16" s="8" t="s">
        <v>23</v>
      </c>
      <c r="O16" s="8" t="s">
        <v>269</v>
      </c>
      <c r="P16" s="8" t="s">
        <v>25</v>
      </c>
      <c r="Q16" s="8" t="s">
        <v>26</v>
      </c>
      <c r="R16" s="31"/>
    </row>
    <row r="17" spans="1:1024" ht="28.35" customHeight="1">
      <c r="A17" s="6">
        <v>16</v>
      </c>
      <c r="B17" s="7" t="s">
        <v>17</v>
      </c>
      <c r="C17" s="8" t="s">
        <v>112</v>
      </c>
      <c r="D17" s="6" t="s">
        <v>19</v>
      </c>
      <c r="E17" s="8" t="s">
        <v>20</v>
      </c>
      <c r="F17" s="8"/>
      <c r="G17" s="8" t="s">
        <v>35</v>
      </c>
      <c r="H17" s="8" t="s">
        <v>115</v>
      </c>
      <c r="I17" s="32" t="s">
        <v>41</v>
      </c>
      <c r="J17" s="8" t="s">
        <v>42</v>
      </c>
      <c r="K17" s="29"/>
      <c r="L17" s="6" t="s">
        <v>116</v>
      </c>
      <c r="M17" s="9" t="s">
        <v>77</v>
      </c>
      <c r="N17" s="8" t="s">
        <v>23</v>
      </c>
      <c r="O17" s="8" t="s">
        <v>118</v>
      </c>
      <c r="P17" s="8" t="s">
        <v>25</v>
      </c>
      <c r="Q17" s="8" t="s">
        <v>26</v>
      </c>
      <c r="R17" s="31"/>
    </row>
    <row r="18" spans="1:1024" ht="28.35" customHeight="1">
      <c r="A18" s="6">
        <v>17</v>
      </c>
      <c r="B18" s="7" t="s">
        <v>17</v>
      </c>
      <c r="C18" s="8" t="s">
        <v>112</v>
      </c>
      <c r="D18" s="6" t="s">
        <v>19</v>
      </c>
      <c r="E18" s="8" t="s">
        <v>20</v>
      </c>
      <c r="F18" s="8"/>
      <c r="G18" s="8" t="s">
        <v>35</v>
      </c>
      <c r="H18" s="8" t="s">
        <v>119</v>
      </c>
      <c r="I18" s="32" t="s">
        <v>41</v>
      </c>
      <c r="J18" s="8" t="s">
        <v>42</v>
      </c>
      <c r="K18" s="29"/>
      <c r="L18" s="6" t="s">
        <v>120</v>
      </c>
      <c r="M18" s="9" t="s">
        <v>77</v>
      </c>
      <c r="N18" s="8" t="s">
        <v>23</v>
      </c>
      <c r="O18" s="8" t="s">
        <v>118</v>
      </c>
      <c r="P18" s="8" t="s">
        <v>25</v>
      </c>
      <c r="Q18" s="8" t="s">
        <v>26</v>
      </c>
      <c r="R18" s="31"/>
    </row>
    <row r="19" spans="1:1024" ht="28.35" customHeight="1">
      <c r="A19" s="6">
        <v>18</v>
      </c>
      <c r="B19" s="7" t="s">
        <v>17</v>
      </c>
      <c r="C19" s="8" t="s">
        <v>112</v>
      </c>
      <c r="D19" s="6" t="s">
        <v>19</v>
      </c>
      <c r="E19" s="8" t="s">
        <v>20</v>
      </c>
      <c r="F19" s="8"/>
      <c r="G19" s="8" t="s">
        <v>35</v>
      </c>
      <c r="H19" s="8" t="s">
        <v>121</v>
      </c>
      <c r="I19" s="32" t="s">
        <v>41</v>
      </c>
      <c r="J19" s="8" t="s">
        <v>42</v>
      </c>
      <c r="K19" s="29"/>
      <c r="L19" s="6" t="s">
        <v>122</v>
      </c>
      <c r="M19" s="9" t="s">
        <v>77</v>
      </c>
      <c r="N19" s="8" t="s">
        <v>23</v>
      </c>
      <c r="O19" s="8" t="s">
        <v>118</v>
      </c>
      <c r="P19" s="8" t="s">
        <v>25</v>
      </c>
      <c r="Q19" s="8" t="s">
        <v>26</v>
      </c>
      <c r="R19" s="31"/>
    </row>
    <row r="20" spans="1:1024" ht="28.35" customHeight="1">
      <c r="A20" s="6">
        <v>19</v>
      </c>
      <c r="B20" s="7" t="s">
        <v>17</v>
      </c>
      <c r="C20" s="8" t="s">
        <v>112</v>
      </c>
      <c r="D20" s="6" t="s">
        <v>19</v>
      </c>
      <c r="E20" s="8" t="s">
        <v>20</v>
      </c>
      <c r="F20" s="8"/>
      <c r="G20" s="8"/>
      <c r="H20" s="8"/>
      <c r="I20" s="8"/>
      <c r="J20" s="8" t="s">
        <v>47</v>
      </c>
      <c r="K20" s="29"/>
      <c r="L20" s="8" t="s">
        <v>123</v>
      </c>
      <c r="M20" s="9" t="s">
        <v>77</v>
      </c>
      <c r="N20" s="8" t="s">
        <v>23</v>
      </c>
      <c r="O20" s="8" t="s">
        <v>118</v>
      </c>
      <c r="P20" s="8" t="s">
        <v>25</v>
      </c>
      <c r="Q20" s="8" t="s">
        <v>26</v>
      </c>
      <c r="R20" s="31"/>
    </row>
    <row r="21" spans="1:1024" ht="28.35" customHeight="1">
      <c r="A21" s="6">
        <v>20</v>
      </c>
      <c r="B21" s="7" t="s">
        <v>17</v>
      </c>
      <c r="C21" s="8" t="s">
        <v>124</v>
      </c>
      <c r="D21" s="6" t="s">
        <v>19</v>
      </c>
      <c r="E21" s="8" t="s">
        <v>34</v>
      </c>
      <c r="F21" s="8"/>
      <c r="G21" s="8" t="s">
        <v>35</v>
      </c>
      <c r="H21" s="8" t="s">
        <v>121</v>
      </c>
      <c r="I21" s="29" t="s">
        <v>37</v>
      </c>
      <c r="J21" s="8" t="s">
        <v>38</v>
      </c>
      <c r="K21" s="29"/>
      <c r="L21" s="8" t="s">
        <v>125</v>
      </c>
      <c r="M21" s="9" t="s">
        <v>77</v>
      </c>
      <c r="N21" s="8" t="s">
        <v>23</v>
      </c>
      <c r="O21" s="8" t="s">
        <v>118</v>
      </c>
      <c r="P21" s="8" t="s">
        <v>25</v>
      </c>
      <c r="Q21" s="8" t="s">
        <v>26</v>
      </c>
      <c r="R21" s="31"/>
    </row>
    <row r="22" spans="1:1024" ht="28.35" customHeight="1">
      <c r="A22" s="6">
        <v>21</v>
      </c>
      <c r="B22" s="7" t="s">
        <v>17</v>
      </c>
      <c r="C22" s="8" t="s">
        <v>124</v>
      </c>
      <c r="D22" s="6" t="s">
        <v>19</v>
      </c>
      <c r="E22" s="8" t="s">
        <v>20</v>
      </c>
      <c r="F22" s="8"/>
      <c r="G22" s="8" t="s">
        <v>35</v>
      </c>
      <c r="H22" s="8" t="s">
        <v>126</v>
      </c>
      <c r="I22" s="32" t="s">
        <v>41</v>
      </c>
      <c r="J22" s="8" t="s">
        <v>42</v>
      </c>
      <c r="K22" s="29"/>
      <c r="L22" s="6" t="s">
        <v>127</v>
      </c>
      <c r="M22" s="9" t="s">
        <v>117</v>
      </c>
      <c r="N22" s="8" t="s">
        <v>23</v>
      </c>
      <c r="O22" s="8" t="s">
        <v>129</v>
      </c>
      <c r="P22" s="8" t="s">
        <v>25</v>
      </c>
      <c r="Q22" s="8" t="s">
        <v>26</v>
      </c>
      <c r="R22" s="31"/>
    </row>
    <row r="23" spans="1:1024" ht="28.35" customHeight="1">
      <c r="A23" s="6">
        <v>22</v>
      </c>
      <c r="B23" s="7" t="s">
        <v>17</v>
      </c>
      <c r="C23" s="8" t="s">
        <v>124</v>
      </c>
      <c r="D23" s="6" t="s">
        <v>19</v>
      </c>
      <c r="E23" s="8" t="s">
        <v>20</v>
      </c>
      <c r="F23" s="8"/>
      <c r="G23" s="8" t="s">
        <v>35</v>
      </c>
      <c r="H23" s="8" t="s">
        <v>130</v>
      </c>
      <c r="I23" s="32" t="s">
        <v>41</v>
      </c>
      <c r="J23" s="8" t="s">
        <v>42</v>
      </c>
      <c r="K23" s="29"/>
      <c r="L23" s="6" t="s">
        <v>131</v>
      </c>
      <c r="M23" s="9" t="s">
        <v>117</v>
      </c>
      <c r="N23" s="8" t="s">
        <v>23</v>
      </c>
      <c r="O23" s="8" t="s">
        <v>129</v>
      </c>
      <c r="P23" s="8" t="s">
        <v>25</v>
      </c>
      <c r="Q23" s="8" t="s">
        <v>26</v>
      </c>
      <c r="R23" s="31"/>
    </row>
    <row r="24" spans="1:1024" ht="28.35" customHeight="1">
      <c r="A24" s="6">
        <v>23</v>
      </c>
      <c r="B24" s="7" t="s">
        <v>17</v>
      </c>
      <c r="C24" s="8" t="s">
        <v>132</v>
      </c>
      <c r="D24" s="6" t="s">
        <v>19</v>
      </c>
      <c r="E24" s="8" t="s">
        <v>34</v>
      </c>
      <c r="F24" s="8"/>
      <c r="G24" s="8" t="s">
        <v>35</v>
      </c>
      <c r="H24" s="8" t="s">
        <v>133</v>
      </c>
      <c r="I24" s="29" t="s">
        <v>37</v>
      </c>
      <c r="J24" s="8" t="s">
        <v>38</v>
      </c>
      <c r="K24" s="29"/>
      <c r="L24" s="8" t="s">
        <v>134</v>
      </c>
      <c r="M24" s="9" t="s">
        <v>117</v>
      </c>
      <c r="N24" s="8" t="s">
        <v>23</v>
      </c>
      <c r="O24" s="8" t="s">
        <v>129</v>
      </c>
      <c r="P24" s="8" t="s">
        <v>25</v>
      </c>
      <c r="Q24" s="8" t="s">
        <v>26</v>
      </c>
      <c r="R24" s="31"/>
    </row>
    <row r="25" spans="1:1024" ht="28.35" customHeight="1">
      <c r="A25" s="6">
        <v>24</v>
      </c>
      <c r="B25" s="7" t="s">
        <v>17</v>
      </c>
      <c r="C25" s="8" t="s">
        <v>132</v>
      </c>
      <c r="D25" s="6" t="s">
        <v>19</v>
      </c>
      <c r="E25" s="8" t="s">
        <v>20</v>
      </c>
      <c r="F25" s="8"/>
      <c r="G25" s="8" t="s">
        <v>35</v>
      </c>
      <c r="H25" s="8" t="s">
        <v>135</v>
      </c>
      <c r="I25" s="6"/>
      <c r="J25" s="33" t="s">
        <v>136</v>
      </c>
      <c r="K25" s="29"/>
      <c r="L25" s="8" t="s">
        <v>137</v>
      </c>
      <c r="M25" s="9" t="s">
        <v>128</v>
      </c>
      <c r="N25" s="8" t="s">
        <v>23</v>
      </c>
      <c r="O25" s="8" t="s">
        <v>393</v>
      </c>
      <c r="P25" s="8" t="s">
        <v>25</v>
      </c>
      <c r="Q25" s="8" t="s">
        <v>26</v>
      </c>
      <c r="R25" s="31"/>
    </row>
    <row r="26" spans="1:1024" ht="28.35" customHeight="1">
      <c r="A26" s="6">
        <v>25</v>
      </c>
      <c r="B26" s="7" t="s">
        <v>17</v>
      </c>
      <c r="C26" s="8" t="s">
        <v>132</v>
      </c>
      <c r="D26" s="6" t="s">
        <v>19</v>
      </c>
      <c r="E26" s="8" t="s">
        <v>34</v>
      </c>
      <c r="F26" s="8"/>
      <c r="G26" s="8" t="s">
        <v>35</v>
      </c>
      <c r="H26" s="8" t="s">
        <v>135</v>
      </c>
      <c r="I26" s="29" t="s">
        <v>37</v>
      </c>
      <c r="J26" s="6" t="s">
        <v>38</v>
      </c>
      <c r="K26" s="29"/>
      <c r="L26" s="6" t="s">
        <v>140</v>
      </c>
      <c r="M26" s="9" t="s">
        <v>128</v>
      </c>
      <c r="N26" s="8" t="s">
        <v>23</v>
      </c>
      <c r="O26" s="8" t="s">
        <v>393</v>
      </c>
      <c r="P26" s="8" t="s">
        <v>25</v>
      </c>
      <c r="Q26" s="8" t="s">
        <v>26</v>
      </c>
      <c r="R26" s="31"/>
    </row>
    <row r="27" spans="1:1024" s="36" customFormat="1" ht="28.35" customHeight="1">
      <c r="A27" s="6">
        <v>26</v>
      </c>
      <c r="B27" s="34" t="s">
        <v>17</v>
      </c>
      <c r="C27" s="35" t="s">
        <v>141</v>
      </c>
      <c r="D27" s="105" t="s">
        <v>19</v>
      </c>
      <c r="E27" s="35" t="s">
        <v>20</v>
      </c>
      <c r="F27" s="35"/>
      <c r="G27" s="35"/>
      <c r="H27" s="35" t="s">
        <v>142</v>
      </c>
      <c r="I27" s="35" t="s">
        <v>54</v>
      </c>
      <c r="J27" s="30" t="s">
        <v>468</v>
      </c>
      <c r="K27" s="35"/>
      <c r="L27" s="35" t="s">
        <v>144</v>
      </c>
      <c r="M27" s="9" t="s">
        <v>128</v>
      </c>
      <c r="N27" s="35" t="s">
        <v>23</v>
      </c>
      <c r="O27" s="35" t="s">
        <v>145</v>
      </c>
      <c r="P27" s="8" t="s">
        <v>25</v>
      </c>
      <c r="Q27" s="8" t="s">
        <v>26</v>
      </c>
    </row>
    <row r="28" spans="1:1024" s="36" customFormat="1" ht="28.35" customHeight="1">
      <c r="A28" s="6">
        <v>27</v>
      </c>
      <c r="B28" s="34" t="s">
        <v>17</v>
      </c>
      <c r="C28" s="35" t="s">
        <v>141</v>
      </c>
      <c r="D28" s="105" t="s">
        <v>19</v>
      </c>
      <c r="E28" s="35" t="s">
        <v>20</v>
      </c>
      <c r="F28" s="35"/>
      <c r="G28" s="35" t="s">
        <v>35</v>
      </c>
      <c r="H28" s="35" t="s">
        <v>142</v>
      </c>
      <c r="I28" s="35" t="s">
        <v>54</v>
      </c>
      <c r="J28" s="37" t="s">
        <v>42</v>
      </c>
      <c r="K28" s="35"/>
      <c r="L28" s="35" t="s">
        <v>144</v>
      </c>
      <c r="M28" s="9" t="s">
        <v>128</v>
      </c>
      <c r="N28" s="35" t="s">
        <v>23</v>
      </c>
      <c r="O28" s="35" t="s">
        <v>145</v>
      </c>
      <c r="P28" s="8" t="s">
        <v>25</v>
      </c>
      <c r="Q28" s="8" t="s">
        <v>26</v>
      </c>
    </row>
    <row r="29" spans="1:1024" s="36" customFormat="1" ht="28.35" customHeight="1">
      <c r="A29" s="6">
        <v>28</v>
      </c>
      <c r="B29" s="34" t="s">
        <v>17</v>
      </c>
      <c r="C29" s="35" t="s">
        <v>141</v>
      </c>
      <c r="D29" s="105" t="s">
        <v>19</v>
      </c>
      <c r="E29" s="35" t="s">
        <v>20</v>
      </c>
      <c r="F29" s="35"/>
      <c r="G29" s="35"/>
      <c r="H29" s="38"/>
      <c r="I29" s="35"/>
      <c r="J29" s="35" t="s">
        <v>72</v>
      </c>
      <c r="K29" s="35"/>
      <c r="L29" s="35"/>
      <c r="M29" s="9" t="s">
        <v>128</v>
      </c>
      <c r="N29" s="35" t="s">
        <v>23</v>
      </c>
      <c r="O29" s="35" t="s">
        <v>145</v>
      </c>
      <c r="P29" s="8" t="s">
        <v>25</v>
      </c>
      <c r="Q29" s="8" t="s">
        <v>26</v>
      </c>
    </row>
    <row r="30" spans="1:1024" s="36" customFormat="1" ht="28.35" customHeight="1">
      <c r="A30" s="6">
        <v>29</v>
      </c>
      <c r="B30" s="34" t="s">
        <v>17</v>
      </c>
      <c r="C30" s="35" t="s">
        <v>141</v>
      </c>
      <c r="D30" s="105" t="s">
        <v>19</v>
      </c>
      <c r="E30" s="35" t="s">
        <v>20</v>
      </c>
      <c r="F30" s="35"/>
      <c r="G30" s="35" t="s">
        <v>35</v>
      </c>
      <c r="H30" s="35" t="s">
        <v>146</v>
      </c>
      <c r="I30" s="35" t="s">
        <v>54</v>
      </c>
      <c r="J30" s="35" t="s">
        <v>42</v>
      </c>
      <c r="K30" s="35"/>
      <c r="L30" s="35" t="s">
        <v>147</v>
      </c>
      <c r="M30" s="9" t="s">
        <v>128</v>
      </c>
      <c r="N30" s="35" t="s">
        <v>23</v>
      </c>
      <c r="O30" s="35" t="s">
        <v>145</v>
      </c>
      <c r="P30" s="8" t="s">
        <v>25</v>
      </c>
      <c r="Q30" s="8" t="s">
        <v>26</v>
      </c>
      <c r="TW30" s="36" t="s">
        <v>148</v>
      </c>
      <c r="TZ30" s="36" t="s">
        <v>149</v>
      </c>
      <c r="UA30" s="36">
        <v>46</v>
      </c>
      <c r="UB30" s="36" t="s">
        <v>150</v>
      </c>
      <c r="UC30" s="36" t="s">
        <v>151</v>
      </c>
      <c r="UD30" s="36" t="s">
        <v>19</v>
      </c>
      <c r="UE30" s="36" t="s">
        <v>20</v>
      </c>
      <c r="UJ30" s="36" t="s">
        <v>148</v>
      </c>
      <c r="UM30" s="36" t="s">
        <v>149</v>
      </c>
      <c r="UN30" s="36">
        <v>46</v>
      </c>
      <c r="UO30" s="36" t="s">
        <v>150</v>
      </c>
      <c r="UP30" s="36" t="s">
        <v>151</v>
      </c>
      <c r="UQ30" s="36" t="s">
        <v>19</v>
      </c>
      <c r="UR30" s="36" t="s">
        <v>20</v>
      </c>
      <c r="UW30" s="36" t="s">
        <v>148</v>
      </c>
      <c r="UZ30" s="36" t="s">
        <v>149</v>
      </c>
      <c r="VA30" s="36">
        <v>46</v>
      </c>
      <c r="VB30" s="36" t="s">
        <v>150</v>
      </c>
      <c r="VC30" s="36" t="s">
        <v>151</v>
      </c>
      <c r="VD30" s="36" t="s">
        <v>19</v>
      </c>
      <c r="VE30" s="36" t="s">
        <v>20</v>
      </c>
      <c r="VJ30" s="36" t="s">
        <v>148</v>
      </c>
      <c r="VM30" s="36" t="s">
        <v>149</v>
      </c>
      <c r="VN30" s="36">
        <v>46</v>
      </c>
      <c r="VO30" s="36" t="s">
        <v>150</v>
      </c>
      <c r="VP30" s="36" t="s">
        <v>151</v>
      </c>
      <c r="VQ30" s="36" t="s">
        <v>19</v>
      </c>
      <c r="VR30" s="36" t="s">
        <v>20</v>
      </c>
      <c r="VW30" s="36" t="s">
        <v>148</v>
      </c>
      <c r="VZ30" s="36" t="s">
        <v>149</v>
      </c>
      <c r="WA30" s="36">
        <v>46</v>
      </c>
      <c r="WB30" s="36" t="s">
        <v>150</v>
      </c>
      <c r="WC30" s="36" t="s">
        <v>151</v>
      </c>
      <c r="WD30" s="36" t="s">
        <v>19</v>
      </c>
      <c r="WE30" s="36" t="s">
        <v>20</v>
      </c>
      <c r="WJ30" s="36" t="s">
        <v>148</v>
      </c>
      <c r="WM30" s="36" t="s">
        <v>149</v>
      </c>
      <c r="WN30" s="36">
        <v>46</v>
      </c>
      <c r="WO30" s="36" t="s">
        <v>150</v>
      </c>
      <c r="WP30" s="36" t="s">
        <v>151</v>
      </c>
      <c r="WQ30" s="36" t="s">
        <v>19</v>
      </c>
      <c r="WR30" s="36" t="s">
        <v>20</v>
      </c>
      <c r="WW30" s="36" t="s">
        <v>148</v>
      </c>
      <c r="WZ30" s="36" t="s">
        <v>149</v>
      </c>
      <c r="XA30" s="36">
        <v>46</v>
      </c>
      <c r="XB30" s="36" t="s">
        <v>150</v>
      </c>
      <c r="XC30" s="36" t="s">
        <v>151</v>
      </c>
      <c r="XD30" s="36" t="s">
        <v>19</v>
      </c>
      <c r="XE30" s="36" t="s">
        <v>20</v>
      </c>
      <c r="XJ30" s="36" t="s">
        <v>148</v>
      </c>
      <c r="XM30" s="36" t="s">
        <v>149</v>
      </c>
      <c r="XN30" s="36">
        <v>46</v>
      </c>
      <c r="XO30" s="36" t="s">
        <v>150</v>
      </c>
      <c r="XP30" s="36" t="s">
        <v>151</v>
      </c>
      <c r="XQ30" s="36" t="s">
        <v>19</v>
      </c>
      <c r="XR30" s="36" t="s">
        <v>20</v>
      </c>
      <c r="XW30" s="36" t="s">
        <v>148</v>
      </c>
      <c r="XZ30" s="36" t="s">
        <v>149</v>
      </c>
      <c r="YA30" s="36">
        <v>46</v>
      </c>
      <c r="YB30" s="36" t="s">
        <v>150</v>
      </c>
      <c r="YC30" s="36" t="s">
        <v>151</v>
      </c>
      <c r="YD30" s="36" t="s">
        <v>19</v>
      </c>
      <c r="YE30" s="36" t="s">
        <v>20</v>
      </c>
      <c r="YJ30" s="36" t="s">
        <v>148</v>
      </c>
      <c r="YM30" s="36" t="s">
        <v>149</v>
      </c>
      <c r="YN30" s="36">
        <v>46</v>
      </c>
      <c r="YO30" s="36" t="s">
        <v>150</v>
      </c>
      <c r="YP30" s="36" t="s">
        <v>151</v>
      </c>
      <c r="YQ30" s="36" t="s">
        <v>19</v>
      </c>
      <c r="YR30" s="36" t="s">
        <v>20</v>
      </c>
      <c r="YW30" s="36" t="s">
        <v>148</v>
      </c>
      <c r="YZ30" s="36" t="s">
        <v>149</v>
      </c>
      <c r="ZA30" s="36">
        <v>46</v>
      </c>
      <c r="ZB30" s="36" t="s">
        <v>150</v>
      </c>
      <c r="ZC30" s="36" t="s">
        <v>151</v>
      </c>
      <c r="ZD30" s="36" t="s">
        <v>19</v>
      </c>
      <c r="ZE30" s="36" t="s">
        <v>20</v>
      </c>
      <c r="ZJ30" s="36" t="s">
        <v>148</v>
      </c>
      <c r="ZM30" s="36" t="s">
        <v>149</v>
      </c>
      <c r="ZN30" s="36">
        <v>46</v>
      </c>
      <c r="ZO30" s="36" t="s">
        <v>150</v>
      </c>
      <c r="ZP30" s="36" t="s">
        <v>151</v>
      </c>
      <c r="ZQ30" s="36" t="s">
        <v>19</v>
      </c>
      <c r="ZR30" s="36" t="s">
        <v>20</v>
      </c>
      <c r="ZW30" s="36" t="s">
        <v>148</v>
      </c>
      <c r="ZZ30" s="36" t="s">
        <v>149</v>
      </c>
      <c r="AAA30" s="36">
        <v>46</v>
      </c>
      <c r="AAB30" s="36" t="s">
        <v>150</v>
      </c>
      <c r="AAC30" s="36" t="s">
        <v>151</v>
      </c>
      <c r="AAD30" s="36" t="s">
        <v>19</v>
      </c>
      <c r="AAE30" s="36" t="s">
        <v>20</v>
      </c>
      <c r="AAJ30" s="36" t="s">
        <v>148</v>
      </c>
      <c r="AAM30" s="36" t="s">
        <v>149</v>
      </c>
      <c r="AAN30" s="36">
        <v>46</v>
      </c>
      <c r="AAO30" s="36" t="s">
        <v>150</v>
      </c>
      <c r="AAP30" s="36" t="s">
        <v>151</v>
      </c>
      <c r="AAQ30" s="36" t="s">
        <v>19</v>
      </c>
      <c r="AAR30" s="36" t="s">
        <v>20</v>
      </c>
      <c r="AAW30" s="36" t="s">
        <v>148</v>
      </c>
      <c r="AAZ30" s="36" t="s">
        <v>149</v>
      </c>
      <c r="ABA30" s="36">
        <v>46</v>
      </c>
      <c r="ABB30" s="36" t="s">
        <v>150</v>
      </c>
      <c r="ABC30" s="36" t="s">
        <v>151</v>
      </c>
      <c r="ABD30" s="36" t="s">
        <v>19</v>
      </c>
      <c r="ABE30" s="36" t="s">
        <v>20</v>
      </c>
      <c r="ABJ30" s="36" t="s">
        <v>148</v>
      </c>
      <c r="ABM30" s="36" t="s">
        <v>149</v>
      </c>
      <c r="ABN30" s="36">
        <v>46</v>
      </c>
      <c r="ABO30" s="36" t="s">
        <v>150</v>
      </c>
      <c r="ABP30" s="36" t="s">
        <v>151</v>
      </c>
      <c r="ABQ30" s="36" t="s">
        <v>19</v>
      </c>
      <c r="ABR30" s="36" t="s">
        <v>20</v>
      </c>
      <c r="ABW30" s="36" t="s">
        <v>148</v>
      </c>
      <c r="ABZ30" s="36" t="s">
        <v>149</v>
      </c>
      <c r="ACA30" s="36">
        <v>46</v>
      </c>
      <c r="ACB30" s="36" t="s">
        <v>150</v>
      </c>
      <c r="ACC30" s="36" t="s">
        <v>151</v>
      </c>
      <c r="ACD30" s="36" t="s">
        <v>19</v>
      </c>
      <c r="ACE30" s="36" t="s">
        <v>20</v>
      </c>
      <c r="ACJ30" s="36" t="s">
        <v>148</v>
      </c>
      <c r="ACM30" s="36" t="s">
        <v>149</v>
      </c>
      <c r="ACN30" s="36">
        <v>46</v>
      </c>
      <c r="ACO30" s="36" t="s">
        <v>150</v>
      </c>
      <c r="ACP30" s="36" t="s">
        <v>151</v>
      </c>
      <c r="ACQ30" s="36" t="s">
        <v>19</v>
      </c>
      <c r="ACR30" s="36" t="s">
        <v>20</v>
      </c>
      <c r="ACW30" s="36" t="s">
        <v>148</v>
      </c>
      <c r="ACZ30" s="36" t="s">
        <v>149</v>
      </c>
      <c r="ADA30" s="36">
        <v>46</v>
      </c>
      <c r="ADB30" s="36" t="s">
        <v>150</v>
      </c>
      <c r="ADC30" s="36" t="s">
        <v>151</v>
      </c>
      <c r="ADD30" s="36" t="s">
        <v>19</v>
      </c>
      <c r="ADE30" s="36" t="s">
        <v>20</v>
      </c>
      <c r="ADJ30" s="36" t="s">
        <v>148</v>
      </c>
      <c r="ADM30" s="36" t="s">
        <v>149</v>
      </c>
      <c r="ADN30" s="36">
        <v>46</v>
      </c>
      <c r="ADO30" s="36" t="s">
        <v>150</v>
      </c>
      <c r="ADP30" s="36" t="s">
        <v>151</v>
      </c>
      <c r="ADQ30" s="36" t="s">
        <v>19</v>
      </c>
      <c r="ADR30" s="36" t="s">
        <v>20</v>
      </c>
      <c r="ADW30" s="36" t="s">
        <v>148</v>
      </c>
      <c r="ADZ30" s="36" t="s">
        <v>149</v>
      </c>
      <c r="AEA30" s="36">
        <v>46</v>
      </c>
      <c r="AEB30" s="36" t="s">
        <v>150</v>
      </c>
      <c r="AEC30" s="36" t="s">
        <v>151</v>
      </c>
      <c r="AED30" s="36" t="s">
        <v>19</v>
      </c>
      <c r="AEE30" s="36" t="s">
        <v>20</v>
      </c>
      <c r="AEJ30" s="36" t="s">
        <v>148</v>
      </c>
      <c r="AEM30" s="36" t="s">
        <v>149</v>
      </c>
      <c r="AEN30" s="36">
        <v>46</v>
      </c>
      <c r="AEO30" s="36" t="s">
        <v>150</v>
      </c>
      <c r="AEP30" s="36" t="s">
        <v>151</v>
      </c>
      <c r="AEQ30" s="36" t="s">
        <v>19</v>
      </c>
      <c r="AER30" s="36" t="s">
        <v>20</v>
      </c>
      <c r="AEW30" s="36" t="s">
        <v>148</v>
      </c>
      <c r="AEZ30" s="36" t="s">
        <v>149</v>
      </c>
      <c r="AFA30" s="36">
        <v>46</v>
      </c>
      <c r="AFB30" s="36" t="s">
        <v>150</v>
      </c>
      <c r="AFC30" s="36" t="s">
        <v>151</v>
      </c>
      <c r="AFD30" s="36" t="s">
        <v>19</v>
      </c>
      <c r="AFE30" s="36" t="s">
        <v>20</v>
      </c>
      <c r="AFJ30" s="36" t="s">
        <v>148</v>
      </c>
      <c r="AFM30" s="36" t="s">
        <v>149</v>
      </c>
      <c r="AFN30" s="36">
        <v>46</v>
      </c>
      <c r="AFO30" s="36" t="s">
        <v>150</v>
      </c>
      <c r="AFP30" s="36" t="s">
        <v>151</v>
      </c>
      <c r="AFQ30" s="36" t="s">
        <v>19</v>
      </c>
      <c r="AFR30" s="36" t="s">
        <v>20</v>
      </c>
      <c r="AFW30" s="36" t="s">
        <v>148</v>
      </c>
      <c r="AFZ30" s="36" t="s">
        <v>149</v>
      </c>
      <c r="AGA30" s="36">
        <v>46</v>
      </c>
      <c r="AGB30" s="36" t="s">
        <v>150</v>
      </c>
      <c r="AGC30" s="36" t="s">
        <v>151</v>
      </c>
      <c r="AGD30" s="36" t="s">
        <v>19</v>
      </c>
      <c r="AGE30" s="36" t="s">
        <v>20</v>
      </c>
      <c r="AGJ30" s="36" t="s">
        <v>148</v>
      </c>
      <c r="AGM30" s="36" t="s">
        <v>149</v>
      </c>
      <c r="AGN30" s="36">
        <v>46</v>
      </c>
      <c r="AGO30" s="36" t="s">
        <v>150</v>
      </c>
      <c r="AGP30" s="36" t="s">
        <v>151</v>
      </c>
      <c r="AGQ30" s="36" t="s">
        <v>19</v>
      </c>
      <c r="AGR30" s="36" t="s">
        <v>20</v>
      </c>
      <c r="AGW30" s="36" t="s">
        <v>148</v>
      </c>
      <c r="AGZ30" s="36" t="s">
        <v>149</v>
      </c>
      <c r="AHA30" s="36">
        <v>46</v>
      </c>
      <c r="AHB30" s="36" t="s">
        <v>150</v>
      </c>
      <c r="AHC30" s="36" t="s">
        <v>151</v>
      </c>
      <c r="AHD30" s="36" t="s">
        <v>19</v>
      </c>
      <c r="AHE30" s="36" t="s">
        <v>20</v>
      </c>
      <c r="AHJ30" s="36" t="s">
        <v>148</v>
      </c>
      <c r="AHM30" s="36" t="s">
        <v>149</v>
      </c>
      <c r="AHN30" s="36">
        <v>46</v>
      </c>
      <c r="AHO30" s="36" t="s">
        <v>150</v>
      </c>
      <c r="AHP30" s="36" t="s">
        <v>151</v>
      </c>
      <c r="AHQ30" s="36" t="s">
        <v>19</v>
      </c>
      <c r="AHR30" s="36" t="s">
        <v>20</v>
      </c>
      <c r="AHW30" s="36" t="s">
        <v>148</v>
      </c>
      <c r="AHZ30" s="36" t="s">
        <v>149</v>
      </c>
      <c r="AIA30" s="36">
        <v>46</v>
      </c>
      <c r="AIB30" s="36" t="s">
        <v>150</v>
      </c>
      <c r="AIC30" s="36" t="s">
        <v>151</v>
      </c>
      <c r="AID30" s="36" t="s">
        <v>19</v>
      </c>
      <c r="AIE30" s="36" t="s">
        <v>20</v>
      </c>
      <c r="AIJ30" s="36" t="s">
        <v>148</v>
      </c>
      <c r="AIM30" s="36" t="s">
        <v>149</v>
      </c>
      <c r="AIN30" s="36">
        <v>46</v>
      </c>
      <c r="AIO30" s="36" t="s">
        <v>150</v>
      </c>
      <c r="AIP30" s="36" t="s">
        <v>151</v>
      </c>
      <c r="AIQ30" s="36" t="s">
        <v>19</v>
      </c>
      <c r="AIR30" s="36" t="s">
        <v>20</v>
      </c>
      <c r="AIW30" s="36" t="s">
        <v>148</v>
      </c>
      <c r="AIZ30" s="36" t="s">
        <v>149</v>
      </c>
      <c r="AJA30" s="36">
        <v>46</v>
      </c>
      <c r="AJB30" s="36" t="s">
        <v>150</v>
      </c>
      <c r="AJC30" s="36" t="s">
        <v>151</v>
      </c>
      <c r="AJD30" s="36" t="s">
        <v>19</v>
      </c>
      <c r="AJE30" s="36" t="s">
        <v>20</v>
      </c>
      <c r="AJJ30" s="36" t="s">
        <v>148</v>
      </c>
      <c r="AJM30" s="36" t="s">
        <v>149</v>
      </c>
      <c r="AJN30" s="36">
        <v>46</v>
      </c>
      <c r="AJO30" s="36" t="s">
        <v>150</v>
      </c>
      <c r="AJP30" s="36" t="s">
        <v>151</v>
      </c>
      <c r="AJQ30" s="36" t="s">
        <v>19</v>
      </c>
      <c r="AJR30" s="36" t="s">
        <v>20</v>
      </c>
      <c r="AJW30" s="36" t="s">
        <v>148</v>
      </c>
      <c r="AJZ30" s="36" t="s">
        <v>149</v>
      </c>
      <c r="AKA30" s="36">
        <v>46</v>
      </c>
      <c r="AKB30" s="36" t="s">
        <v>150</v>
      </c>
      <c r="AKC30" s="36" t="s">
        <v>151</v>
      </c>
      <c r="AKD30" s="36" t="s">
        <v>19</v>
      </c>
      <c r="AKE30" s="36" t="s">
        <v>20</v>
      </c>
      <c r="AKJ30" s="36" t="s">
        <v>148</v>
      </c>
      <c r="AKM30" s="36" t="s">
        <v>149</v>
      </c>
      <c r="AKN30" s="36">
        <v>46</v>
      </c>
      <c r="AKO30" s="36" t="s">
        <v>150</v>
      </c>
      <c r="AKP30" s="36" t="s">
        <v>151</v>
      </c>
      <c r="AKQ30" s="36" t="s">
        <v>19</v>
      </c>
      <c r="AKR30" s="36" t="s">
        <v>20</v>
      </c>
      <c r="AKW30" s="36" t="s">
        <v>148</v>
      </c>
      <c r="AKZ30" s="36" t="s">
        <v>149</v>
      </c>
      <c r="ALA30" s="36">
        <v>46</v>
      </c>
      <c r="ALB30" s="36" t="s">
        <v>150</v>
      </c>
      <c r="ALC30" s="36" t="s">
        <v>151</v>
      </c>
      <c r="ALD30" s="36" t="s">
        <v>19</v>
      </c>
      <c r="ALE30" s="36" t="s">
        <v>20</v>
      </c>
      <c r="ALJ30" s="36" t="s">
        <v>148</v>
      </c>
      <c r="ALM30" s="36" t="s">
        <v>149</v>
      </c>
      <c r="ALN30" s="36">
        <v>46</v>
      </c>
      <c r="ALO30" s="36" t="s">
        <v>150</v>
      </c>
      <c r="ALP30" s="36" t="s">
        <v>151</v>
      </c>
      <c r="ALQ30" s="36" t="s">
        <v>19</v>
      </c>
      <c r="ALR30" s="36" t="s">
        <v>20</v>
      </c>
      <c r="ALW30" s="36" t="s">
        <v>148</v>
      </c>
      <c r="ALZ30" s="36" t="s">
        <v>149</v>
      </c>
      <c r="AMA30" s="36">
        <v>46</v>
      </c>
      <c r="AMB30" s="36" t="s">
        <v>150</v>
      </c>
      <c r="AMC30" s="36" t="s">
        <v>151</v>
      </c>
      <c r="AMD30" s="36" t="s">
        <v>19</v>
      </c>
      <c r="AME30" s="36" t="s">
        <v>20</v>
      </c>
      <c r="AMJ30" s="36" t="s">
        <v>148</v>
      </c>
    </row>
    <row r="31" spans="1:1024" s="36" customFormat="1" ht="28.35" customHeight="1">
      <c r="A31" s="6">
        <v>30</v>
      </c>
      <c r="B31" s="34" t="s">
        <v>17</v>
      </c>
      <c r="C31" s="35" t="s">
        <v>141</v>
      </c>
      <c r="D31" s="105" t="s">
        <v>19</v>
      </c>
      <c r="E31" s="35" t="s">
        <v>20</v>
      </c>
      <c r="F31" s="35"/>
      <c r="G31" s="35"/>
      <c r="H31" s="35"/>
      <c r="I31" s="35"/>
      <c r="J31" s="35" t="s">
        <v>55</v>
      </c>
      <c r="K31" s="35"/>
      <c r="L31" s="35"/>
      <c r="M31" s="9" t="s">
        <v>128</v>
      </c>
      <c r="N31" s="35" t="s">
        <v>23</v>
      </c>
      <c r="O31" s="35" t="s">
        <v>145</v>
      </c>
      <c r="P31" s="8" t="s">
        <v>25</v>
      </c>
      <c r="Q31" s="8" t="s">
        <v>26</v>
      </c>
    </row>
    <row r="32" spans="1:1024" s="36" customFormat="1" ht="28.35" customHeight="1">
      <c r="A32" s="6">
        <v>31</v>
      </c>
      <c r="B32" s="34" t="s">
        <v>17</v>
      </c>
      <c r="C32" s="35" t="s">
        <v>141</v>
      </c>
      <c r="D32" s="105" t="s">
        <v>19</v>
      </c>
      <c r="E32" s="35" t="s">
        <v>20</v>
      </c>
      <c r="F32" s="35"/>
      <c r="G32" s="35" t="s">
        <v>35</v>
      </c>
      <c r="H32" s="35" t="s">
        <v>152</v>
      </c>
      <c r="I32" s="35" t="s">
        <v>54</v>
      </c>
      <c r="J32" s="35" t="s">
        <v>42</v>
      </c>
      <c r="K32" s="35"/>
      <c r="L32" s="35" t="s">
        <v>153</v>
      </c>
      <c r="M32" s="9" t="s">
        <v>128</v>
      </c>
      <c r="N32" s="35" t="s">
        <v>23</v>
      </c>
      <c r="O32" s="35" t="s">
        <v>145</v>
      </c>
      <c r="P32" s="8" t="s">
        <v>25</v>
      </c>
      <c r="Q32" s="8" t="s">
        <v>26</v>
      </c>
      <c r="TS32" s="36" t="s">
        <v>29</v>
      </c>
      <c r="TV32" s="36" t="s">
        <v>154</v>
      </c>
      <c r="TW32" s="36" t="s">
        <v>31</v>
      </c>
      <c r="TZ32" s="36" t="s">
        <v>149</v>
      </c>
      <c r="UA32" s="36">
        <v>41</v>
      </c>
      <c r="UB32" s="36" t="s">
        <v>150</v>
      </c>
      <c r="UC32" s="36" t="s">
        <v>151</v>
      </c>
      <c r="UD32" s="36" t="s">
        <v>19</v>
      </c>
      <c r="UE32" s="36" t="s">
        <v>20</v>
      </c>
      <c r="UF32" s="36" t="s">
        <v>29</v>
      </c>
      <c r="UI32" s="36" t="s">
        <v>154</v>
      </c>
      <c r="UJ32" s="36" t="s">
        <v>31</v>
      </c>
      <c r="UM32" s="36" t="s">
        <v>149</v>
      </c>
      <c r="UN32" s="36">
        <v>41</v>
      </c>
      <c r="UO32" s="36" t="s">
        <v>150</v>
      </c>
      <c r="UP32" s="36" t="s">
        <v>151</v>
      </c>
      <c r="UQ32" s="36" t="s">
        <v>19</v>
      </c>
      <c r="UR32" s="36" t="s">
        <v>20</v>
      </c>
      <c r="US32" s="36" t="s">
        <v>29</v>
      </c>
      <c r="UV32" s="36" t="s">
        <v>154</v>
      </c>
      <c r="UW32" s="36" t="s">
        <v>31</v>
      </c>
      <c r="UZ32" s="36" t="s">
        <v>149</v>
      </c>
      <c r="VA32" s="36">
        <v>41</v>
      </c>
      <c r="VB32" s="36" t="s">
        <v>150</v>
      </c>
      <c r="VC32" s="36" t="s">
        <v>151</v>
      </c>
      <c r="VD32" s="36" t="s">
        <v>19</v>
      </c>
      <c r="VE32" s="36" t="s">
        <v>20</v>
      </c>
      <c r="VF32" s="36" t="s">
        <v>29</v>
      </c>
      <c r="VI32" s="36" t="s">
        <v>154</v>
      </c>
      <c r="VJ32" s="36" t="s">
        <v>31</v>
      </c>
      <c r="VM32" s="36" t="s">
        <v>149</v>
      </c>
      <c r="VN32" s="36">
        <v>41</v>
      </c>
      <c r="VO32" s="36" t="s">
        <v>150</v>
      </c>
      <c r="VP32" s="36" t="s">
        <v>151</v>
      </c>
      <c r="VQ32" s="36" t="s">
        <v>19</v>
      </c>
      <c r="VR32" s="36" t="s">
        <v>20</v>
      </c>
      <c r="VS32" s="36" t="s">
        <v>29</v>
      </c>
      <c r="VV32" s="36" t="s">
        <v>154</v>
      </c>
      <c r="VW32" s="36" t="s">
        <v>31</v>
      </c>
      <c r="VZ32" s="36" t="s">
        <v>149</v>
      </c>
      <c r="WA32" s="36">
        <v>41</v>
      </c>
      <c r="WB32" s="36" t="s">
        <v>150</v>
      </c>
      <c r="WC32" s="36" t="s">
        <v>151</v>
      </c>
      <c r="WD32" s="36" t="s">
        <v>19</v>
      </c>
      <c r="WE32" s="36" t="s">
        <v>20</v>
      </c>
      <c r="WF32" s="36" t="s">
        <v>29</v>
      </c>
      <c r="WI32" s="36" t="s">
        <v>154</v>
      </c>
      <c r="WJ32" s="36" t="s">
        <v>31</v>
      </c>
      <c r="WM32" s="36" t="s">
        <v>149</v>
      </c>
      <c r="WN32" s="36">
        <v>41</v>
      </c>
      <c r="WO32" s="36" t="s">
        <v>150</v>
      </c>
      <c r="WP32" s="36" t="s">
        <v>151</v>
      </c>
      <c r="WQ32" s="36" t="s">
        <v>19</v>
      </c>
      <c r="WR32" s="36" t="s">
        <v>20</v>
      </c>
      <c r="WS32" s="36" t="s">
        <v>29</v>
      </c>
      <c r="WV32" s="36" t="s">
        <v>154</v>
      </c>
      <c r="WW32" s="36" t="s">
        <v>31</v>
      </c>
      <c r="WZ32" s="36" t="s">
        <v>149</v>
      </c>
      <c r="XA32" s="36">
        <v>41</v>
      </c>
      <c r="XB32" s="36" t="s">
        <v>150</v>
      </c>
      <c r="XC32" s="36" t="s">
        <v>151</v>
      </c>
      <c r="XD32" s="36" t="s">
        <v>19</v>
      </c>
      <c r="XE32" s="36" t="s">
        <v>20</v>
      </c>
      <c r="XF32" s="36" t="s">
        <v>29</v>
      </c>
      <c r="XI32" s="36" t="s">
        <v>154</v>
      </c>
      <c r="XJ32" s="36" t="s">
        <v>31</v>
      </c>
      <c r="XM32" s="36" t="s">
        <v>149</v>
      </c>
      <c r="XN32" s="36">
        <v>41</v>
      </c>
      <c r="XO32" s="36" t="s">
        <v>150</v>
      </c>
      <c r="XP32" s="36" t="s">
        <v>151</v>
      </c>
      <c r="XQ32" s="36" t="s">
        <v>19</v>
      </c>
      <c r="XR32" s="36" t="s">
        <v>20</v>
      </c>
      <c r="XS32" s="36" t="s">
        <v>29</v>
      </c>
      <c r="XV32" s="36" t="s">
        <v>154</v>
      </c>
      <c r="XW32" s="36" t="s">
        <v>31</v>
      </c>
      <c r="XZ32" s="36" t="s">
        <v>149</v>
      </c>
      <c r="YA32" s="36">
        <v>41</v>
      </c>
      <c r="YB32" s="36" t="s">
        <v>150</v>
      </c>
      <c r="YC32" s="36" t="s">
        <v>151</v>
      </c>
      <c r="YD32" s="36" t="s">
        <v>19</v>
      </c>
      <c r="YE32" s="36" t="s">
        <v>20</v>
      </c>
      <c r="YF32" s="36" t="s">
        <v>29</v>
      </c>
      <c r="YI32" s="36" t="s">
        <v>154</v>
      </c>
      <c r="YJ32" s="36" t="s">
        <v>31</v>
      </c>
      <c r="YM32" s="36" t="s">
        <v>149</v>
      </c>
      <c r="YN32" s="36">
        <v>41</v>
      </c>
      <c r="YO32" s="36" t="s">
        <v>150</v>
      </c>
      <c r="YP32" s="36" t="s">
        <v>151</v>
      </c>
      <c r="YQ32" s="36" t="s">
        <v>19</v>
      </c>
      <c r="YR32" s="36" t="s">
        <v>20</v>
      </c>
      <c r="YS32" s="36" t="s">
        <v>29</v>
      </c>
      <c r="YV32" s="36" t="s">
        <v>154</v>
      </c>
      <c r="YW32" s="36" t="s">
        <v>31</v>
      </c>
      <c r="YZ32" s="36" t="s">
        <v>149</v>
      </c>
      <c r="ZA32" s="36">
        <v>41</v>
      </c>
      <c r="ZB32" s="36" t="s">
        <v>150</v>
      </c>
      <c r="ZC32" s="36" t="s">
        <v>151</v>
      </c>
      <c r="ZD32" s="36" t="s">
        <v>19</v>
      </c>
      <c r="ZE32" s="36" t="s">
        <v>20</v>
      </c>
      <c r="ZF32" s="36" t="s">
        <v>29</v>
      </c>
      <c r="ZI32" s="36" t="s">
        <v>154</v>
      </c>
      <c r="ZJ32" s="36" t="s">
        <v>31</v>
      </c>
      <c r="ZM32" s="36" t="s">
        <v>149</v>
      </c>
      <c r="ZN32" s="36">
        <v>41</v>
      </c>
      <c r="ZO32" s="36" t="s">
        <v>150</v>
      </c>
      <c r="ZP32" s="36" t="s">
        <v>151</v>
      </c>
      <c r="ZQ32" s="36" t="s">
        <v>19</v>
      </c>
      <c r="ZR32" s="36" t="s">
        <v>20</v>
      </c>
      <c r="ZS32" s="36" t="s">
        <v>29</v>
      </c>
      <c r="ZV32" s="36" t="s">
        <v>154</v>
      </c>
      <c r="ZW32" s="36" t="s">
        <v>31</v>
      </c>
      <c r="ZZ32" s="36" t="s">
        <v>149</v>
      </c>
      <c r="AAA32" s="36">
        <v>41</v>
      </c>
      <c r="AAB32" s="36" t="s">
        <v>150</v>
      </c>
      <c r="AAC32" s="36" t="s">
        <v>151</v>
      </c>
      <c r="AAD32" s="36" t="s">
        <v>19</v>
      </c>
      <c r="AAE32" s="36" t="s">
        <v>20</v>
      </c>
      <c r="AAF32" s="36" t="s">
        <v>29</v>
      </c>
      <c r="AAI32" s="36" t="s">
        <v>154</v>
      </c>
      <c r="AAJ32" s="36" t="s">
        <v>31</v>
      </c>
      <c r="AAM32" s="36" t="s">
        <v>149</v>
      </c>
      <c r="AAN32" s="36">
        <v>41</v>
      </c>
      <c r="AAO32" s="36" t="s">
        <v>150</v>
      </c>
      <c r="AAP32" s="36" t="s">
        <v>151</v>
      </c>
      <c r="AAQ32" s="36" t="s">
        <v>19</v>
      </c>
      <c r="AAR32" s="36" t="s">
        <v>20</v>
      </c>
      <c r="AAS32" s="36" t="s">
        <v>29</v>
      </c>
      <c r="AAV32" s="36" t="s">
        <v>154</v>
      </c>
      <c r="AAW32" s="36" t="s">
        <v>31</v>
      </c>
      <c r="AAZ32" s="36" t="s">
        <v>149</v>
      </c>
      <c r="ABA32" s="36">
        <v>41</v>
      </c>
      <c r="ABB32" s="36" t="s">
        <v>150</v>
      </c>
      <c r="ABC32" s="36" t="s">
        <v>151</v>
      </c>
      <c r="ABD32" s="36" t="s">
        <v>19</v>
      </c>
      <c r="ABE32" s="36" t="s">
        <v>20</v>
      </c>
      <c r="ABF32" s="36" t="s">
        <v>29</v>
      </c>
      <c r="ABI32" s="36" t="s">
        <v>154</v>
      </c>
      <c r="ABJ32" s="36" t="s">
        <v>31</v>
      </c>
      <c r="ABM32" s="36" t="s">
        <v>149</v>
      </c>
      <c r="ABN32" s="36">
        <v>41</v>
      </c>
      <c r="ABO32" s="36" t="s">
        <v>150</v>
      </c>
      <c r="ABP32" s="36" t="s">
        <v>151</v>
      </c>
      <c r="ABQ32" s="36" t="s">
        <v>19</v>
      </c>
      <c r="ABR32" s="36" t="s">
        <v>20</v>
      </c>
      <c r="ABS32" s="36" t="s">
        <v>29</v>
      </c>
      <c r="ABV32" s="36" t="s">
        <v>154</v>
      </c>
      <c r="ABW32" s="36" t="s">
        <v>31</v>
      </c>
      <c r="ABZ32" s="36" t="s">
        <v>149</v>
      </c>
      <c r="ACA32" s="36">
        <v>41</v>
      </c>
      <c r="ACB32" s="36" t="s">
        <v>150</v>
      </c>
      <c r="ACC32" s="36" t="s">
        <v>151</v>
      </c>
      <c r="ACD32" s="36" t="s">
        <v>19</v>
      </c>
      <c r="ACE32" s="36" t="s">
        <v>20</v>
      </c>
      <c r="ACF32" s="36" t="s">
        <v>29</v>
      </c>
      <c r="ACI32" s="36" t="s">
        <v>154</v>
      </c>
      <c r="ACJ32" s="36" t="s">
        <v>31</v>
      </c>
      <c r="ACM32" s="36" t="s">
        <v>149</v>
      </c>
      <c r="ACN32" s="36">
        <v>41</v>
      </c>
      <c r="ACO32" s="36" t="s">
        <v>150</v>
      </c>
      <c r="ACP32" s="36" t="s">
        <v>151</v>
      </c>
      <c r="ACQ32" s="36" t="s">
        <v>19</v>
      </c>
      <c r="ACR32" s="36" t="s">
        <v>20</v>
      </c>
      <c r="ACS32" s="36" t="s">
        <v>29</v>
      </c>
      <c r="ACV32" s="36" t="s">
        <v>154</v>
      </c>
      <c r="ACW32" s="36" t="s">
        <v>31</v>
      </c>
      <c r="ACZ32" s="36" t="s">
        <v>149</v>
      </c>
      <c r="ADA32" s="36">
        <v>41</v>
      </c>
      <c r="ADB32" s="36" t="s">
        <v>150</v>
      </c>
      <c r="ADC32" s="36" t="s">
        <v>151</v>
      </c>
      <c r="ADD32" s="36" t="s">
        <v>19</v>
      </c>
      <c r="ADE32" s="36" t="s">
        <v>20</v>
      </c>
      <c r="ADF32" s="36" t="s">
        <v>29</v>
      </c>
      <c r="ADI32" s="36" t="s">
        <v>154</v>
      </c>
      <c r="ADJ32" s="36" t="s">
        <v>31</v>
      </c>
      <c r="ADM32" s="36" t="s">
        <v>149</v>
      </c>
      <c r="ADN32" s="36">
        <v>41</v>
      </c>
      <c r="ADO32" s="36" t="s">
        <v>150</v>
      </c>
      <c r="ADP32" s="36" t="s">
        <v>151</v>
      </c>
      <c r="ADQ32" s="36" t="s">
        <v>19</v>
      </c>
      <c r="ADR32" s="36" t="s">
        <v>20</v>
      </c>
      <c r="ADS32" s="36" t="s">
        <v>29</v>
      </c>
      <c r="ADV32" s="36" t="s">
        <v>154</v>
      </c>
      <c r="ADW32" s="36" t="s">
        <v>31</v>
      </c>
      <c r="ADZ32" s="36" t="s">
        <v>149</v>
      </c>
      <c r="AEA32" s="36">
        <v>41</v>
      </c>
      <c r="AEB32" s="36" t="s">
        <v>150</v>
      </c>
      <c r="AEC32" s="36" t="s">
        <v>151</v>
      </c>
      <c r="AED32" s="36" t="s">
        <v>19</v>
      </c>
      <c r="AEE32" s="36" t="s">
        <v>20</v>
      </c>
      <c r="AEF32" s="36" t="s">
        <v>29</v>
      </c>
      <c r="AEI32" s="36" t="s">
        <v>154</v>
      </c>
      <c r="AEJ32" s="36" t="s">
        <v>31</v>
      </c>
      <c r="AEM32" s="36" t="s">
        <v>149</v>
      </c>
      <c r="AEN32" s="36">
        <v>41</v>
      </c>
      <c r="AEO32" s="36" t="s">
        <v>150</v>
      </c>
      <c r="AEP32" s="36" t="s">
        <v>151</v>
      </c>
      <c r="AEQ32" s="36" t="s">
        <v>19</v>
      </c>
      <c r="AER32" s="36" t="s">
        <v>20</v>
      </c>
      <c r="AES32" s="36" t="s">
        <v>29</v>
      </c>
      <c r="AEV32" s="36" t="s">
        <v>154</v>
      </c>
      <c r="AEW32" s="36" t="s">
        <v>31</v>
      </c>
      <c r="AEZ32" s="36" t="s">
        <v>149</v>
      </c>
      <c r="AFA32" s="36">
        <v>41</v>
      </c>
      <c r="AFB32" s="36" t="s">
        <v>150</v>
      </c>
      <c r="AFC32" s="36" t="s">
        <v>151</v>
      </c>
      <c r="AFD32" s="36" t="s">
        <v>19</v>
      </c>
      <c r="AFE32" s="36" t="s">
        <v>20</v>
      </c>
      <c r="AFF32" s="36" t="s">
        <v>29</v>
      </c>
      <c r="AFI32" s="36" t="s">
        <v>154</v>
      </c>
      <c r="AFJ32" s="36" t="s">
        <v>31</v>
      </c>
      <c r="AFM32" s="36" t="s">
        <v>149</v>
      </c>
      <c r="AFN32" s="36">
        <v>41</v>
      </c>
      <c r="AFO32" s="36" t="s">
        <v>150</v>
      </c>
      <c r="AFP32" s="36" t="s">
        <v>151</v>
      </c>
      <c r="AFQ32" s="36" t="s">
        <v>19</v>
      </c>
      <c r="AFR32" s="36" t="s">
        <v>20</v>
      </c>
      <c r="AFS32" s="36" t="s">
        <v>29</v>
      </c>
      <c r="AFV32" s="36" t="s">
        <v>154</v>
      </c>
      <c r="AFW32" s="36" t="s">
        <v>31</v>
      </c>
      <c r="AFZ32" s="36" t="s">
        <v>149</v>
      </c>
      <c r="AGA32" s="36">
        <v>41</v>
      </c>
      <c r="AGB32" s="36" t="s">
        <v>150</v>
      </c>
      <c r="AGC32" s="36" t="s">
        <v>151</v>
      </c>
      <c r="AGD32" s="36" t="s">
        <v>19</v>
      </c>
      <c r="AGE32" s="36" t="s">
        <v>20</v>
      </c>
      <c r="AGF32" s="36" t="s">
        <v>29</v>
      </c>
      <c r="AGI32" s="36" t="s">
        <v>154</v>
      </c>
      <c r="AGJ32" s="36" t="s">
        <v>31</v>
      </c>
      <c r="AGM32" s="36" t="s">
        <v>149</v>
      </c>
      <c r="AGN32" s="36">
        <v>41</v>
      </c>
      <c r="AGO32" s="36" t="s">
        <v>150</v>
      </c>
      <c r="AGP32" s="36" t="s">
        <v>151</v>
      </c>
      <c r="AGQ32" s="36" t="s">
        <v>19</v>
      </c>
      <c r="AGR32" s="36" t="s">
        <v>20</v>
      </c>
      <c r="AGS32" s="36" t="s">
        <v>29</v>
      </c>
      <c r="AGV32" s="36" t="s">
        <v>154</v>
      </c>
      <c r="AGW32" s="36" t="s">
        <v>31</v>
      </c>
      <c r="AGZ32" s="36" t="s">
        <v>149</v>
      </c>
      <c r="AHA32" s="36">
        <v>41</v>
      </c>
      <c r="AHB32" s="36" t="s">
        <v>150</v>
      </c>
      <c r="AHC32" s="36" t="s">
        <v>151</v>
      </c>
      <c r="AHD32" s="36" t="s">
        <v>19</v>
      </c>
      <c r="AHE32" s="36" t="s">
        <v>20</v>
      </c>
      <c r="AHF32" s="36" t="s">
        <v>29</v>
      </c>
      <c r="AHI32" s="36" t="s">
        <v>154</v>
      </c>
      <c r="AHJ32" s="36" t="s">
        <v>31</v>
      </c>
      <c r="AHM32" s="36" t="s">
        <v>149</v>
      </c>
      <c r="AHN32" s="36">
        <v>41</v>
      </c>
      <c r="AHO32" s="36" t="s">
        <v>150</v>
      </c>
      <c r="AHP32" s="36" t="s">
        <v>151</v>
      </c>
      <c r="AHQ32" s="36" t="s">
        <v>19</v>
      </c>
      <c r="AHR32" s="36" t="s">
        <v>20</v>
      </c>
      <c r="AHS32" s="36" t="s">
        <v>29</v>
      </c>
      <c r="AHV32" s="36" t="s">
        <v>154</v>
      </c>
      <c r="AHW32" s="36" t="s">
        <v>31</v>
      </c>
      <c r="AHZ32" s="36" t="s">
        <v>149</v>
      </c>
      <c r="AIA32" s="36">
        <v>41</v>
      </c>
      <c r="AIB32" s="36" t="s">
        <v>150</v>
      </c>
      <c r="AIC32" s="36" t="s">
        <v>151</v>
      </c>
      <c r="AID32" s="36" t="s">
        <v>19</v>
      </c>
      <c r="AIE32" s="36" t="s">
        <v>20</v>
      </c>
      <c r="AIF32" s="36" t="s">
        <v>29</v>
      </c>
      <c r="AII32" s="36" t="s">
        <v>154</v>
      </c>
      <c r="AIJ32" s="36" t="s">
        <v>31</v>
      </c>
      <c r="AIM32" s="36" t="s">
        <v>149</v>
      </c>
      <c r="AIN32" s="36">
        <v>41</v>
      </c>
      <c r="AIO32" s="36" t="s">
        <v>150</v>
      </c>
      <c r="AIP32" s="36" t="s">
        <v>151</v>
      </c>
      <c r="AIQ32" s="36" t="s">
        <v>19</v>
      </c>
      <c r="AIR32" s="36" t="s">
        <v>20</v>
      </c>
      <c r="AIS32" s="36" t="s">
        <v>29</v>
      </c>
      <c r="AIV32" s="36" t="s">
        <v>154</v>
      </c>
      <c r="AIW32" s="36" t="s">
        <v>31</v>
      </c>
      <c r="AIZ32" s="36" t="s">
        <v>149</v>
      </c>
      <c r="AJA32" s="36">
        <v>41</v>
      </c>
      <c r="AJB32" s="36" t="s">
        <v>150</v>
      </c>
      <c r="AJC32" s="36" t="s">
        <v>151</v>
      </c>
      <c r="AJD32" s="36" t="s">
        <v>19</v>
      </c>
      <c r="AJE32" s="36" t="s">
        <v>20</v>
      </c>
      <c r="AJF32" s="36" t="s">
        <v>29</v>
      </c>
      <c r="AJI32" s="36" t="s">
        <v>154</v>
      </c>
      <c r="AJJ32" s="36" t="s">
        <v>31</v>
      </c>
      <c r="AJM32" s="36" t="s">
        <v>149</v>
      </c>
      <c r="AJN32" s="36">
        <v>41</v>
      </c>
      <c r="AJO32" s="36" t="s">
        <v>150</v>
      </c>
      <c r="AJP32" s="36" t="s">
        <v>151</v>
      </c>
      <c r="AJQ32" s="36" t="s">
        <v>19</v>
      </c>
      <c r="AJR32" s="36" t="s">
        <v>20</v>
      </c>
      <c r="AJS32" s="36" t="s">
        <v>29</v>
      </c>
      <c r="AJV32" s="36" t="s">
        <v>154</v>
      </c>
      <c r="AJW32" s="36" t="s">
        <v>31</v>
      </c>
      <c r="AJZ32" s="36" t="s">
        <v>149</v>
      </c>
      <c r="AKA32" s="36">
        <v>41</v>
      </c>
      <c r="AKB32" s="36" t="s">
        <v>150</v>
      </c>
      <c r="AKC32" s="36" t="s">
        <v>151</v>
      </c>
      <c r="AKD32" s="36" t="s">
        <v>19</v>
      </c>
      <c r="AKE32" s="36" t="s">
        <v>20</v>
      </c>
      <c r="AKF32" s="36" t="s">
        <v>29</v>
      </c>
      <c r="AKI32" s="36" t="s">
        <v>154</v>
      </c>
      <c r="AKJ32" s="36" t="s">
        <v>31</v>
      </c>
      <c r="AKM32" s="36" t="s">
        <v>149</v>
      </c>
      <c r="AKN32" s="36">
        <v>41</v>
      </c>
      <c r="AKO32" s="36" t="s">
        <v>150</v>
      </c>
      <c r="AKP32" s="36" t="s">
        <v>151</v>
      </c>
      <c r="AKQ32" s="36" t="s">
        <v>19</v>
      </c>
      <c r="AKR32" s="36" t="s">
        <v>20</v>
      </c>
      <c r="AKS32" s="36" t="s">
        <v>29</v>
      </c>
      <c r="AKV32" s="36" t="s">
        <v>154</v>
      </c>
      <c r="AKW32" s="36" t="s">
        <v>31</v>
      </c>
      <c r="AKZ32" s="36" t="s">
        <v>149</v>
      </c>
      <c r="ALA32" s="36">
        <v>41</v>
      </c>
      <c r="ALB32" s="36" t="s">
        <v>150</v>
      </c>
      <c r="ALC32" s="36" t="s">
        <v>151</v>
      </c>
      <c r="ALD32" s="36" t="s">
        <v>19</v>
      </c>
      <c r="ALE32" s="36" t="s">
        <v>20</v>
      </c>
      <c r="ALF32" s="36" t="s">
        <v>29</v>
      </c>
      <c r="ALI32" s="36" t="s">
        <v>154</v>
      </c>
      <c r="ALJ32" s="36" t="s">
        <v>31</v>
      </c>
      <c r="ALM32" s="36" t="s">
        <v>149</v>
      </c>
      <c r="ALN32" s="36">
        <v>41</v>
      </c>
      <c r="ALO32" s="36" t="s">
        <v>150</v>
      </c>
      <c r="ALP32" s="36" t="s">
        <v>151</v>
      </c>
      <c r="ALQ32" s="36" t="s">
        <v>19</v>
      </c>
      <c r="ALR32" s="36" t="s">
        <v>20</v>
      </c>
      <c r="ALS32" s="36" t="s">
        <v>29</v>
      </c>
      <c r="ALV32" s="36" t="s">
        <v>154</v>
      </c>
      <c r="ALW32" s="36" t="s">
        <v>31</v>
      </c>
      <c r="ALZ32" s="36" t="s">
        <v>149</v>
      </c>
      <c r="AMA32" s="36">
        <v>41</v>
      </c>
      <c r="AMB32" s="36" t="s">
        <v>150</v>
      </c>
      <c r="AMC32" s="36" t="s">
        <v>151</v>
      </c>
      <c r="AMD32" s="36" t="s">
        <v>19</v>
      </c>
      <c r="AME32" s="36" t="s">
        <v>20</v>
      </c>
      <c r="AMF32" s="36" t="s">
        <v>29</v>
      </c>
      <c r="AMI32" s="36" t="s">
        <v>154</v>
      </c>
      <c r="AMJ32" s="36" t="s">
        <v>31</v>
      </c>
    </row>
    <row r="33" spans="1:18" s="36" customFormat="1" ht="28.35" customHeight="1">
      <c r="A33" s="6">
        <v>32</v>
      </c>
      <c r="B33" s="34" t="s">
        <v>17</v>
      </c>
      <c r="C33" s="35" t="s">
        <v>141</v>
      </c>
      <c r="D33" s="105" t="s">
        <v>19</v>
      </c>
      <c r="E33" s="35" t="s">
        <v>20</v>
      </c>
      <c r="F33" s="35"/>
      <c r="G33" s="35"/>
      <c r="H33" s="35"/>
      <c r="I33" s="35"/>
      <c r="J33" s="35" t="s">
        <v>155</v>
      </c>
      <c r="K33" s="35"/>
      <c r="L33" s="35"/>
      <c r="M33" s="9" t="s">
        <v>128</v>
      </c>
      <c r="N33" s="35" t="s">
        <v>23</v>
      </c>
      <c r="O33" s="35" t="s">
        <v>145</v>
      </c>
      <c r="P33" s="8" t="s">
        <v>25</v>
      </c>
      <c r="Q33" s="8" t="s">
        <v>26</v>
      </c>
    </row>
    <row r="34" spans="1:18" s="36" customFormat="1" ht="28.35" customHeight="1">
      <c r="A34" s="6">
        <v>33</v>
      </c>
      <c r="B34" s="34" t="s">
        <v>17</v>
      </c>
      <c r="C34" s="35" t="s">
        <v>141</v>
      </c>
      <c r="D34" s="105" t="s">
        <v>19</v>
      </c>
      <c r="E34" s="35" t="s">
        <v>20</v>
      </c>
      <c r="F34" s="35"/>
      <c r="G34" s="35" t="s">
        <v>35</v>
      </c>
      <c r="H34" s="35" t="s">
        <v>156</v>
      </c>
      <c r="I34" s="35"/>
      <c r="J34" s="35" t="s">
        <v>136</v>
      </c>
      <c r="K34" s="35"/>
      <c r="L34" s="35"/>
      <c r="M34" s="9" t="s">
        <v>128</v>
      </c>
      <c r="N34" s="35" t="s">
        <v>23</v>
      </c>
      <c r="O34" s="35" t="s">
        <v>145</v>
      </c>
      <c r="P34" s="8" t="s">
        <v>25</v>
      </c>
      <c r="Q34" s="8" t="s">
        <v>26</v>
      </c>
    </row>
    <row r="35" spans="1:18" s="36" customFormat="1" ht="28.35" customHeight="1">
      <c r="A35" s="6">
        <v>34</v>
      </c>
      <c r="B35" s="34" t="s">
        <v>17</v>
      </c>
      <c r="C35" s="35" t="s">
        <v>141</v>
      </c>
      <c r="D35" s="105" t="s">
        <v>19</v>
      </c>
      <c r="E35" s="35" t="s">
        <v>20</v>
      </c>
      <c r="F35" s="35"/>
      <c r="G35" s="35"/>
      <c r="H35" s="35"/>
      <c r="I35" s="35"/>
      <c r="J35" s="35" t="s">
        <v>157</v>
      </c>
      <c r="K35" s="35"/>
      <c r="L35" s="35"/>
      <c r="M35" s="9" t="s">
        <v>128</v>
      </c>
      <c r="N35" s="35" t="s">
        <v>23</v>
      </c>
      <c r="O35" s="35" t="s">
        <v>145</v>
      </c>
      <c r="P35" s="8" t="s">
        <v>25</v>
      </c>
      <c r="Q35" s="8" t="s">
        <v>26</v>
      </c>
    </row>
    <row r="36" spans="1:18" s="36" customFormat="1" ht="28.35" customHeight="1">
      <c r="A36" s="6">
        <v>35</v>
      </c>
      <c r="B36" s="34" t="s">
        <v>17</v>
      </c>
      <c r="C36" s="35" t="s">
        <v>141</v>
      </c>
      <c r="D36" s="105" t="s">
        <v>19</v>
      </c>
      <c r="E36" s="35" t="s">
        <v>20</v>
      </c>
      <c r="F36" s="35"/>
      <c r="G36" s="35" t="s">
        <v>35</v>
      </c>
      <c r="H36" s="35" t="s">
        <v>158</v>
      </c>
      <c r="I36" s="35" t="s">
        <v>37</v>
      </c>
      <c r="J36" s="35" t="s">
        <v>38</v>
      </c>
      <c r="K36" s="35"/>
      <c r="L36" s="35"/>
      <c r="M36" s="9" t="s">
        <v>128</v>
      </c>
      <c r="N36" s="35" t="s">
        <v>23</v>
      </c>
      <c r="O36" s="35" t="s">
        <v>145</v>
      </c>
      <c r="P36" s="8" t="s">
        <v>25</v>
      </c>
      <c r="Q36" s="8" t="s">
        <v>26</v>
      </c>
    </row>
    <row r="37" spans="1:18" ht="28.35" customHeight="1">
      <c r="A37" s="6">
        <v>36</v>
      </c>
      <c r="B37" s="7" t="s">
        <v>17</v>
      </c>
      <c r="C37" s="8" t="s">
        <v>132</v>
      </c>
      <c r="D37" s="6" t="s">
        <v>19</v>
      </c>
      <c r="E37" s="8" t="s">
        <v>20</v>
      </c>
      <c r="F37" s="8"/>
      <c r="G37" s="8" t="s">
        <v>35</v>
      </c>
      <c r="H37" s="8" t="s">
        <v>159</v>
      </c>
      <c r="I37" s="29" t="s">
        <v>41</v>
      </c>
      <c r="J37" s="8" t="s">
        <v>42</v>
      </c>
      <c r="K37" s="29"/>
      <c r="L37" s="6" t="s">
        <v>160</v>
      </c>
      <c r="M37" s="9" t="s">
        <v>138</v>
      </c>
      <c r="N37" s="8" t="s">
        <v>23</v>
      </c>
      <c r="O37" s="8" t="s">
        <v>397</v>
      </c>
      <c r="P37" s="8" t="s">
        <v>25</v>
      </c>
      <c r="Q37" s="8" t="s">
        <v>26</v>
      </c>
      <c r="R37" s="31"/>
    </row>
    <row r="38" spans="1:18" ht="28.35" customHeight="1">
      <c r="A38" s="6">
        <v>37</v>
      </c>
      <c r="B38" s="7" t="s">
        <v>17</v>
      </c>
      <c r="C38" s="8" t="s">
        <v>163</v>
      </c>
      <c r="D38" s="6" t="s">
        <v>19</v>
      </c>
      <c r="E38" s="8" t="s">
        <v>34</v>
      </c>
      <c r="F38" s="8"/>
      <c r="G38" s="8" t="s">
        <v>35</v>
      </c>
      <c r="H38" s="8" t="s">
        <v>164</v>
      </c>
      <c r="I38" s="29" t="s">
        <v>37</v>
      </c>
      <c r="J38" s="8" t="s">
        <v>38</v>
      </c>
      <c r="K38" s="29"/>
      <c r="L38" s="6" t="s">
        <v>165</v>
      </c>
      <c r="M38" s="9" t="s">
        <v>138</v>
      </c>
      <c r="N38" s="8" t="s">
        <v>23</v>
      </c>
      <c r="O38" s="8" t="s">
        <v>397</v>
      </c>
      <c r="P38" s="8" t="s">
        <v>25</v>
      </c>
      <c r="Q38" s="8" t="s">
        <v>26</v>
      </c>
      <c r="R38" s="31"/>
    </row>
    <row r="39" spans="1:18" ht="28.35" customHeight="1">
      <c r="A39" s="6">
        <v>38</v>
      </c>
      <c r="B39" s="7" t="s">
        <v>17</v>
      </c>
      <c r="C39" s="8" t="s">
        <v>163</v>
      </c>
      <c r="D39" s="6" t="s">
        <v>19</v>
      </c>
      <c r="E39" s="8" t="s">
        <v>20</v>
      </c>
      <c r="F39" s="8"/>
      <c r="G39" s="8"/>
      <c r="H39" s="8"/>
      <c r="I39" s="8"/>
      <c r="J39" s="8" t="s">
        <v>166</v>
      </c>
      <c r="K39" s="29"/>
      <c r="L39" s="6" t="s">
        <v>94</v>
      </c>
      <c r="M39" s="9" t="s">
        <v>161</v>
      </c>
      <c r="N39" s="8" t="s">
        <v>23</v>
      </c>
      <c r="O39" s="8" t="s">
        <v>397</v>
      </c>
      <c r="P39" s="8" t="s">
        <v>25</v>
      </c>
      <c r="Q39" s="8" t="s">
        <v>26</v>
      </c>
      <c r="R39" s="31"/>
    </row>
    <row r="40" spans="1:18" ht="28.35" customHeight="1">
      <c r="A40" s="6">
        <v>39</v>
      </c>
      <c r="B40" s="7" t="s">
        <v>17</v>
      </c>
      <c r="C40" s="8" t="s">
        <v>163</v>
      </c>
      <c r="D40" s="6" t="s">
        <v>19</v>
      </c>
      <c r="E40" s="8" t="s">
        <v>20</v>
      </c>
      <c r="F40" s="8"/>
      <c r="G40" s="8" t="s">
        <v>35</v>
      </c>
      <c r="H40" s="8" t="s">
        <v>164</v>
      </c>
      <c r="I40" s="29" t="s">
        <v>41</v>
      </c>
      <c r="J40" s="8" t="s">
        <v>42</v>
      </c>
      <c r="K40" s="29"/>
      <c r="L40" s="6" t="s">
        <v>169</v>
      </c>
      <c r="M40" s="9" t="s">
        <v>161</v>
      </c>
      <c r="N40" s="8" t="s">
        <v>23</v>
      </c>
      <c r="O40" s="8" t="s">
        <v>168</v>
      </c>
      <c r="P40" s="8" t="s">
        <v>25</v>
      </c>
      <c r="Q40" s="8" t="s">
        <v>26</v>
      </c>
      <c r="R40" s="31"/>
    </row>
    <row r="41" spans="1:18" ht="28.35" customHeight="1">
      <c r="A41" s="6">
        <v>40</v>
      </c>
      <c r="B41" s="7" t="s">
        <v>17</v>
      </c>
      <c r="C41" s="8" t="s">
        <v>163</v>
      </c>
      <c r="D41" s="6" t="s">
        <v>19</v>
      </c>
      <c r="E41" s="8" t="s">
        <v>34</v>
      </c>
      <c r="F41" s="8"/>
      <c r="G41" s="8" t="s">
        <v>35</v>
      </c>
      <c r="H41" s="8" t="s">
        <v>164</v>
      </c>
      <c r="I41" s="29" t="s">
        <v>37</v>
      </c>
      <c r="J41" s="8" t="s">
        <v>38</v>
      </c>
      <c r="K41" s="29"/>
      <c r="L41" s="6" t="s">
        <v>170</v>
      </c>
      <c r="M41" s="9" t="s">
        <v>161</v>
      </c>
      <c r="N41" s="8" t="s">
        <v>23</v>
      </c>
      <c r="O41" s="8" t="s">
        <v>168</v>
      </c>
      <c r="P41" s="8" t="s">
        <v>25</v>
      </c>
      <c r="Q41" s="8" t="s">
        <v>26</v>
      </c>
      <c r="R41" s="31"/>
    </row>
    <row r="42" spans="1:18" ht="28.35" customHeight="1">
      <c r="A42" s="6">
        <v>41</v>
      </c>
      <c r="B42" s="7" t="s">
        <v>17</v>
      </c>
      <c r="C42" s="8" t="s">
        <v>163</v>
      </c>
      <c r="D42" s="6" t="s">
        <v>19</v>
      </c>
      <c r="E42" s="8" t="s">
        <v>20</v>
      </c>
      <c r="F42" s="8"/>
      <c r="G42" s="8" t="s">
        <v>35</v>
      </c>
      <c r="H42" s="8" t="s">
        <v>399</v>
      </c>
      <c r="I42" s="32" t="s">
        <v>41</v>
      </c>
      <c r="J42" s="8" t="s">
        <v>42</v>
      </c>
      <c r="K42" s="8"/>
      <c r="L42" s="8" t="s">
        <v>173</v>
      </c>
      <c r="M42" s="9" t="s">
        <v>167</v>
      </c>
      <c r="N42" s="8" t="s">
        <v>23</v>
      </c>
      <c r="O42" s="8" t="s">
        <v>401</v>
      </c>
      <c r="P42" s="8" t="s">
        <v>25</v>
      </c>
      <c r="Q42" s="8" t="s">
        <v>26</v>
      </c>
      <c r="R42" s="31"/>
    </row>
    <row r="43" spans="1:18" ht="28.35" customHeight="1">
      <c r="A43" s="6">
        <v>42</v>
      </c>
      <c r="B43" s="7" t="s">
        <v>17</v>
      </c>
      <c r="C43" s="8" t="s">
        <v>163</v>
      </c>
      <c r="D43" s="6" t="s">
        <v>19</v>
      </c>
      <c r="E43" s="8" t="s">
        <v>20</v>
      </c>
      <c r="F43" s="8"/>
      <c r="G43" s="8" t="s">
        <v>35</v>
      </c>
      <c r="H43" s="8" t="s">
        <v>176</v>
      </c>
      <c r="I43" s="32" t="s">
        <v>41</v>
      </c>
      <c r="J43" s="8" t="s">
        <v>42</v>
      </c>
      <c r="K43" s="8"/>
      <c r="L43" s="8" t="s">
        <v>177</v>
      </c>
      <c r="M43" s="9" t="s">
        <v>167</v>
      </c>
      <c r="N43" s="8" t="s">
        <v>23</v>
      </c>
      <c r="O43" s="8" t="s">
        <v>401</v>
      </c>
      <c r="P43" s="8" t="s">
        <v>25</v>
      </c>
      <c r="Q43" s="8" t="s">
        <v>26</v>
      </c>
      <c r="R43" s="31"/>
    </row>
    <row r="44" spans="1:18" ht="28.35" customHeight="1">
      <c r="A44" s="6">
        <v>43</v>
      </c>
      <c r="B44" s="7" t="s">
        <v>17</v>
      </c>
      <c r="C44" s="8" t="s">
        <v>163</v>
      </c>
      <c r="D44" s="6" t="s">
        <v>19</v>
      </c>
      <c r="E44" s="8" t="s">
        <v>20</v>
      </c>
      <c r="F44" s="8"/>
      <c r="G44" s="8"/>
      <c r="H44" s="8"/>
      <c r="I44" s="8"/>
      <c r="J44" s="8" t="s">
        <v>72</v>
      </c>
      <c r="K44" s="8"/>
      <c r="L44" s="8"/>
      <c r="M44" s="9" t="s">
        <v>167</v>
      </c>
      <c r="N44" s="8" t="s">
        <v>23</v>
      </c>
      <c r="O44" s="8" t="s">
        <v>401</v>
      </c>
      <c r="P44" s="8" t="s">
        <v>25</v>
      </c>
      <c r="Q44" s="8" t="s">
        <v>26</v>
      </c>
      <c r="R44" s="31"/>
    </row>
    <row r="45" spans="1:18" ht="28.35" customHeight="1">
      <c r="A45" s="6">
        <v>44</v>
      </c>
      <c r="B45" s="7" t="s">
        <v>17</v>
      </c>
      <c r="C45" s="8" t="s">
        <v>178</v>
      </c>
      <c r="D45" s="6" t="s">
        <v>19</v>
      </c>
      <c r="E45" s="8" t="s">
        <v>34</v>
      </c>
      <c r="F45" s="8"/>
      <c r="G45" s="7" t="s">
        <v>35</v>
      </c>
      <c r="H45" s="8" t="s">
        <v>179</v>
      </c>
      <c r="I45" s="29" t="s">
        <v>37</v>
      </c>
      <c r="J45" s="8" t="s">
        <v>38</v>
      </c>
      <c r="K45" s="8"/>
      <c r="L45" s="8" t="s">
        <v>180</v>
      </c>
      <c r="M45" s="9" t="s">
        <v>167</v>
      </c>
      <c r="N45" s="8" t="s">
        <v>23</v>
      </c>
      <c r="O45" s="8" t="s">
        <v>401</v>
      </c>
      <c r="P45" s="8" t="s">
        <v>25</v>
      </c>
      <c r="Q45" s="8" t="s">
        <v>26</v>
      </c>
      <c r="R45" s="31"/>
    </row>
    <row r="46" spans="1:18" ht="28.35" customHeight="1">
      <c r="A46" s="6">
        <v>45</v>
      </c>
      <c r="B46" s="7" t="s">
        <v>17</v>
      </c>
      <c r="C46" s="8" t="s">
        <v>178</v>
      </c>
      <c r="D46" s="6" t="s">
        <v>19</v>
      </c>
      <c r="E46" s="8" t="s">
        <v>20</v>
      </c>
      <c r="F46" s="8"/>
      <c r="G46" s="7" t="s">
        <v>35</v>
      </c>
      <c r="H46" s="8" t="s">
        <v>181</v>
      </c>
      <c r="I46" s="32" t="s">
        <v>41</v>
      </c>
      <c r="J46" s="8" t="s">
        <v>42</v>
      </c>
      <c r="K46" s="8"/>
      <c r="L46" s="8" t="s">
        <v>182</v>
      </c>
      <c r="M46" s="9" t="s">
        <v>174</v>
      </c>
      <c r="N46" s="8" t="s">
        <v>23</v>
      </c>
      <c r="O46" s="8" t="s">
        <v>184</v>
      </c>
      <c r="P46" s="8" t="s">
        <v>25</v>
      </c>
      <c r="Q46" s="8" t="s">
        <v>26</v>
      </c>
      <c r="R46" s="31"/>
    </row>
    <row r="47" spans="1:18" ht="28.35" customHeight="1">
      <c r="A47" s="6">
        <v>46</v>
      </c>
      <c r="B47" s="7" t="s">
        <v>17</v>
      </c>
      <c r="C47" s="8" t="s">
        <v>178</v>
      </c>
      <c r="D47" s="6" t="s">
        <v>19</v>
      </c>
      <c r="E47" s="8" t="s">
        <v>20</v>
      </c>
      <c r="F47" s="8"/>
      <c r="G47" s="7" t="s">
        <v>35</v>
      </c>
      <c r="H47" s="8" t="s">
        <v>185</v>
      </c>
      <c r="I47" s="45" t="s">
        <v>186</v>
      </c>
      <c r="J47" s="8" t="s">
        <v>51</v>
      </c>
      <c r="K47" s="8"/>
      <c r="L47" s="8" t="s">
        <v>100</v>
      </c>
      <c r="M47" s="9" t="s">
        <v>174</v>
      </c>
      <c r="N47" s="8" t="s">
        <v>23</v>
      </c>
      <c r="O47" s="8" t="s">
        <v>184</v>
      </c>
      <c r="P47" s="8" t="s">
        <v>25</v>
      </c>
      <c r="Q47" s="8" t="s">
        <v>26</v>
      </c>
      <c r="R47" s="31"/>
    </row>
    <row r="48" spans="1:18" ht="28.35" customHeight="1">
      <c r="A48" s="6">
        <v>47</v>
      </c>
      <c r="B48" s="7" t="s">
        <v>17</v>
      </c>
      <c r="C48" s="8" t="s">
        <v>178</v>
      </c>
      <c r="D48" s="6" t="s">
        <v>19</v>
      </c>
      <c r="E48" s="8" t="s">
        <v>20</v>
      </c>
      <c r="F48" s="8"/>
      <c r="G48" s="7"/>
      <c r="H48" s="8"/>
      <c r="I48" s="8"/>
      <c r="J48" s="8" t="s">
        <v>55</v>
      </c>
      <c r="K48" s="8"/>
      <c r="L48" s="8" t="s">
        <v>94</v>
      </c>
      <c r="M48" s="9" t="s">
        <v>174</v>
      </c>
      <c r="N48" s="8" t="s">
        <v>23</v>
      </c>
      <c r="O48" s="8" t="s">
        <v>184</v>
      </c>
      <c r="P48" s="8" t="s">
        <v>25</v>
      </c>
      <c r="Q48" s="8" t="s">
        <v>26</v>
      </c>
      <c r="R48" s="31"/>
    </row>
    <row r="49" spans="1:18" ht="28.35" customHeight="1">
      <c r="A49" s="6">
        <v>48</v>
      </c>
      <c r="B49" s="7" t="s">
        <v>17</v>
      </c>
      <c r="C49" s="8" t="s">
        <v>178</v>
      </c>
      <c r="D49" s="6" t="s">
        <v>19</v>
      </c>
      <c r="E49" s="8" t="s">
        <v>20</v>
      </c>
      <c r="F49" s="8"/>
      <c r="G49" s="7" t="s">
        <v>35</v>
      </c>
      <c r="H49" s="8" t="s">
        <v>187</v>
      </c>
      <c r="I49" s="32" t="s">
        <v>41</v>
      </c>
      <c r="J49" s="8" t="s">
        <v>42</v>
      </c>
      <c r="K49" s="8"/>
      <c r="L49" s="8" t="s">
        <v>188</v>
      </c>
      <c r="M49" s="9" t="s">
        <v>174</v>
      </c>
      <c r="N49" s="8" t="s">
        <v>23</v>
      </c>
      <c r="O49" s="8" t="s">
        <v>184</v>
      </c>
      <c r="P49" s="8" t="s">
        <v>25</v>
      </c>
      <c r="Q49" s="8" t="s">
        <v>26</v>
      </c>
      <c r="R49" s="31"/>
    </row>
    <row r="50" spans="1:18" ht="28.35" customHeight="1">
      <c r="A50" s="6">
        <v>49</v>
      </c>
      <c r="B50" s="7" t="s">
        <v>17</v>
      </c>
      <c r="C50" s="8" t="s">
        <v>178</v>
      </c>
      <c r="D50" s="6" t="s">
        <v>19</v>
      </c>
      <c r="E50" s="8" t="s">
        <v>20</v>
      </c>
      <c r="F50" s="8"/>
      <c r="G50" s="7"/>
      <c r="H50" s="8"/>
      <c r="I50" s="8"/>
      <c r="J50" s="8" t="s">
        <v>166</v>
      </c>
      <c r="K50" s="8"/>
      <c r="L50" s="8" t="s">
        <v>94</v>
      </c>
      <c r="M50" s="9" t="s">
        <v>174</v>
      </c>
      <c r="N50" s="8" t="s">
        <v>23</v>
      </c>
      <c r="O50" s="8" t="s">
        <v>184</v>
      </c>
      <c r="P50" s="8" t="s">
        <v>25</v>
      </c>
      <c r="Q50" s="8" t="s">
        <v>26</v>
      </c>
      <c r="R50" s="31"/>
    </row>
    <row r="51" spans="1:18" ht="28.35" customHeight="1">
      <c r="A51" s="6">
        <v>50</v>
      </c>
      <c r="B51" s="7" t="s">
        <v>17</v>
      </c>
      <c r="C51" s="8" t="s">
        <v>178</v>
      </c>
      <c r="D51" s="6" t="s">
        <v>19</v>
      </c>
      <c r="E51" s="8" t="s">
        <v>34</v>
      </c>
      <c r="F51" s="8"/>
      <c r="G51" s="7" t="s">
        <v>35</v>
      </c>
      <c r="H51" s="8" t="s">
        <v>190</v>
      </c>
      <c r="I51" s="29" t="s">
        <v>37</v>
      </c>
      <c r="J51" s="8" t="s">
        <v>38</v>
      </c>
      <c r="K51" s="8"/>
      <c r="L51" s="8" t="s">
        <v>191</v>
      </c>
      <c r="M51" s="9" t="s">
        <v>174</v>
      </c>
      <c r="N51" s="8" t="s">
        <v>23</v>
      </c>
      <c r="O51" s="8" t="s">
        <v>184</v>
      </c>
      <c r="P51" s="8" t="s">
        <v>25</v>
      </c>
      <c r="Q51" s="8" t="s">
        <v>26</v>
      </c>
      <c r="R51" s="31"/>
    </row>
    <row r="52" spans="1:18" ht="28.35" customHeight="1">
      <c r="A52" s="6">
        <v>51</v>
      </c>
      <c r="B52" s="7" t="s">
        <v>17</v>
      </c>
      <c r="C52" s="8" t="s">
        <v>178</v>
      </c>
      <c r="D52" s="6" t="s">
        <v>19</v>
      </c>
      <c r="E52" s="8" t="s">
        <v>20</v>
      </c>
      <c r="F52" s="8"/>
      <c r="G52" s="7"/>
      <c r="H52" s="8"/>
      <c r="I52" s="6"/>
      <c r="J52" s="43" t="s">
        <v>192</v>
      </c>
      <c r="K52" s="8"/>
      <c r="L52" s="8" t="s">
        <v>192</v>
      </c>
      <c r="M52" s="9" t="s">
        <v>183</v>
      </c>
      <c r="N52" s="8" t="s">
        <v>23</v>
      </c>
      <c r="O52" s="8" t="s">
        <v>194</v>
      </c>
      <c r="P52" s="8" t="s">
        <v>25</v>
      </c>
      <c r="Q52" s="8" t="s">
        <v>26</v>
      </c>
      <c r="R52" s="31"/>
    </row>
    <row r="53" spans="1:18" ht="28.35" customHeight="1">
      <c r="A53" s="6">
        <v>52</v>
      </c>
      <c r="B53" s="7" t="s">
        <v>17</v>
      </c>
      <c r="C53" s="8" t="s">
        <v>178</v>
      </c>
      <c r="D53" s="6" t="s">
        <v>19</v>
      </c>
      <c r="E53" s="8" t="s">
        <v>20</v>
      </c>
      <c r="F53" s="8"/>
      <c r="G53" s="7"/>
      <c r="H53" s="8"/>
      <c r="I53" s="6"/>
      <c r="J53" s="6" t="s">
        <v>55</v>
      </c>
      <c r="K53" s="8"/>
      <c r="L53" s="8" t="s">
        <v>94</v>
      </c>
      <c r="M53" s="9" t="s">
        <v>183</v>
      </c>
      <c r="N53" s="8" t="s">
        <v>23</v>
      </c>
      <c r="O53" s="8" t="s">
        <v>194</v>
      </c>
      <c r="P53" s="8" t="s">
        <v>25</v>
      </c>
      <c r="Q53" s="8" t="s">
        <v>26</v>
      </c>
      <c r="R53" s="31"/>
    </row>
    <row r="54" spans="1:18" ht="28.35" customHeight="1">
      <c r="A54" s="6">
        <v>53</v>
      </c>
      <c r="B54" s="7" t="s">
        <v>17</v>
      </c>
      <c r="C54" s="8" t="s">
        <v>178</v>
      </c>
      <c r="D54" s="6" t="s">
        <v>19</v>
      </c>
      <c r="E54" s="8" t="s">
        <v>20</v>
      </c>
      <c r="F54" s="8"/>
      <c r="G54" s="7" t="s">
        <v>35</v>
      </c>
      <c r="H54" s="8" t="s">
        <v>179</v>
      </c>
      <c r="I54" s="32" t="s">
        <v>41</v>
      </c>
      <c r="J54" s="8" t="s">
        <v>42</v>
      </c>
      <c r="K54" s="8"/>
      <c r="L54" s="8" t="s">
        <v>195</v>
      </c>
      <c r="M54" s="9" t="s">
        <v>183</v>
      </c>
      <c r="N54" s="8" t="s">
        <v>23</v>
      </c>
      <c r="O54" s="8" t="s">
        <v>194</v>
      </c>
      <c r="P54" s="8" t="s">
        <v>25</v>
      </c>
      <c r="Q54" s="8" t="s">
        <v>26</v>
      </c>
      <c r="R54" s="31"/>
    </row>
    <row r="55" spans="1:18" ht="28.35" customHeight="1">
      <c r="A55" s="6">
        <v>54</v>
      </c>
      <c r="B55" s="7" t="s">
        <v>17</v>
      </c>
      <c r="C55" s="8" t="s">
        <v>178</v>
      </c>
      <c r="D55" s="6" t="s">
        <v>19</v>
      </c>
      <c r="E55" s="8" t="s">
        <v>20</v>
      </c>
      <c r="F55" s="8"/>
      <c r="G55" s="7"/>
      <c r="H55" s="8"/>
      <c r="I55" s="8"/>
      <c r="J55" s="8" t="s">
        <v>196</v>
      </c>
      <c r="K55" s="8"/>
      <c r="L55" s="8"/>
      <c r="M55" s="9" t="s">
        <v>183</v>
      </c>
      <c r="N55" s="8" t="s">
        <v>23</v>
      </c>
      <c r="O55" s="8" t="s">
        <v>194</v>
      </c>
      <c r="P55" s="8" t="s">
        <v>25</v>
      </c>
      <c r="Q55" s="8" t="s">
        <v>26</v>
      </c>
      <c r="R55" s="31"/>
    </row>
    <row r="56" spans="1:18" ht="28.35" customHeight="1">
      <c r="A56" s="6">
        <v>55</v>
      </c>
      <c r="B56" s="7" t="s">
        <v>17</v>
      </c>
      <c r="C56" s="8" t="s">
        <v>178</v>
      </c>
      <c r="D56" s="6" t="s">
        <v>19</v>
      </c>
      <c r="E56" s="8" t="s">
        <v>34</v>
      </c>
      <c r="F56" s="8"/>
      <c r="G56" s="7" t="s">
        <v>35</v>
      </c>
      <c r="H56" s="8" t="s">
        <v>197</v>
      </c>
      <c r="I56" s="29" t="s">
        <v>37</v>
      </c>
      <c r="J56" s="8" t="s">
        <v>38</v>
      </c>
      <c r="K56" s="8"/>
      <c r="L56" s="8" t="s">
        <v>198</v>
      </c>
      <c r="M56" s="9" t="s">
        <v>183</v>
      </c>
      <c r="N56" s="8" t="s">
        <v>23</v>
      </c>
      <c r="O56" s="8" t="s">
        <v>194</v>
      </c>
      <c r="P56" s="8" t="s">
        <v>25</v>
      </c>
      <c r="Q56" s="8" t="s">
        <v>26</v>
      </c>
      <c r="R56" s="31"/>
    </row>
    <row r="57" spans="1:18" ht="28.35" customHeight="1">
      <c r="A57" s="6">
        <v>56</v>
      </c>
      <c r="B57" s="7" t="s">
        <v>17</v>
      </c>
      <c r="C57" s="8" t="s">
        <v>178</v>
      </c>
      <c r="D57" s="6" t="s">
        <v>19</v>
      </c>
      <c r="E57" s="8" t="s">
        <v>20</v>
      </c>
      <c r="F57" s="8"/>
      <c r="G57" s="7"/>
      <c r="H57" s="8"/>
      <c r="I57" s="29"/>
      <c r="J57" s="8" t="s">
        <v>72</v>
      </c>
      <c r="K57" s="8"/>
      <c r="L57" s="8" t="s">
        <v>94</v>
      </c>
      <c r="M57" s="9" t="s">
        <v>193</v>
      </c>
      <c r="N57" s="8" t="s">
        <v>23</v>
      </c>
      <c r="O57" s="8" t="s">
        <v>200</v>
      </c>
      <c r="P57" s="8" t="s">
        <v>25</v>
      </c>
      <c r="Q57" s="8" t="s">
        <v>26</v>
      </c>
      <c r="R57" s="31"/>
    </row>
    <row r="58" spans="1:18" ht="28.35" customHeight="1">
      <c r="A58" s="6">
        <v>57</v>
      </c>
      <c r="B58" s="7" t="s">
        <v>17</v>
      </c>
      <c r="C58" s="8" t="s">
        <v>178</v>
      </c>
      <c r="D58" s="6" t="s">
        <v>19</v>
      </c>
      <c r="E58" s="8" t="s">
        <v>20</v>
      </c>
      <c r="F58" s="8"/>
      <c r="G58" s="7" t="s">
        <v>35</v>
      </c>
      <c r="H58" s="8" t="s">
        <v>201</v>
      </c>
      <c r="I58" s="32" t="s">
        <v>41</v>
      </c>
      <c r="J58" s="8" t="s">
        <v>42</v>
      </c>
      <c r="K58" s="8"/>
      <c r="L58" s="8" t="s">
        <v>202</v>
      </c>
      <c r="M58" s="9" t="s">
        <v>193</v>
      </c>
      <c r="N58" s="8" t="s">
        <v>23</v>
      </c>
      <c r="O58" s="8" t="s">
        <v>200</v>
      </c>
      <c r="P58" s="8" t="s">
        <v>25</v>
      </c>
      <c r="Q58" s="8" t="s">
        <v>26</v>
      </c>
      <c r="R58" s="31"/>
    </row>
    <row r="59" spans="1:18" ht="28.35" customHeight="1">
      <c r="A59" s="6">
        <v>58</v>
      </c>
      <c r="B59" s="7" t="s">
        <v>17</v>
      </c>
      <c r="C59" s="8" t="s">
        <v>178</v>
      </c>
      <c r="D59" s="6" t="s">
        <v>19</v>
      </c>
      <c r="E59" s="8" t="s">
        <v>20</v>
      </c>
      <c r="F59" s="8"/>
      <c r="G59" s="7" t="s">
        <v>35</v>
      </c>
      <c r="H59" s="44" t="s">
        <v>203</v>
      </c>
      <c r="I59" s="32" t="s">
        <v>41</v>
      </c>
      <c r="J59" s="8" t="s">
        <v>42</v>
      </c>
      <c r="K59" s="8"/>
      <c r="L59" s="8" t="s">
        <v>202</v>
      </c>
      <c r="M59" s="9" t="s">
        <v>193</v>
      </c>
      <c r="N59" s="8" t="s">
        <v>23</v>
      </c>
      <c r="O59" s="8" t="s">
        <v>200</v>
      </c>
      <c r="P59" s="8" t="s">
        <v>25</v>
      </c>
      <c r="Q59" s="8" t="s">
        <v>26</v>
      </c>
      <c r="R59" s="31"/>
    </row>
    <row r="60" spans="1:18" ht="28.35" customHeight="1">
      <c r="A60" s="6">
        <v>59</v>
      </c>
      <c r="B60" s="7" t="s">
        <v>17</v>
      </c>
      <c r="C60" s="8" t="s">
        <v>178</v>
      </c>
      <c r="D60" s="6" t="s">
        <v>19</v>
      </c>
      <c r="E60" s="8" t="s">
        <v>20</v>
      </c>
      <c r="F60" s="8"/>
      <c r="G60" s="7"/>
      <c r="H60" s="8"/>
      <c r="I60" s="29"/>
      <c r="J60" s="8" t="s">
        <v>204</v>
      </c>
      <c r="K60" s="8"/>
      <c r="L60" s="8" t="s">
        <v>94</v>
      </c>
      <c r="M60" s="9" t="s">
        <v>193</v>
      </c>
      <c r="N60" s="8" t="s">
        <v>23</v>
      </c>
      <c r="O60" s="8" t="s">
        <v>200</v>
      </c>
      <c r="P60" s="8" t="s">
        <v>25</v>
      </c>
      <c r="Q60" s="8" t="s">
        <v>26</v>
      </c>
      <c r="R60" s="31"/>
    </row>
    <row r="61" spans="1:18" ht="28.35" customHeight="1">
      <c r="A61" s="6">
        <v>60</v>
      </c>
      <c r="B61" s="7" t="s">
        <v>17</v>
      </c>
      <c r="C61" s="8" t="s">
        <v>205</v>
      </c>
      <c r="D61" s="6" t="s">
        <v>19</v>
      </c>
      <c r="E61" s="8" t="s">
        <v>34</v>
      </c>
      <c r="F61" s="8"/>
      <c r="G61" s="8" t="s">
        <v>35</v>
      </c>
      <c r="H61" s="8" t="s">
        <v>206</v>
      </c>
      <c r="I61" s="45" t="s">
        <v>207</v>
      </c>
      <c r="J61" s="8" t="s">
        <v>208</v>
      </c>
      <c r="K61" s="29"/>
      <c r="L61" s="6" t="s">
        <v>209</v>
      </c>
      <c r="M61" s="9" t="s">
        <v>193</v>
      </c>
      <c r="N61" s="8" t="s">
        <v>23</v>
      </c>
      <c r="O61" s="8" t="s">
        <v>200</v>
      </c>
      <c r="P61" s="8" t="s">
        <v>25</v>
      </c>
      <c r="Q61" s="8" t="s">
        <v>26</v>
      </c>
      <c r="R61" s="31"/>
    </row>
    <row r="62" spans="1:18" ht="28.35" customHeight="1">
      <c r="A62" s="6">
        <v>61</v>
      </c>
      <c r="B62" s="7" t="s">
        <v>17</v>
      </c>
      <c r="C62" s="8" t="s">
        <v>205</v>
      </c>
      <c r="D62" s="6" t="s">
        <v>19</v>
      </c>
      <c r="E62" s="8" t="s">
        <v>20</v>
      </c>
      <c r="F62" s="8"/>
      <c r="G62" s="8" t="s">
        <v>35</v>
      </c>
      <c r="H62" s="8" t="s">
        <v>210</v>
      </c>
      <c r="I62" s="32" t="s">
        <v>41</v>
      </c>
      <c r="J62" s="7" t="s">
        <v>42</v>
      </c>
      <c r="K62" s="29"/>
      <c r="L62" s="8" t="s">
        <v>211</v>
      </c>
      <c r="M62" s="9" t="s">
        <v>199</v>
      </c>
      <c r="N62" s="8" t="s">
        <v>23</v>
      </c>
      <c r="O62" s="8" t="s">
        <v>213</v>
      </c>
      <c r="P62" s="8" t="s">
        <v>25</v>
      </c>
      <c r="Q62" s="8" t="s">
        <v>26</v>
      </c>
      <c r="R62" s="31"/>
    </row>
    <row r="63" spans="1:18" ht="28.35" customHeight="1">
      <c r="A63" s="6">
        <v>62</v>
      </c>
      <c r="B63" s="7" t="s">
        <v>17</v>
      </c>
      <c r="C63" s="8" t="s">
        <v>132</v>
      </c>
      <c r="D63" s="6" t="s">
        <v>19</v>
      </c>
      <c r="E63" s="8" t="s">
        <v>20</v>
      </c>
      <c r="F63" s="8"/>
      <c r="G63" s="8" t="s">
        <v>35</v>
      </c>
      <c r="H63" s="8" t="s">
        <v>214</v>
      </c>
      <c r="I63" s="7"/>
      <c r="J63" s="6" t="s">
        <v>136</v>
      </c>
      <c r="K63" s="29"/>
      <c r="L63" s="6" t="s">
        <v>192</v>
      </c>
      <c r="M63" s="9" t="s">
        <v>199</v>
      </c>
      <c r="N63" s="8" t="s">
        <v>23</v>
      </c>
      <c r="O63" s="8" t="s">
        <v>213</v>
      </c>
      <c r="P63" s="8" t="s">
        <v>25</v>
      </c>
      <c r="Q63" s="8" t="s">
        <v>26</v>
      </c>
      <c r="R63" s="31"/>
    </row>
    <row r="64" spans="1:18" ht="28.35" customHeight="1">
      <c r="A64" s="6">
        <v>63</v>
      </c>
      <c r="B64" s="7" t="s">
        <v>17</v>
      </c>
      <c r="C64" s="8" t="s">
        <v>205</v>
      </c>
      <c r="D64" s="6" t="s">
        <v>19</v>
      </c>
      <c r="E64" s="8" t="s">
        <v>20</v>
      </c>
      <c r="F64" s="8"/>
      <c r="G64" s="8"/>
      <c r="H64" s="8" t="s">
        <v>142</v>
      </c>
      <c r="I64" s="29"/>
      <c r="J64" s="46" t="s">
        <v>215</v>
      </c>
      <c r="K64" s="29"/>
      <c r="L64" s="8" t="s">
        <v>94</v>
      </c>
      <c r="M64" s="9" t="s">
        <v>199</v>
      </c>
      <c r="N64" s="8" t="s">
        <v>23</v>
      </c>
      <c r="O64" s="8" t="s">
        <v>213</v>
      </c>
      <c r="P64" s="8" t="s">
        <v>25</v>
      </c>
      <c r="Q64" s="8" t="s">
        <v>26</v>
      </c>
      <c r="R64" s="31"/>
    </row>
    <row r="65" spans="1:18" ht="28.35" customHeight="1">
      <c r="A65" s="6">
        <v>64</v>
      </c>
      <c r="B65" s="7" t="s">
        <v>17</v>
      </c>
      <c r="C65" s="8" t="s">
        <v>132</v>
      </c>
      <c r="D65" s="6" t="s">
        <v>19</v>
      </c>
      <c r="E65" s="8" t="s">
        <v>34</v>
      </c>
      <c r="F65" s="8"/>
      <c r="G65" s="8" t="s">
        <v>35</v>
      </c>
      <c r="H65" s="8" t="s">
        <v>218</v>
      </c>
      <c r="I65" s="29" t="s">
        <v>37</v>
      </c>
      <c r="J65" s="6" t="s">
        <v>38</v>
      </c>
      <c r="K65" s="29"/>
      <c r="L65" s="6" t="s">
        <v>219</v>
      </c>
      <c r="M65" s="9" t="s">
        <v>199</v>
      </c>
      <c r="N65" s="8" t="s">
        <v>23</v>
      </c>
      <c r="O65" s="8" t="s">
        <v>213</v>
      </c>
      <c r="P65" s="8" t="s">
        <v>25</v>
      </c>
      <c r="Q65" s="8" t="s">
        <v>26</v>
      </c>
      <c r="R65" s="31"/>
    </row>
    <row r="66" spans="1:18" ht="28.35" customHeight="1">
      <c r="A66" s="6">
        <v>65</v>
      </c>
      <c r="B66" s="7" t="s">
        <v>17</v>
      </c>
      <c r="C66" s="8" t="s">
        <v>132</v>
      </c>
      <c r="D66" s="6" t="s">
        <v>19</v>
      </c>
      <c r="E66" s="8" t="s">
        <v>20</v>
      </c>
      <c r="F66" s="8"/>
      <c r="G66" s="8" t="s">
        <v>35</v>
      </c>
      <c r="H66" s="8" t="s">
        <v>221</v>
      </c>
      <c r="I66" s="32" t="s">
        <v>41</v>
      </c>
      <c r="J66" s="8" t="s">
        <v>42</v>
      </c>
      <c r="K66" s="29"/>
      <c r="L66" s="6" t="s">
        <v>222</v>
      </c>
      <c r="M66" s="9" t="s">
        <v>212</v>
      </c>
      <c r="N66" s="8" t="s">
        <v>23</v>
      </c>
      <c r="O66" s="8" t="s">
        <v>224</v>
      </c>
      <c r="P66" s="8" t="s">
        <v>25</v>
      </c>
      <c r="Q66" s="8" t="s">
        <v>26</v>
      </c>
      <c r="R66" s="31"/>
    </row>
    <row r="67" spans="1:18" ht="28.35" customHeight="1">
      <c r="A67" s="6">
        <v>66</v>
      </c>
      <c r="B67" s="7" t="s">
        <v>17</v>
      </c>
      <c r="C67" s="8" t="s">
        <v>132</v>
      </c>
      <c r="D67" s="6" t="s">
        <v>19</v>
      </c>
      <c r="E67" s="8" t="s">
        <v>20</v>
      </c>
      <c r="F67" s="8"/>
      <c r="G67" s="8"/>
      <c r="H67" s="8"/>
      <c r="I67" s="29"/>
      <c r="J67" s="8" t="s">
        <v>196</v>
      </c>
      <c r="K67" s="29"/>
      <c r="L67" s="6"/>
      <c r="M67" s="9" t="s">
        <v>212</v>
      </c>
      <c r="N67" s="8" t="s">
        <v>23</v>
      </c>
      <c r="O67" s="8" t="s">
        <v>224</v>
      </c>
      <c r="P67" s="8" t="s">
        <v>25</v>
      </c>
      <c r="Q67" s="8" t="s">
        <v>26</v>
      </c>
      <c r="R67" s="31"/>
    </row>
    <row r="68" spans="1:18" ht="28.35" customHeight="1">
      <c r="A68" s="6">
        <v>67</v>
      </c>
      <c r="B68" s="7" t="s">
        <v>17</v>
      </c>
      <c r="C68" s="8" t="s">
        <v>225</v>
      </c>
      <c r="D68" s="6" t="s">
        <v>19</v>
      </c>
      <c r="E68" s="8" t="s">
        <v>34</v>
      </c>
      <c r="F68" s="8"/>
      <c r="G68" s="8" t="s">
        <v>35</v>
      </c>
      <c r="H68" s="8" t="s">
        <v>226</v>
      </c>
      <c r="I68" s="29" t="s">
        <v>37</v>
      </c>
      <c r="J68" s="8" t="s">
        <v>38</v>
      </c>
      <c r="K68" s="29"/>
      <c r="L68" s="6" t="s">
        <v>227</v>
      </c>
      <c r="M68" s="9" t="s">
        <v>212</v>
      </c>
      <c r="N68" s="8" t="s">
        <v>23</v>
      </c>
      <c r="O68" s="8" t="s">
        <v>224</v>
      </c>
      <c r="P68" s="8" t="s">
        <v>25</v>
      </c>
      <c r="Q68" s="8" t="s">
        <v>26</v>
      </c>
      <c r="R68" s="31"/>
    </row>
    <row r="69" spans="1:18" ht="28.35" customHeight="1">
      <c r="A69" s="6">
        <v>68</v>
      </c>
      <c r="B69" s="7" t="s">
        <v>17</v>
      </c>
      <c r="C69" s="8" t="s">
        <v>225</v>
      </c>
      <c r="D69" s="6" t="s">
        <v>19</v>
      </c>
      <c r="E69" s="8" t="s">
        <v>20</v>
      </c>
      <c r="F69" s="8"/>
      <c r="G69" s="8" t="s">
        <v>35</v>
      </c>
      <c r="H69" s="8" t="s">
        <v>226</v>
      </c>
      <c r="I69" s="32" t="s">
        <v>41</v>
      </c>
      <c r="J69" s="8" t="s">
        <v>42</v>
      </c>
      <c r="K69" s="29"/>
      <c r="L69" s="6" t="s">
        <v>228</v>
      </c>
      <c r="M69" s="9" t="s">
        <v>223</v>
      </c>
      <c r="N69" s="8" t="s">
        <v>23</v>
      </c>
      <c r="O69" s="8" t="s">
        <v>230</v>
      </c>
      <c r="P69" s="8" t="s">
        <v>25</v>
      </c>
      <c r="Q69" s="8" t="s">
        <v>26</v>
      </c>
      <c r="R69" s="31"/>
    </row>
    <row r="70" spans="1:18" ht="28.35" customHeight="1">
      <c r="A70" s="6">
        <v>69</v>
      </c>
      <c r="B70" s="7" t="s">
        <v>17</v>
      </c>
      <c r="C70" s="8" t="s">
        <v>225</v>
      </c>
      <c r="D70" s="6" t="s">
        <v>19</v>
      </c>
      <c r="E70" s="8" t="s">
        <v>34</v>
      </c>
      <c r="F70" s="8"/>
      <c r="G70" s="8" t="s">
        <v>35</v>
      </c>
      <c r="H70" s="8" t="s">
        <v>226</v>
      </c>
      <c r="I70" s="29" t="s">
        <v>37</v>
      </c>
      <c r="J70" s="6" t="s">
        <v>38</v>
      </c>
      <c r="K70" s="29"/>
      <c r="L70" s="6" t="s">
        <v>231</v>
      </c>
      <c r="M70" s="9" t="s">
        <v>223</v>
      </c>
      <c r="N70" s="8" t="s">
        <v>23</v>
      </c>
      <c r="O70" s="8" t="s">
        <v>230</v>
      </c>
      <c r="P70" s="8" t="s">
        <v>25</v>
      </c>
      <c r="Q70" s="8" t="s">
        <v>26</v>
      </c>
      <c r="R70" s="31"/>
    </row>
    <row r="71" spans="1:18" ht="28.35" customHeight="1">
      <c r="A71" s="6">
        <v>70</v>
      </c>
      <c r="B71" s="7" t="s">
        <v>17</v>
      </c>
      <c r="C71" s="8" t="s">
        <v>225</v>
      </c>
      <c r="D71" s="6" t="s">
        <v>19</v>
      </c>
      <c r="E71" s="8" t="s">
        <v>20</v>
      </c>
      <c r="F71" s="8"/>
      <c r="G71" s="8" t="s">
        <v>35</v>
      </c>
      <c r="H71" s="8" t="s">
        <v>399</v>
      </c>
      <c r="I71" s="32" t="s">
        <v>41</v>
      </c>
      <c r="J71" s="6" t="s">
        <v>42</v>
      </c>
      <c r="K71" s="29"/>
      <c r="L71" s="6" t="s">
        <v>173</v>
      </c>
      <c r="M71" s="9" t="s">
        <v>229</v>
      </c>
      <c r="N71" s="8" t="s">
        <v>23</v>
      </c>
      <c r="O71" s="8" t="s">
        <v>233</v>
      </c>
      <c r="P71" s="8" t="s">
        <v>25</v>
      </c>
      <c r="Q71" s="8" t="s">
        <v>26</v>
      </c>
      <c r="R71" s="31"/>
    </row>
    <row r="72" spans="1:18" ht="28.35" customHeight="1">
      <c r="A72" s="6">
        <v>71</v>
      </c>
      <c r="B72" s="7" t="s">
        <v>17</v>
      </c>
      <c r="C72" s="8" t="s">
        <v>225</v>
      </c>
      <c r="D72" s="6" t="s">
        <v>19</v>
      </c>
      <c r="E72" s="8" t="s">
        <v>20</v>
      </c>
      <c r="F72" s="8"/>
      <c r="G72" s="8"/>
      <c r="H72" s="8"/>
      <c r="I72" s="6"/>
      <c r="J72" s="6" t="s">
        <v>33</v>
      </c>
      <c r="K72" s="29"/>
      <c r="L72" s="6" t="s">
        <v>94</v>
      </c>
      <c r="M72" s="9" t="s">
        <v>229</v>
      </c>
      <c r="N72" s="8" t="s">
        <v>23</v>
      </c>
      <c r="O72" s="8" t="s">
        <v>233</v>
      </c>
      <c r="P72" s="8" t="s">
        <v>25</v>
      </c>
      <c r="Q72" s="8" t="s">
        <v>26</v>
      </c>
      <c r="R72" s="31"/>
    </row>
    <row r="73" spans="1:18" ht="28.35" customHeight="1">
      <c r="A73" s="6">
        <v>72</v>
      </c>
      <c r="B73" s="7" t="s">
        <v>17</v>
      </c>
      <c r="C73" s="8" t="s">
        <v>225</v>
      </c>
      <c r="D73" s="6" t="s">
        <v>19</v>
      </c>
      <c r="E73" s="8" t="s">
        <v>34</v>
      </c>
      <c r="F73" s="8"/>
      <c r="G73" s="8" t="s">
        <v>35</v>
      </c>
      <c r="H73" s="8" t="s">
        <v>234</v>
      </c>
      <c r="I73" s="29" t="s">
        <v>37</v>
      </c>
      <c r="J73" s="6" t="s">
        <v>38</v>
      </c>
      <c r="K73" s="29"/>
      <c r="L73" s="6" t="s">
        <v>235</v>
      </c>
      <c r="M73" s="9" t="s">
        <v>229</v>
      </c>
      <c r="N73" s="8" t="s">
        <v>23</v>
      </c>
      <c r="O73" s="8" t="s">
        <v>233</v>
      </c>
      <c r="P73" s="8" t="s">
        <v>25</v>
      </c>
      <c r="Q73" s="8" t="s">
        <v>26</v>
      </c>
      <c r="R73" s="31"/>
    </row>
    <row r="74" spans="1:18" ht="28.35" customHeight="1">
      <c r="A74" s="6">
        <v>73</v>
      </c>
      <c r="B74" s="7" t="s">
        <v>17</v>
      </c>
      <c r="C74" s="8" t="s">
        <v>225</v>
      </c>
      <c r="D74" s="6" t="s">
        <v>19</v>
      </c>
      <c r="E74" s="8" t="s">
        <v>20</v>
      </c>
      <c r="F74" s="8"/>
      <c r="G74" s="8" t="s">
        <v>35</v>
      </c>
      <c r="H74" s="8" t="s">
        <v>236</v>
      </c>
      <c r="I74" s="32" t="s">
        <v>41</v>
      </c>
      <c r="J74" s="8" t="s">
        <v>42</v>
      </c>
      <c r="K74" s="8"/>
      <c r="L74" s="8" t="s">
        <v>237</v>
      </c>
      <c r="M74" s="9" t="s">
        <v>232</v>
      </c>
      <c r="N74" s="8" t="s">
        <v>23</v>
      </c>
      <c r="O74" s="8" t="s">
        <v>239</v>
      </c>
      <c r="P74" s="8" t="s">
        <v>25</v>
      </c>
      <c r="Q74" s="8" t="s">
        <v>26</v>
      </c>
      <c r="R74" s="31"/>
    </row>
    <row r="75" spans="1:18" ht="28.35" customHeight="1">
      <c r="A75" s="6">
        <v>74</v>
      </c>
      <c r="B75" s="7" t="s">
        <v>17</v>
      </c>
      <c r="C75" s="8" t="s">
        <v>225</v>
      </c>
      <c r="D75" s="6" t="s">
        <v>19</v>
      </c>
      <c r="E75" s="8" t="s">
        <v>20</v>
      </c>
      <c r="F75" s="8"/>
      <c r="G75" s="8"/>
      <c r="H75" s="8"/>
      <c r="I75" s="8"/>
      <c r="J75" s="8" t="s">
        <v>469</v>
      </c>
      <c r="K75" s="8"/>
      <c r="L75" s="8" t="s">
        <v>94</v>
      </c>
      <c r="M75" s="9" t="s">
        <v>232</v>
      </c>
      <c r="N75" s="8" t="s">
        <v>23</v>
      </c>
      <c r="O75" s="8" t="s">
        <v>239</v>
      </c>
      <c r="P75" s="8" t="s">
        <v>25</v>
      </c>
      <c r="Q75" s="8" t="s">
        <v>26</v>
      </c>
      <c r="R75" s="31"/>
    </row>
    <row r="76" spans="1:18" ht="28.35" customHeight="1">
      <c r="A76" s="6">
        <v>75</v>
      </c>
      <c r="B76" s="7" t="s">
        <v>17</v>
      </c>
      <c r="C76" s="8" t="s">
        <v>225</v>
      </c>
      <c r="D76" s="6" t="s">
        <v>19</v>
      </c>
      <c r="E76" s="8" t="s">
        <v>34</v>
      </c>
      <c r="F76" s="8"/>
      <c r="G76" s="8" t="s">
        <v>35</v>
      </c>
      <c r="H76" s="8" t="s">
        <v>241</v>
      </c>
      <c r="I76" s="45" t="s">
        <v>242</v>
      </c>
      <c r="J76" s="8" t="s">
        <v>208</v>
      </c>
      <c r="K76" s="8"/>
      <c r="L76" s="8" t="s">
        <v>243</v>
      </c>
      <c r="M76" s="9" t="s">
        <v>232</v>
      </c>
      <c r="N76" s="8" t="s">
        <v>23</v>
      </c>
      <c r="O76" s="8" t="s">
        <v>239</v>
      </c>
      <c r="P76" s="8" t="s">
        <v>25</v>
      </c>
      <c r="Q76" s="8" t="s">
        <v>26</v>
      </c>
      <c r="R76" s="31"/>
    </row>
    <row r="77" spans="1:18" ht="28.35" customHeight="1">
      <c r="A77" s="6">
        <v>76</v>
      </c>
      <c r="B77" s="7" t="s">
        <v>17</v>
      </c>
      <c r="C77" s="8" t="s">
        <v>225</v>
      </c>
      <c r="D77" s="6" t="s">
        <v>19</v>
      </c>
      <c r="E77" s="8" t="s">
        <v>20</v>
      </c>
      <c r="F77" s="8"/>
      <c r="G77" s="8" t="s">
        <v>35</v>
      </c>
      <c r="H77" s="8" t="s">
        <v>246</v>
      </c>
      <c r="I77" s="32" t="s">
        <v>41</v>
      </c>
      <c r="J77" s="8" t="s">
        <v>42</v>
      </c>
      <c r="K77" s="8"/>
      <c r="L77" s="8" t="s">
        <v>247</v>
      </c>
      <c r="M77" s="9" t="s">
        <v>238</v>
      </c>
      <c r="N77" s="8" t="s">
        <v>23</v>
      </c>
      <c r="O77" s="8" t="s">
        <v>224</v>
      </c>
      <c r="P77" s="8" t="s">
        <v>25</v>
      </c>
      <c r="Q77" s="8" t="s">
        <v>26</v>
      </c>
      <c r="R77" s="31"/>
    </row>
    <row r="78" spans="1:18" s="47" customFormat="1" ht="28.35" customHeight="1">
      <c r="A78" s="6">
        <v>77</v>
      </c>
      <c r="B78" s="7" t="s">
        <v>17</v>
      </c>
      <c r="C78" s="8" t="s">
        <v>141</v>
      </c>
      <c r="D78" s="6" t="s">
        <v>19</v>
      </c>
      <c r="E78" s="8" t="s">
        <v>20</v>
      </c>
      <c r="F78" s="8"/>
      <c r="G78" s="8" t="s">
        <v>35</v>
      </c>
      <c r="H78" s="8" t="s">
        <v>156</v>
      </c>
      <c r="I78" s="8"/>
      <c r="J78" s="8" t="s">
        <v>136</v>
      </c>
      <c r="K78" s="8"/>
      <c r="L78" s="8"/>
      <c r="M78" s="9" t="s">
        <v>238</v>
      </c>
      <c r="N78" s="8" t="s">
        <v>23</v>
      </c>
      <c r="O78" s="8" t="s">
        <v>248</v>
      </c>
      <c r="P78" s="8" t="s">
        <v>25</v>
      </c>
      <c r="Q78" s="8" t="s">
        <v>26</v>
      </c>
    </row>
    <row r="79" spans="1:18" s="47" customFormat="1" ht="28.35" customHeight="1">
      <c r="A79" s="6">
        <v>78</v>
      </c>
      <c r="B79" s="7" t="s">
        <v>17</v>
      </c>
      <c r="C79" s="8" t="s">
        <v>141</v>
      </c>
      <c r="D79" s="6" t="s">
        <v>19</v>
      </c>
      <c r="E79" s="8" t="s">
        <v>20</v>
      </c>
      <c r="F79" s="8"/>
      <c r="G79" s="8"/>
      <c r="H79" s="8"/>
      <c r="I79" s="8"/>
      <c r="J79" s="8" t="s">
        <v>55</v>
      </c>
      <c r="K79" s="8"/>
      <c r="L79" s="8"/>
      <c r="M79" s="9" t="s">
        <v>238</v>
      </c>
      <c r="N79" s="8" t="s">
        <v>23</v>
      </c>
      <c r="O79" s="8" t="s">
        <v>248</v>
      </c>
      <c r="P79" s="8" t="s">
        <v>25</v>
      </c>
      <c r="Q79" s="8" t="s">
        <v>26</v>
      </c>
    </row>
    <row r="80" spans="1:18" ht="28.35" customHeight="1">
      <c r="A80" s="6">
        <v>79</v>
      </c>
      <c r="B80" s="7" t="s">
        <v>17</v>
      </c>
      <c r="C80" s="8" t="s">
        <v>225</v>
      </c>
      <c r="D80" s="6" t="s">
        <v>19</v>
      </c>
      <c r="E80" s="8" t="s">
        <v>20</v>
      </c>
      <c r="F80" s="8"/>
      <c r="G80" s="8"/>
      <c r="H80" s="39" t="s">
        <v>249</v>
      </c>
      <c r="I80" s="8"/>
      <c r="J80" s="46" t="s">
        <v>250</v>
      </c>
      <c r="K80" s="8"/>
      <c r="L80" s="8" t="s">
        <v>251</v>
      </c>
      <c r="M80" s="9" t="s">
        <v>238</v>
      </c>
      <c r="N80" s="8" t="s">
        <v>23</v>
      </c>
      <c r="O80" s="8" t="s">
        <v>224</v>
      </c>
      <c r="P80" s="8" t="s">
        <v>25</v>
      </c>
      <c r="Q80" s="8" t="s">
        <v>26</v>
      </c>
      <c r="R80" s="31"/>
    </row>
    <row r="81" spans="1:20" ht="28.35" customHeight="1">
      <c r="A81" s="6">
        <v>80</v>
      </c>
      <c r="B81" s="7" t="s">
        <v>17</v>
      </c>
      <c r="C81" s="8" t="s">
        <v>225</v>
      </c>
      <c r="D81" s="6" t="s">
        <v>19</v>
      </c>
      <c r="E81" s="8" t="s">
        <v>20</v>
      </c>
      <c r="F81" s="8"/>
      <c r="G81" s="8"/>
      <c r="H81" s="39"/>
      <c r="I81" s="8"/>
      <c r="J81" s="7" t="s">
        <v>196</v>
      </c>
      <c r="K81" s="8"/>
      <c r="L81" s="8"/>
      <c r="M81" s="9" t="s">
        <v>238</v>
      </c>
      <c r="N81" s="8" t="s">
        <v>23</v>
      </c>
      <c r="O81" s="8" t="s">
        <v>224</v>
      </c>
      <c r="P81" s="8" t="s">
        <v>25</v>
      </c>
      <c r="Q81" s="8" t="s">
        <v>26</v>
      </c>
      <c r="R81" s="31"/>
    </row>
    <row r="82" spans="1:20" ht="28.35" customHeight="1">
      <c r="A82" s="6">
        <v>81</v>
      </c>
      <c r="B82" s="7" t="s">
        <v>17</v>
      </c>
      <c r="C82" s="8" t="s">
        <v>225</v>
      </c>
      <c r="D82" s="6" t="s">
        <v>19</v>
      </c>
      <c r="E82" s="8" t="s">
        <v>20</v>
      </c>
      <c r="F82" s="8"/>
      <c r="G82" s="8" t="s">
        <v>35</v>
      </c>
      <c r="H82" s="39" t="s">
        <v>249</v>
      </c>
      <c r="I82" s="32" t="s">
        <v>41</v>
      </c>
      <c r="J82" s="8" t="s">
        <v>42</v>
      </c>
      <c r="K82" s="8"/>
      <c r="L82" s="8" t="s">
        <v>252</v>
      </c>
      <c r="M82" s="9" t="s">
        <v>238</v>
      </c>
      <c r="N82" s="8" t="s">
        <v>23</v>
      </c>
      <c r="O82" s="8" t="s">
        <v>224</v>
      </c>
      <c r="P82" s="8" t="s">
        <v>25</v>
      </c>
      <c r="Q82" s="8" t="s">
        <v>26</v>
      </c>
      <c r="R82" s="31"/>
    </row>
    <row r="83" spans="1:20" ht="28.35" customHeight="1">
      <c r="A83" s="6">
        <v>82</v>
      </c>
      <c r="B83" s="7" t="s">
        <v>17</v>
      </c>
      <c r="C83" s="8" t="s">
        <v>225</v>
      </c>
      <c r="D83" s="6" t="s">
        <v>19</v>
      </c>
      <c r="E83" s="8" t="s">
        <v>34</v>
      </c>
      <c r="F83" s="8"/>
      <c r="G83" s="8" t="s">
        <v>35</v>
      </c>
      <c r="H83" s="8" t="s">
        <v>253</v>
      </c>
      <c r="I83" s="29" t="s">
        <v>37</v>
      </c>
      <c r="J83" s="8" t="s">
        <v>38</v>
      </c>
      <c r="K83" s="8"/>
      <c r="L83" s="8" t="s">
        <v>254</v>
      </c>
      <c r="M83" s="9" t="s">
        <v>238</v>
      </c>
      <c r="N83" s="8" t="s">
        <v>23</v>
      </c>
      <c r="O83" s="8" t="s">
        <v>224</v>
      </c>
      <c r="P83" s="8" t="s">
        <v>25</v>
      </c>
      <c r="Q83" s="8" t="s">
        <v>26</v>
      </c>
      <c r="R83" s="31"/>
    </row>
    <row r="84" spans="1:20" ht="28.35" customHeight="1">
      <c r="A84" s="6">
        <v>83</v>
      </c>
      <c r="B84" s="7" t="s">
        <v>17</v>
      </c>
      <c r="C84" s="8" t="s">
        <v>225</v>
      </c>
      <c r="D84" s="6" t="s">
        <v>19</v>
      </c>
      <c r="E84" s="8" t="s">
        <v>20</v>
      </c>
      <c r="F84" s="8"/>
      <c r="G84" s="8"/>
      <c r="H84" s="8"/>
      <c r="I84" s="29"/>
      <c r="J84" s="8" t="s">
        <v>255</v>
      </c>
      <c r="K84" s="8"/>
      <c r="L84" s="8"/>
      <c r="M84" s="9" t="s">
        <v>245</v>
      </c>
      <c r="N84" s="8" t="s">
        <v>23</v>
      </c>
      <c r="O84" s="8" t="s">
        <v>224</v>
      </c>
      <c r="P84" s="8" t="s">
        <v>25</v>
      </c>
      <c r="Q84" s="8" t="s">
        <v>26</v>
      </c>
      <c r="R84" s="31"/>
    </row>
    <row r="85" spans="1:20" ht="28.35" customHeight="1">
      <c r="A85" s="6">
        <v>84</v>
      </c>
      <c r="B85" s="7" t="s">
        <v>17</v>
      </c>
      <c r="C85" s="8" t="s">
        <v>225</v>
      </c>
      <c r="D85" s="6" t="s">
        <v>19</v>
      </c>
      <c r="E85" s="8" t="s">
        <v>20</v>
      </c>
      <c r="F85" s="8"/>
      <c r="G85" s="8" t="s">
        <v>35</v>
      </c>
      <c r="H85" s="48" t="s">
        <v>257</v>
      </c>
      <c r="I85" s="32" t="s">
        <v>41</v>
      </c>
      <c r="J85" s="8" t="s">
        <v>42</v>
      </c>
      <c r="K85" s="8"/>
      <c r="L85" s="8" t="s">
        <v>258</v>
      </c>
      <c r="M85" s="9" t="s">
        <v>245</v>
      </c>
      <c r="N85" s="8" t="s">
        <v>23</v>
      </c>
      <c r="O85" s="8" t="s">
        <v>168</v>
      </c>
      <c r="P85" s="8" t="s">
        <v>25</v>
      </c>
      <c r="Q85" s="8" t="s">
        <v>26</v>
      </c>
      <c r="R85" s="31"/>
    </row>
    <row r="86" spans="1:20" ht="28.35" customHeight="1">
      <c r="A86" s="6">
        <v>85</v>
      </c>
      <c r="B86" s="7" t="s">
        <v>17</v>
      </c>
      <c r="C86" s="8" t="s">
        <v>225</v>
      </c>
      <c r="D86" s="6" t="s">
        <v>19</v>
      </c>
      <c r="E86" s="8" t="s">
        <v>34</v>
      </c>
      <c r="F86" s="8"/>
      <c r="G86" s="8" t="s">
        <v>35</v>
      </c>
      <c r="H86" s="48" t="s">
        <v>257</v>
      </c>
      <c r="I86" s="29" t="s">
        <v>37</v>
      </c>
      <c r="J86" s="8" t="s">
        <v>38</v>
      </c>
      <c r="K86" s="8"/>
      <c r="L86" s="8" t="s">
        <v>259</v>
      </c>
      <c r="M86" s="9" t="s">
        <v>245</v>
      </c>
      <c r="N86" s="8" t="s">
        <v>23</v>
      </c>
      <c r="O86" s="8" t="s">
        <v>168</v>
      </c>
      <c r="P86" s="8" t="s">
        <v>25</v>
      </c>
      <c r="Q86" s="8" t="s">
        <v>26</v>
      </c>
      <c r="R86" s="31"/>
    </row>
    <row r="87" spans="1:20" ht="28.35" customHeight="1">
      <c r="A87" s="6">
        <v>86</v>
      </c>
      <c r="B87" s="7" t="s">
        <v>17</v>
      </c>
      <c r="C87" s="8" t="s">
        <v>225</v>
      </c>
      <c r="D87" s="6" t="s">
        <v>19</v>
      </c>
      <c r="E87" s="8" t="s">
        <v>20</v>
      </c>
      <c r="F87" s="8"/>
      <c r="G87" s="8"/>
      <c r="H87" s="8"/>
      <c r="I87" s="8"/>
      <c r="J87" s="8" t="s">
        <v>166</v>
      </c>
      <c r="K87" s="8"/>
      <c r="L87" s="8" t="s">
        <v>94</v>
      </c>
      <c r="M87" s="9" t="s">
        <v>256</v>
      </c>
      <c r="N87" s="8" t="s">
        <v>23</v>
      </c>
      <c r="O87" s="8" t="s">
        <v>168</v>
      </c>
      <c r="P87" s="8" t="s">
        <v>25</v>
      </c>
      <c r="Q87" s="8" t="s">
        <v>26</v>
      </c>
      <c r="R87" s="31"/>
    </row>
    <row r="88" spans="1:20" ht="28.35" customHeight="1">
      <c r="A88" s="6">
        <v>87</v>
      </c>
      <c r="B88" s="7" t="s">
        <v>17</v>
      </c>
      <c r="C88" s="8" t="s">
        <v>225</v>
      </c>
      <c r="D88" s="6" t="s">
        <v>19</v>
      </c>
      <c r="E88" s="8" t="s">
        <v>20</v>
      </c>
      <c r="F88" s="8"/>
      <c r="G88" s="8" t="s">
        <v>35</v>
      </c>
      <c r="H88" s="8" t="s">
        <v>172</v>
      </c>
      <c r="I88" s="32" t="s">
        <v>41</v>
      </c>
      <c r="J88" s="8" t="s">
        <v>42</v>
      </c>
      <c r="K88" s="8"/>
      <c r="L88" s="8" t="s">
        <v>173</v>
      </c>
      <c r="M88" s="9" t="s">
        <v>256</v>
      </c>
      <c r="N88" s="8" t="s">
        <v>23</v>
      </c>
      <c r="O88" s="8" t="s">
        <v>233</v>
      </c>
      <c r="P88" s="8" t="s">
        <v>25</v>
      </c>
      <c r="Q88" s="8" t="s">
        <v>26</v>
      </c>
      <c r="R88" s="31"/>
    </row>
    <row r="89" spans="1:20" ht="28.35" customHeight="1">
      <c r="A89" s="6">
        <v>88</v>
      </c>
      <c r="B89" s="7" t="s">
        <v>17</v>
      </c>
      <c r="C89" s="8" t="s">
        <v>225</v>
      </c>
      <c r="D89" s="6" t="s">
        <v>19</v>
      </c>
      <c r="E89" s="8" t="s">
        <v>20</v>
      </c>
      <c r="F89" s="8"/>
      <c r="G89" s="8"/>
      <c r="H89" s="8"/>
      <c r="I89" s="32"/>
      <c r="J89" s="8" t="s">
        <v>33</v>
      </c>
      <c r="K89" s="8"/>
      <c r="L89" s="8"/>
      <c r="M89" s="9" t="s">
        <v>256</v>
      </c>
      <c r="N89" s="8" t="s">
        <v>23</v>
      </c>
      <c r="O89" s="8" t="s">
        <v>233</v>
      </c>
      <c r="P89" s="8" t="s">
        <v>25</v>
      </c>
      <c r="Q89" s="8" t="s">
        <v>26</v>
      </c>
      <c r="R89" s="31"/>
    </row>
    <row r="90" spans="1:20" ht="28.35" customHeight="1">
      <c r="A90" s="6">
        <v>89</v>
      </c>
      <c r="B90" s="7" t="s">
        <v>17</v>
      </c>
      <c r="C90" s="8" t="s">
        <v>225</v>
      </c>
      <c r="D90" s="6" t="s">
        <v>19</v>
      </c>
      <c r="E90" s="8" t="s">
        <v>34</v>
      </c>
      <c r="F90" s="8"/>
      <c r="G90" s="8" t="s">
        <v>35</v>
      </c>
      <c r="H90" s="44" t="s">
        <v>234</v>
      </c>
      <c r="I90" s="29" t="s">
        <v>37</v>
      </c>
      <c r="J90" s="8" t="s">
        <v>38</v>
      </c>
      <c r="K90" s="8"/>
      <c r="L90" s="8" t="s">
        <v>261</v>
      </c>
      <c r="M90" s="9" t="s">
        <v>256</v>
      </c>
      <c r="N90" s="8" t="s">
        <v>23</v>
      </c>
      <c r="O90" s="8" t="s">
        <v>233</v>
      </c>
      <c r="P90" s="8" t="s">
        <v>25</v>
      </c>
      <c r="Q90" s="8" t="s">
        <v>26</v>
      </c>
      <c r="R90" s="31"/>
    </row>
    <row r="91" spans="1:20" ht="28.35" customHeight="1">
      <c r="A91" s="6">
        <v>90</v>
      </c>
      <c r="B91" s="7" t="s">
        <v>17</v>
      </c>
      <c r="C91" s="8" t="s">
        <v>225</v>
      </c>
      <c r="D91" s="6" t="s">
        <v>19</v>
      </c>
      <c r="E91" s="8" t="s">
        <v>20</v>
      </c>
      <c r="F91" s="8"/>
      <c r="G91" s="8" t="s">
        <v>35</v>
      </c>
      <c r="H91" s="8" t="s">
        <v>176</v>
      </c>
      <c r="I91" s="32" t="s">
        <v>41</v>
      </c>
      <c r="J91" s="8" t="s">
        <v>42</v>
      </c>
      <c r="K91" s="8"/>
      <c r="L91" s="8" t="s">
        <v>263</v>
      </c>
      <c r="M91" s="9" t="s">
        <v>260</v>
      </c>
      <c r="N91" s="8" t="s">
        <v>23</v>
      </c>
      <c r="O91" s="8" t="s">
        <v>239</v>
      </c>
      <c r="P91" s="8" t="s">
        <v>25</v>
      </c>
      <c r="Q91" s="8" t="s">
        <v>26</v>
      </c>
      <c r="R91" s="31"/>
    </row>
    <row r="92" spans="1:20" ht="28.35" customHeight="1">
      <c r="A92" s="6">
        <v>91</v>
      </c>
      <c r="B92" s="7" t="s">
        <v>17</v>
      </c>
      <c r="C92" s="8" t="s">
        <v>225</v>
      </c>
      <c r="D92" s="6" t="s">
        <v>19</v>
      </c>
      <c r="E92" s="8" t="s">
        <v>20</v>
      </c>
      <c r="F92" s="8"/>
      <c r="G92" s="8"/>
      <c r="H92" s="8"/>
      <c r="I92" s="29"/>
      <c r="J92" s="8" t="s">
        <v>204</v>
      </c>
      <c r="K92" s="8"/>
      <c r="L92" s="8" t="s">
        <v>94</v>
      </c>
      <c r="M92" s="9" t="s">
        <v>260</v>
      </c>
      <c r="N92" s="8" t="s">
        <v>23</v>
      </c>
      <c r="O92" s="8" t="s">
        <v>239</v>
      </c>
      <c r="P92" s="8" t="s">
        <v>25</v>
      </c>
      <c r="Q92" s="8" t="s">
        <v>26</v>
      </c>
      <c r="R92" s="31"/>
    </row>
    <row r="93" spans="1:20" ht="28.35" customHeight="1">
      <c r="A93" s="6">
        <v>92</v>
      </c>
      <c r="B93" s="7" t="s">
        <v>17</v>
      </c>
      <c r="C93" s="8" t="s">
        <v>225</v>
      </c>
      <c r="D93" s="6" t="s">
        <v>19</v>
      </c>
      <c r="E93" s="8" t="s">
        <v>34</v>
      </c>
      <c r="F93" s="8"/>
      <c r="G93" s="8" t="s">
        <v>35</v>
      </c>
      <c r="H93" s="8" t="s">
        <v>264</v>
      </c>
      <c r="I93" s="49" t="s">
        <v>242</v>
      </c>
      <c r="J93" s="8" t="s">
        <v>208</v>
      </c>
      <c r="K93" s="8"/>
      <c r="L93" s="8" t="s">
        <v>265</v>
      </c>
      <c r="M93" s="9" t="s">
        <v>260</v>
      </c>
      <c r="N93" s="8" t="s">
        <v>23</v>
      </c>
      <c r="O93" s="8" t="s">
        <v>239</v>
      </c>
      <c r="P93" s="8" t="s">
        <v>25</v>
      </c>
      <c r="Q93" s="8" t="s">
        <v>26</v>
      </c>
      <c r="R93" s="31"/>
    </row>
    <row r="94" spans="1:20" ht="28.35" customHeight="1">
      <c r="A94" s="6">
        <v>93</v>
      </c>
      <c r="B94" s="7" t="s">
        <v>17</v>
      </c>
      <c r="C94" s="8" t="s">
        <v>225</v>
      </c>
      <c r="D94" s="6" t="s">
        <v>19</v>
      </c>
      <c r="E94" s="8" t="s">
        <v>20</v>
      </c>
      <c r="F94" s="8"/>
      <c r="G94" s="8" t="s">
        <v>35</v>
      </c>
      <c r="H94" s="8" t="s">
        <v>266</v>
      </c>
      <c r="I94" s="32" t="s">
        <v>41</v>
      </c>
      <c r="J94" s="8" t="s">
        <v>42</v>
      </c>
      <c r="K94" s="8"/>
      <c r="L94" s="8" t="s">
        <v>267</v>
      </c>
      <c r="M94" s="52" t="s">
        <v>285</v>
      </c>
      <c r="N94" s="8" t="s">
        <v>23</v>
      </c>
      <c r="O94" s="8" t="s">
        <v>269</v>
      </c>
      <c r="P94" s="8" t="s">
        <v>286</v>
      </c>
      <c r="Q94" s="8" t="s">
        <v>287</v>
      </c>
      <c r="R94" s="31"/>
    </row>
    <row r="95" spans="1:20" ht="28.35" customHeight="1">
      <c r="A95" s="6">
        <v>94</v>
      </c>
      <c r="B95" s="7" t="s">
        <v>17</v>
      </c>
      <c r="C95" s="8" t="s">
        <v>225</v>
      </c>
      <c r="D95" s="6" t="s">
        <v>19</v>
      </c>
      <c r="E95" s="8" t="s">
        <v>20</v>
      </c>
      <c r="F95" s="8"/>
      <c r="G95" s="7"/>
      <c r="H95" s="8"/>
      <c r="I95" s="29"/>
      <c r="J95" s="8" t="s">
        <v>155</v>
      </c>
      <c r="K95" s="8"/>
      <c r="L95" s="8" t="s">
        <v>94</v>
      </c>
      <c r="M95" s="52" t="s">
        <v>285</v>
      </c>
      <c r="N95" s="8" t="s">
        <v>23</v>
      </c>
      <c r="O95" s="8" t="s">
        <v>269</v>
      </c>
      <c r="P95" s="8" t="s">
        <v>286</v>
      </c>
      <c r="Q95" s="8" t="s">
        <v>287</v>
      </c>
      <c r="R95" s="31"/>
    </row>
    <row r="96" spans="1:20" s="47" customFormat="1" ht="28.35" customHeight="1">
      <c r="A96" s="6">
        <v>95</v>
      </c>
      <c r="B96" s="7" t="s">
        <v>17</v>
      </c>
      <c r="C96" s="8" t="s">
        <v>225</v>
      </c>
      <c r="D96" s="6" t="s">
        <v>19</v>
      </c>
      <c r="E96" s="8" t="s">
        <v>20</v>
      </c>
      <c r="F96" s="6"/>
      <c r="G96" s="6" t="s">
        <v>35</v>
      </c>
      <c r="H96" s="6" t="s">
        <v>270</v>
      </c>
      <c r="I96" s="6"/>
      <c r="J96" s="6" t="s">
        <v>136</v>
      </c>
      <c r="K96" s="8"/>
      <c r="L96" s="8" t="s">
        <v>192</v>
      </c>
      <c r="M96" s="52" t="s">
        <v>285</v>
      </c>
      <c r="N96" s="8" t="s">
        <v>23</v>
      </c>
      <c r="O96" s="8" t="s">
        <v>269</v>
      </c>
      <c r="P96" s="8" t="s">
        <v>286</v>
      </c>
      <c r="Q96" s="8" t="s">
        <v>287</v>
      </c>
      <c r="T96" s="50"/>
    </row>
    <row r="97" spans="1:17" s="47" customFormat="1" ht="28.35" customHeight="1">
      <c r="A97" s="6">
        <v>96</v>
      </c>
      <c r="B97" s="7" t="s">
        <v>17</v>
      </c>
      <c r="C97" s="8" t="s">
        <v>225</v>
      </c>
      <c r="D97" s="6" t="s">
        <v>19</v>
      </c>
      <c r="E97" s="8" t="s">
        <v>20</v>
      </c>
      <c r="F97" s="8"/>
      <c r="G97" s="8" t="s">
        <v>35</v>
      </c>
      <c r="H97" s="6" t="s">
        <v>270</v>
      </c>
      <c r="I97" s="32" t="s">
        <v>41</v>
      </c>
      <c r="J97" s="8" t="s">
        <v>42</v>
      </c>
      <c r="K97" s="29"/>
      <c r="L97" s="8" t="s">
        <v>271</v>
      </c>
      <c r="M97" s="52" t="s">
        <v>285</v>
      </c>
      <c r="N97" s="8" t="s">
        <v>23</v>
      </c>
      <c r="O97" s="8" t="s">
        <v>269</v>
      </c>
      <c r="P97" s="8" t="s">
        <v>286</v>
      </c>
      <c r="Q97" s="8" t="s">
        <v>287</v>
      </c>
    </row>
    <row r="98" spans="1:17" s="47" customFormat="1" ht="28.35" customHeight="1">
      <c r="A98" s="6">
        <v>97</v>
      </c>
      <c r="B98" s="7" t="s">
        <v>17</v>
      </c>
      <c r="C98" s="8" t="s">
        <v>225</v>
      </c>
      <c r="D98" s="6" t="s">
        <v>19</v>
      </c>
      <c r="E98" s="8" t="s">
        <v>20</v>
      </c>
      <c r="F98" s="8"/>
      <c r="G98" s="8"/>
      <c r="H98" s="6"/>
      <c r="I98" s="32"/>
      <c r="J98" s="8" t="s">
        <v>196</v>
      </c>
      <c r="K98" s="29"/>
      <c r="L98" s="8"/>
      <c r="M98" s="52" t="s">
        <v>285</v>
      </c>
      <c r="N98" s="8" t="s">
        <v>23</v>
      </c>
      <c r="O98" s="8" t="s">
        <v>269</v>
      </c>
      <c r="P98" s="8" t="s">
        <v>286</v>
      </c>
      <c r="Q98" s="8" t="s">
        <v>287</v>
      </c>
    </row>
    <row r="99" spans="1:17" s="47" customFormat="1" ht="28.35" customHeight="1">
      <c r="A99" s="6">
        <v>98</v>
      </c>
      <c r="B99" s="7" t="s">
        <v>17</v>
      </c>
      <c r="C99" s="8" t="s">
        <v>225</v>
      </c>
      <c r="D99" s="6" t="s">
        <v>19</v>
      </c>
      <c r="E99" s="8" t="s">
        <v>20</v>
      </c>
      <c r="F99" s="8"/>
      <c r="G99" s="8" t="s">
        <v>35</v>
      </c>
      <c r="H99" s="8" t="s">
        <v>272</v>
      </c>
      <c r="I99" s="32" t="s">
        <v>41</v>
      </c>
      <c r="J99" s="8" t="s">
        <v>42</v>
      </c>
      <c r="K99" s="29"/>
      <c r="L99" s="6" t="s">
        <v>273</v>
      </c>
      <c r="M99" s="52" t="s">
        <v>285</v>
      </c>
      <c r="N99" s="8" t="s">
        <v>23</v>
      </c>
      <c r="O99" s="8" t="s">
        <v>269</v>
      </c>
      <c r="P99" s="8" t="s">
        <v>286</v>
      </c>
      <c r="Q99" s="8" t="s">
        <v>287</v>
      </c>
    </row>
    <row r="100" spans="1:17" s="47" customFormat="1" ht="28.35" customHeight="1">
      <c r="A100" s="6">
        <v>99</v>
      </c>
      <c r="B100" s="7" t="s">
        <v>17</v>
      </c>
      <c r="C100" s="8" t="s">
        <v>225</v>
      </c>
      <c r="D100" s="6" t="s">
        <v>19</v>
      </c>
      <c r="E100" s="8" t="s">
        <v>20</v>
      </c>
      <c r="F100" s="8"/>
      <c r="G100" s="8"/>
      <c r="H100" s="8"/>
      <c r="I100" s="32"/>
      <c r="J100" s="8" t="s">
        <v>196</v>
      </c>
      <c r="K100" s="29"/>
      <c r="L100" s="6"/>
      <c r="M100" s="52" t="s">
        <v>285</v>
      </c>
      <c r="N100" s="8" t="s">
        <v>23</v>
      </c>
      <c r="O100" s="8" t="s">
        <v>269</v>
      </c>
      <c r="P100" s="8" t="s">
        <v>286</v>
      </c>
      <c r="Q100" s="8" t="s">
        <v>287</v>
      </c>
    </row>
    <row r="101" spans="1:17" s="47" customFormat="1" ht="28.35" customHeight="1">
      <c r="A101" s="6">
        <v>100</v>
      </c>
      <c r="B101" s="7" t="s">
        <v>17</v>
      </c>
      <c r="C101" s="8" t="s">
        <v>225</v>
      </c>
      <c r="D101" s="6" t="s">
        <v>19</v>
      </c>
      <c r="E101" s="8" t="s">
        <v>20</v>
      </c>
      <c r="F101" s="8"/>
      <c r="G101" s="8" t="s">
        <v>35</v>
      </c>
      <c r="H101" s="8" t="s">
        <v>246</v>
      </c>
      <c r="I101" s="32" t="s">
        <v>41</v>
      </c>
      <c r="J101" s="8" t="s">
        <v>42</v>
      </c>
      <c r="K101" s="29"/>
      <c r="L101" s="6" t="s">
        <v>267</v>
      </c>
      <c r="M101" s="52" t="s">
        <v>285</v>
      </c>
      <c r="N101" s="8" t="s">
        <v>23</v>
      </c>
      <c r="O101" s="8" t="s">
        <v>269</v>
      </c>
      <c r="P101" s="8" t="s">
        <v>286</v>
      </c>
      <c r="Q101" s="8" t="s">
        <v>287</v>
      </c>
    </row>
    <row r="102" spans="1:17" s="47" customFormat="1" ht="28.35" customHeight="1">
      <c r="A102" s="6">
        <v>101</v>
      </c>
      <c r="B102" s="7" t="s">
        <v>17</v>
      </c>
      <c r="C102" s="8" t="s">
        <v>225</v>
      </c>
      <c r="D102" s="6" t="s">
        <v>19</v>
      </c>
      <c r="E102" s="8" t="s">
        <v>20</v>
      </c>
      <c r="F102" s="8"/>
      <c r="G102" s="8"/>
      <c r="H102" s="8"/>
      <c r="I102" s="6"/>
      <c r="J102" s="8" t="s">
        <v>204</v>
      </c>
      <c r="K102" s="29"/>
      <c r="L102" s="6" t="s">
        <v>94</v>
      </c>
      <c r="M102" s="52" t="s">
        <v>285</v>
      </c>
      <c r="N102" s="8" t="s">
        <v>23</v>
      </c>
      <c r="O102" s="8" t="s">
        <v>269</v>
      </c>
      <c r="P102" s="8" t="s">
        <v>286</v>
      </c>
      <c r="Q102" s="8" t="s">
        <v>287</v>
      </c>
    </row>
    <row r="103" spans="1:17" s="47" customFormat="1" ht="28.35" customHeight="1">
      <c r="A103" s="6">
        <v>102</v>
      </c>
      <c r="B103" s="7" t="s">
        <v>17</v>
      </c>
      <c r="C103" s="8" t="s">
        <v>225</v>
      </c>
      <c r="D103" s="6" t="s">
        <v>19</v>
      </c>
      <c r="E103" s="8" t="s">
        <v>20</v>
      </c>
      <c r="F103" s="8"/>
      <c r="G103" s="8" t="s">
        <v>35</v>
      </c>
      <c r="H103" s="8" t="s">
        <v>274</v>
      </c>
      <c r="I103" s="8"/>
      <c r="J103" s="8" t="s">
        <v>136</v>
      </c>
      <c r="K103" s="29"/>
      <c r="L103" s="6" t="s">
        <v>192</v>
      </c>
      <c r="M103" s="52" t="s">
        <v>285</v>
      </c>
      <c r="N103" s="8" t="s">
        <v>23</v>
      </c>
      <c r="O103" s="8" t="s">
        <v>269</v>
      </c>
      <c r="P103" s="8" t="s">
        <v>286</v>
      </c>
      <c r="Q103" s="8" t="s">
        <v>287</v>
      </c>
    </row>
    <row r="104" spans="1:17" s="47" customFormat="1" ht="29.1" customHeight="1">
      <c r="A104" s="6">
        <v>103</v>
      </c>
      <c r="B104" s="7" t="s">
        <v>17</v>
      </c>
      <c r="C104" s="8" t="s">
        <v>225</v>
      </c>
      <c r="D104" s="6" t="s">
        <v>19</v>
      </c>
      <c r="E104" s="8" t="s">
        <v>20</v>
      </c>
      <c r="F104" s="8"/>
      <c r="G104" s="8" t="s">
        <v>35</v>
      </c>
      <c r="H104" s="8" t="s">
        <v>274</v>
      </c>
      <c r="I104" s="32" t="s">
        <v>41</v>
      </c>
      <c r="J104" s="6" t="s">
        <v>42</v>
      </c>
      <c r="K104" s="29"/>
      <c r="L104" s="6" t="s">
        <v>275</v>
      </c>
      <c r="M104" s="52" t="s">
        <v>285</v>
      </c>
      <c r="N104" s="8" t="s">
        <v>23</v>
      </c>
      <c r="O104" s="8" t="s">
        <v>269</v>
      </c>
      <c r="P104" s="8" t="s">
        <v>286</v>
      </c>
      <c r="Q104" s="8" t="s">
        <v>287</v>
      </c>
    </row>
    <row r="105" spans="1:17" s="47" customFormat="1" ht="28.35" customHeight="1">
      <c r="A105" s="6">
        <v>104</v>
      </c>
      <c r="B105" s="7" t="s">
        <v>17</v>
      </c>
      <c r="C105" s="8" t="s">
        <v>225</v>
      </c>
      <c r="D105" s="6" t="s">
        <v>19</v>
      </c>
      <c r="E105" s="8" t="s">
        <v>20</v>
      </c>
      <c r="F105" s="8"/>
      <c r="G105" s="8"/>
      <c r="H105" s="8"/>
      <c r="I105" s="8"/>
      <c r="J105" s="8" t="s">
        <v>155</v>
      </c>
      <c r="K105" s="51"/>
      <c r="L105" s="6"/>
      <c r="M105" s="52" t="s">
        <v>285</v>
      </c>
      <c r="N105" s="8" t="s">
        <v>23</v>
      </c>
      <c r="O105" s="8" t="s">
        <v>269</v>
      </c>
      <c r="P105" s="8" t="s">
        <v>286</v>
      </c>
      <c r="Q105" s="8" t="s">
        <v>287</v>
      </c>
    </row>
    <row r="106" spans="1:17" s="47" customFormat="1" ht="28.35" customHeight="1">
      <c r="A106" s="6">
        <v>105</v>
      </c>
      <c r="B106" s="7" t="s">
        <v>17</v>
      </c>
      <c r="C106" s="8" t="s">
        <v>276</v>
      </c>
      <c r="D106" s="6" t="s">
        <v>19</v>
      </c>
      <c r="E106" s="8" t="s">
        <v>34</v>
      </c>
      <c r="F106" s="8"/>
      <c r="G106" s="8" t="s">
        <v>35</v>
      </c>
      <c r="H106" s="8" t="s">
        <v>109</v>
      </c>
      <c r="I106" s="8" t="s">
        <v>37</v>
      </c>
      <c r="J106" s="8" t="s">
        <v>38</v>
      </c>
      <c r="K106" s="51"/>
      <c r="L106" s="6" t="s">
        <v>277</v>
      </c>
      <c r="M106" s="52" t="s">
        <v>285</v>
      </c>
      <c r="N106" s="8" t="s">
        <v>23</v>
      </c>
      <c r="O106" s="8" t="s">
        <v>269</v>
      </c>
      <c r="P106" s="8" t="s">
        <v>286</v>
      </c>
      <c r="Q106" s="8" t="s">
        <v>287</v>
      </c>
    </row>
    <row r="107" spans="1:17" s="47" customFormat="1" ht="28.35" customHeight="1">
      <c r="A107" s="6">
        <v>106</v>
      </c>
      <c r="B107" s="7" t="s">
        <v>17</v>
      </c>
      <c r="C107" s="8" t="s">
        <v>276</v>
      </c>
      <c r="D107" s="6" t="s">
        <v>19</v>
      </c>
      <c r="E107" s="8" t="s">
        <v>20</v>
      </c>
      <c r="F107" s="8"/>
      <c r="G107" s="8" t="s">
        <v>35</v>
      </c>
      <c r="H107" s="8" t="s">
        <v>278</v>
      </c>
      <c r="I107" s="32" t="s">
        <v>41</v>
      </c>
      <c r="J107" s="8" t="s">
        <v>42</v>
      </c>
      <c r="K107" s="51"/>
      <c r="L107" s="6" t="s">
        <v>279</v>
      </c>
      <c r="M107" s="52" t="s">
        <v>288</v>
      </c>
      <c r="N107" s="8" t="s">
        <v>23</v>
      </c>
      <c r="O107" s="8" t="s">
        <v>280</v>
      </c>
      <c r="P107" s="8" t="s">
        <v>286</v>
      </c>
      <c r="Q107" s="8" t="s">
        <v>287</v>
      </c>
    </row>
    <row r="108" spans="1:17" s="47" customFormat="1" ht="28.35" customHeight="1">
      <c r="A108" s="6">
        <v>107</v>
      </c>
      <c r="B108" s="7" t="s">
        <v>17</v>
      </c>
      <c r="C108" s="8" t="s">
        <v>276</v>
      </c>
      <c r="D108" s="6" t="s">
        <v>19</v>
      </c>
      <c r="E108" s="8" t="s">
        <v>20</v>
      </c>
      <c r="F108" s="8"/>
      <c r="G108" s="8" t="s">
        <v>35</v>
      </c>
      <c r="H108" s="8" t="s">
        <v>289</v>
      </c>
      <c r="I108" s="32" t="s">
        <v>41</v>
      </c>
      <c r="J108" s="8" t="s">
        <v>290</v>
      </c>
      <c r="K108" s="51"/>
      <c r="L108" s="6"/>
      <c r="M108" s="52" t="s">
        <v>288</v>
      </c>
      <c r="N108" s="8" t="s">
        <v>23</v>
      </c>
      <c r="O108" s="8" t="s">
        <v>280</v>
      </c>
      <c r="P108" s="8" t="s">
        <v>286</v>
      </c>
      <c r="Q108" s="8" t="s">
        <v>287</v>
      </c>
    </row>
    <row r="109" spans="1:17" s="47" customFormat="1" ht="28.35" customHeight="1">
      <c r="A109" s="6">
        <v>108</v>
      </c>
      <c r="B109" s="7" t="s">
        <v>17</v>
      </c>
      <c r="C109" s="8" t="s">
        <v>276</v>
      </c>
      <c r="D109" s="6" t="s">
        <v>19</v>
      </c>
      <c r="E109" s="8" t="s">
        <v>20</v>
      </c>
      <c r="F109" s="8"/>
      <c r="G109" s="8" t="s">
        <v>35</v>
      </c>
      <c r="H109" s="8" t="s">
        <v>291</v>
      </c>
      <c r="I109" s="32" t="s">
        <v>41</v>
      </c>
      <c r="J109" s="43" t="s">
        <v>292</v>
      </c>
      <c r="K109" s="51"/>
      <c r="L109" s="6" t="s">
        <v>293</v>
      </c>
      <c r="M109" s="52" t="s">
        <v>288</v>
      </c>
      <c r="N109" s="8" t="s">
        <v>23</v>
      </c>
      <c r="O109" s="8" t="s">
        <v>280</v>
      </c>
      <c r="P109" s="8" t="s">
        <v>286</v>
      </c>
      <c r="Q109" s="8" t="s">
        <v>287</v>
      </c>
    </row>
    <row r="110" spans="1:17" s="47" customFormat="1" ht="28.35" customHeight="1">
      <c r="A110" s="6">
        <v>109</v>
      </c>
      <c r="B110" s="7" t="s">
        <v>17</v>
      </c>
      <c r="C110" s="8" t="s">
        <v>276</v>
      </c>
      <c r="D110" s="6" t="s">
        <v>19</v>
      </c>
      <c r="E110" s="8" t="s">
        <v>34</v>
      </c>
      <c r="F110" s="8"/>
      <c r="G110" s="8" t="s">
        <v>35</v>
      </c>
      <c r="H110" s="8" t="s">
        <v>294</v>
      </c>
      <c r="I110" s="8" t="s">
        <v>37</v>
      </c>
      <c r="J110" s="8" t="s">
        <v>38</v>
      </c>
      <c r="K110" s="8"/>
      <c r="L110" s="8" t="s">
        <v>295</v>
      </c>
      <c r="M110" s="52" t="s">
        <v>288</v>
      </c>
      <c r="N110" s="8" t="s">
        <v>23</v>
      </c>
      <c r="O110" s="8" t="s">
        <v>280</v>
      </c>
      <c r="P110" s="8" t="s">
        <v>286</v>
      </c>
      <c r="Q110" s="8" t="s">
        <v>287</v>
      </c>
    </row>
    <row r="111" spans="1:17" s="47" customFormat="1" ht="28.35" customHeight="1">
      <c r="A111" s="6">
        <v>110</v>
      </c>
      <c r="B111" s="7" t="s">
        <v>17</v>
      </c>
      <c r="C111" s="8" t="s">
        <v>276</v>
      </c>
      <c r="D111" s="6" t="s">
        <v>19</v>
      </c>
      <c r="E111" s="8" t="s">
        <v>20</v>
      </c>
      <c r="F111" s="8"/>
      <c r="G111" s="8" t="s">
        <v>35</v>
      </c>
      <c r="H111" s="8" t="s">
        <v>296</v>
      </c>
      <c r="I111" s="32" t="s">
        <v>41</v>
      </c>
      <c r="J111" s="8" t="s">
        <v>42</v>
      </c>
      <c r="K111" s="8"/>
      <c r="L111" s="8" t="s">
        <v>297</v>
      </c>
      <c r="M111" s="52" t="s">
        <v>149</v>
      </c>
      <c r="N111" s="8" t="s">
        <v>23</v>
      </c>
      <c r="O111" s="8" t="s">
        <v>298</v>
      </c>
      <c r="P111" s="8" t="s">
        <v>286</v>
      </c>
      <c r="Q111" s="8" t="s">
        <v>287</v>
      </c>
    </row>
    <row r="112" spans="1:17" s="47" customFormat="1" ht="28.35" customHeight="1">
      <c r="A112" s="6">
        <v>111</v>
      </c>
      <c r="B112" s="7" t="s">
        <v>17</v>
      </c>
      <c r="C112" s="8" t="s">
        <v>276</v>
      </c>
      <c r="D112" s="6" t="s">
        <v>19</v>
      </c>
      <c r="E112" s="8" t="s">
        <v>20</v>
      </c>
      <c r="F112" s="8"/>
      <c r="G112" s="8"/>
      <c r="H112" s="8"/>
      <c r="I112" s="8"/>
      <c r="J112" s="8" t="s">
        <v>196</v>
      </c>
      <c r="K112" s="8"/>
      <c r="L112" s="8"/>
      <c r="M112" s="52" t="s">
        <v>149</v>
      </c>
      <c r="N112" s="8" t="s">
        <v>23</v>
      </c>
      <c r="O112" s="8" t="s">
        <v>298</v>
      </c>
      <c r="P112" s="8" t="s">
        <v>286</v>
      </c>
      <c r="Q112" s="8" t="s">
        <v>287</v>
      </c>
    </row>
    <row r="113" spans="1:78" s="47" customFormat="1" ht="28.35" customHeight="1">
      <c r="A113" s="6">
        <v>112</v>
      </c>
      <c r="B113" s="7" t="s">
        <v>17</v>
      </c>
      <c r="C113" s="8" t="s">
        <v>299</v>
      </c>
      <c r="D113" s="6" t="s">
        <v>19</v>
      </c>
      <c r="E113" s="8" t="s">
        <v>20</v>
      </c>
      <c r="F113" s="8"/>
      <c r="G113" s="8"/>
      <c r="H113" s="8"/>
      <c r="I113" s="8"/>
      <c r="J113" s="8" t="s">
        <v>47</v>
      </c>
      <c r="K113" s="8"/>
      <c r="L113" s="8"/>
      <c r="M113" s="52" t="s">
        <v>149</v>
      </c>
      <c r="N113" s="8" t="s">
        <v>23</v>
      </c>
      <c r="O113" s="8" t="s">
        <v>298</v>
      </c>
      <c r="P113" s="8" t="s">
        <v>286</v>
      </c>
      <c r="Q113" s="8" t="s">
        <v>287</v>
      </c>
    </row>
    <row r="114" spans="1:78" s="47" customFormat="1" ht="28.35" customHeight="1">
      <c r="A114" s="6">
        <v>113</v>
      </c>
      <c r="B114" s="7" t="s">
        <v>17</v>
      </c>
      <c r="C114" s="8" t="s">
        <v>299</v>
      </c>
      <c r="D114" s="6" t="s">
        <v>19</v>
      </c>
      <c r="E114" s="8" t="s">
        <v>20</v>
      </c>
      <c r="F114" s="8"/>
      <c r="G114" s="8"/>
      <c r="H114" s="8"/>
      <c r="I114" s="8"/>
      <c r="J114" s="8" t="s">
        <v>33</v>
      </c>
      <c r="K114" s="8"/>
      <c r="L114" s="8"/>
      <c r="M114" s="52" t="s">
        <v>149</v>
      </c>
      <c r="N114" s="8" t="s">
        <v>23</v>
      </c>
      <c r="O114" s="8" t="s">
        <v>298</v>
      </c>
      <c r="P114" s="8" t="s">
        <v>286</v>
      </c>
      <c r="Q114" s="8" t="s">
        <v>287</v>
      </c>
    </row>
    <row r="115" spans="1:78" s="47" customFormat="1" ht="28.35" customHeight="1">
      <c r="A115" s="6">
        <v>114</v>
      </c>
      <c r="B115" s="7" t="s">
        <v>17</v>
      </c>
      <c r="C115" s="8" t="s">
        <v>299</v>
      </c>
      <c r="D115" s="6" t="s">
        <v>19</v>
      </c>
      <c r="E115" s="8" t="s">
        <v>34</v>
      </c>
      <c r="F115" s="8"/>
      <c r="G115" s="8" t="s">
        <v>35</v>
      </c>
      <c r="H115" s="8" t="s">
        <v>300</v>
      </c>
      <c r="I115" s="8" t="s">
        <v>37</v>
      </c>
      <c r="J115" s="8" t="s">
        <v>38</v>
      </c>
      <c r="K115" s="8"/>
      <c r="L115" s="8"/>
      <c r="M115" s="52" t="s">
        <v>149</v>
      </c>
      <c r="N115" s="8" t="s">
        <v>23</v>
      </c>
      <c r="O115" s="8" t="s">
        <v>298</v>
      </c>
      <c r="P115" s="8" t="s">
        <v>286</v>
      </c>
      <c r="Q115" s="8" t="s">
        <v>287</v>
      </c>
    </row>
    <row r="116" spans="1:78" s="47" customFormat="1" ht="28.35" customHeight="1">
      <c r="A116" s="6">
        <v>114</v>
      </c>
      <c r="B116" s="7" t="s">
        <v>17</v>
      </c>
      <c r="C116" s="8" t="s">
        <v>299</v>
      </c>
      <c r="D116" s="6" t="s">
        <v>19</v>
      </c>
      <c r="E116" s="8" t="s">
        <v>20</v>
      </c>
      <c r="F116" s="8"/>
      <c r="G116" s="8"/>
      <c r="H116" s="8"/>
      <c r="I116" s="8"/>
      <c r="J116" s="8" t="s">
        <v>255</v>
      </c>
      <c r="K116" s="8"/>
      <c r="L116" s="8"/>
      <c r="M116" s="52" t="s">
        <v>301</v>
      </c>
      <c r="N116" s="8" t="s">
        <v>23</v>
      </c>
      <c r="O116" s="8" t="s">
        <v>302</v>
      </c>
      <c r="P116" s="8" t="s">
        <v>286</v>
      </c>
      <c r="Q116" s="8" t="s">
        <v>287</v>
      </c>
    </row>
    <row r="117" spans="1:78" s="47" customFormat="1" ht="28.35" customHeight="1">
      <c r="A117" s="6">
        <v>114</v>
      </c>
      <c r="B117" s="7" t="s">
        <v>17</v>
      </c>
      <c r="C117" s="8" t="s">
        <v>299</v>
      </c>
      <c r="D117" s="6" t="s">
        <v>19</v>
      </c>
      <c r="E117" s="8" t="s">
        <v>20</v>
      </c>
      <c r="F117" s="8"/>
      <c r="G117" s="8"/>
      <c r="H117" s="8"/>
      <c r="I117" s="8"/>
      <c r="J117" s="8" t="s">
        <v>157</v>
      </c>
      <c r="K117" s="8"/>
      <c r="L117" s="8"/>
      <c r="M117" s="52" t="s">
        <v>301</v>
      </c>
      <c r="N117" s="8" t="s">
        <v>23</v>
      </c>
      <c r="O117" s="8" t="s">
        <v>302</v>
      </c>
      <c r="P117" s="8" t="s">
        <v>286</v>
      </c>
      <c r="Q117" s="8" t="s">
        <v>287</v>
      </c>
    </row>
    <row r="118" spans="1:78" s="47" customFormat="1" ht="28.35" customHeight="1">
      <c r="A118" s="6">
        <v>115</v>
      </c>
      <c r="B118" s="7" t="s">
        <v>17</v>
      </c>
      <c r="C118" s="8" t="s">
        <v>299</v>
      </c>
      <c r="D118" s="6" t="s">
        <v>19</v>
      </c>
      <c r="E118" s="8" t="s">
        <v>20</v>
      </c>
      <c r="F118" s="8"/>
      <c r="G118" s="8"/>
      <c r="H118" s="8" t="s">
        <v>303</v>
      </c>
      <c r="I118" s="32" t="s">
        <v>304</v>
      </c>
      <c r="J118" s="8" t="s">
        <v>470</v>
      </c>
      <c r="K118" s="8"/>
      <c r="L118" s="8" t="s">
        <v>306</v>
      </c>
      <c r="M118" s="52" t="s">
        <v>301</v>
      </c>
      <c r="N118" s="8" t="s">
        <v>23</v>
      </c>
      <c r="O118" s="8" t="s">
        <v>302</v>
      </c>
      <c r="P118" s="8" t="s">
        <v>286</v>
      </c>
      <c r="Q118" s="8" t="s">
        <v>287</v>
      </c>
    </row>
    <row r="119" spans="1:78" s="47" customFormat="1" ht="28.35" customHeight="1">
      <c r="A119" s="6">
        <v>116</v>
      </c>
      <c r="B119" s="7" t="s">
        <v>17</v>
      </c>
      <c r="C119" s="8" t="s">
        <v>141</v>
      </c>
      <c r="D119" s="6" t="s">
        <v>19</v>
      </c>
      <c r="E119" s="8" t="s">
        <v>34</v>
      </c>
      <c r="F119" s="8"/>
      <c r="G119" s="8" t="s">
        <v>35</v>
      </c>
      <c r="H119" s="8" t="s">
        <v>307</v>
      </c>
      <c r="I119" s="8" t="s">
        <v>37</v>
      </c>
      <c r="J119" s="8" t="s">
        <v>38</v>
      </c>
      <c r="K119" s="8"/>
      <c r="L119" s="8" t="s">
        <v>308</v>
      </c>
      <c r="M119" s="52" t="s">
        <v>301</v>
      </c>
      <c r="N119" s="8" t="s">
        <v>23</v>
      </c>
      <c r="O119" s="8" t="s">
        <v>302</v>
      </c>
      <c r="P119" s="8" t="s">
        <v>286</v>
      </c>
      <c r="Q119" s="8" t="s">
        <v>287</v>
      </c>
    </row>
    <row r="120" spans="1:78" s="47" customFormat="1" ht="28.35" customHeight="1">
      <c r="A120" s="6">
        <v>117</v>
      </c>
      <c r="B120" s="7" t="s">
        <v>17</v>
      </c>
      <c r="C120" s="8" t="s">
        <v>141</v>
      </c>
      <c r="D120" s="6" t="s">
        <v>19</v>
      </c>
      <c r="E120" s="8" t="s">
        <v>20</v>
      </c>
      <c r="F120" s="8"/>
      <c r="G120" s="8" t="s">
        <v>35</v>
      </c>
      <c r="H120" s="8" t="s">
        <v>156</v>
      </c>
      <c r="I120" s="8"/>
      <c r="J120" s="8" t="s">
        <v>136</v>
      </c>
      <c r="K120" s="8"/>
      <c r="L120" s="8"/>
      <c r="M120" s="52" t="s">
        <v>309</v>
      </c>
      <c r="N120" s="8" t="s">
        <v>23</v>
      </c>
      <c r="O120" s="8" t="s">
        <v>248</v>
      </c>
      <c r="P120" s="8" t="s">
        <v>286</v>
      </c>
      <c r="Q120" s="8" t="s">
        <v>287</v>
      </c>
    </row>
    <row r="121" spans="1:78" s="53" customFormat="1" ht="28.35" customHeight="1">
      <c r="A121" s="6">
        <v>118</v>
      </c>
      <c r="B121" s="7" t="s">
        <v>17</v>
      </c>
      <c r="C121" s="8" t="s">
        <v>141</v>
      </c>
      <c r="D121" s="6" t="s">
        <v>19</v>
      </c>
      <c r="E121" s="8" t="s">
        <v>20</v>
      </c>
      <c r="F121" s="8"/>
      <c r="G121" s="8" t="s">
        <v>35</v>
      </c>
      <c r="H121" s="8" t="s">
        <v>158</v>
      </c>
      <c r="I121" s="32" t="s">
        <v>41</v>
      </c>
      <c r="J121" s="8" t="s">
        <v>42</v>
      </c>
      <c r="K121" s="8"/>
      <c r="L121" s="8"/>
      <c r="M121" s="52" t="s">
        <v>309</v>
      </c>
      <c r="N121" s="8" t="s">
        <v>23</v>
      </c>
      <c r="O121" s="8" t="s">
        <v>248</v>
      </c>
      <c r="P121" s="8" t="s">
        <v>286</v>
      </c>
      <c r="Q121" s="8" t="s">
        <v>287</v>
      </c>
      <c r="R121" s="47"/>
      <c r="S121" s="47"/>
      <c r="T121" s="47"/>
      <c r="U121" s="47"/>
      <c r="V121" s="47"/>
      <c r="W121" s="47"/>
      <c r="X121" s="47"/>
      <c r="Y121" s="47"/>
      <c r="Z121" s="47"/>
      <c r="AA121" s="47"/>
      <c r="AB121" s="47"/>
      <c r="AC121" s="47"/>
      <c r="AD121" s="47"/>
      <c r="AE121" s="47"/>
      <c r="AF121" s="47"/>
      <c r="AG121" s="47"/>
      <c r="AH121" s="47"/>
      <c r="AI121" s="47"/>
      <c r="AJ121" s="47"/>
      <c r="AK121" s="47"/>
      <c r="AL121" s="47"/>
      <c r="AM121" s="47"/>
      <c r="AN121" s="47"/>
      <c r="AO121" s="47"/>
      <c r="AP121" s="47"/>
      <c r="AQ121" s="47"/>
      <c r="AR121" s="47"/>
      <c r="AS121" s="47"/>
      <c r="AT121" s="47"/>
      <c r="AU121" s="47"/>
      <c r="AV121" s="47"/>
      <c r="AW121" s="47"/>
      <c r="AX121" s="47"/>
      <c r="AY121" s="47"/>
      <c r="AZ121" s="47"/>
      <c r="BA121" s="47"/>
      <c r="BB121" s="47"/>
      <c r="BC121" s="47"/>
      <c r="BD121" s="47"/>
      <c r="BE121" s="47"/>
      <c r="BF121" s="47"/>
      <c r="BG121" s="47"/>
      <c r="BH121" s="47"/>
      <c r="BI121" s="47"/>
      <c r="BJ121" s="47"/>
      <c r="BK121" s="47"/>
      <c r="BL121" s="47"/>
      <c r="BM121" s="47"/>
      <c r="BN121" s="47"/>
      <c r="BO121" s="47"/>
      <c r="BP121" s="47"/>
      <c r="BQ121" s="47"/>
      <c r="BR121" s="47"/>
      <c r="BS121" s="47"/>
      <c r="BT121" s="47"/>
      <c r="BU121" s="47"/>
      <c r="BV121" s="47"/>
      <c r="BW121" s="47"/>
      <c r="BX121" s="47"/>
      <c r="BY121" s="47"/>
      <c r="BZ121" s="47"/>
    </row>
    <row r="122" spans="1:78" s="47" customFormat="1" ht="28.35" customHeight="1">
      <c r="A122" s="6">
        <v>119</v>
      </c>
      <c r="B122" s="7" t="s">
        <v>17</v>
      </c>
      <c r="C122" s="8" t="s">
        <v>141</v>
      </c>
      <c r="D122" s="6" t="s">
        <v>19</v>
      </c>
      <c r="E122" s="8" t="s">
        <v>20</v>
      </c>
      <c r="F122" s="8"/>
      <c r="G122" s="8" t="s">
        <v>35</v>
      </c>
      <c r="H122" s="8" t="s">
        <v>310</v>
      </c>
      <c r="I122" s="32" t="s">
        <v>41</v>
      </c>
      <c r="J122" s="8" t="s">
        <v>42</v>
      </c>
      <c r="K122" s="8"/>
      <c r="L122" s="8"/>
      <c r="M122" s="52" t="s">
        <v>309</v>
      </c>
      <c r="N122" s="8" t="s">
        <v>23</v>
      </c>
      <c r="O122" s="8" t="s">
        <v>248</v>
      </c>
      <c r="P122" s="8" t="s">
        <v>286</v>
      </c>
      <c r="Q122" s="8" t="s">
        <v>287</v>
      </c>
    </row>
    <row r="123" spans="1:78" s="47" customFormat="1" ht="28.35" customHeight="1">
      <c r="A123" s="6">
        <v>120</v>
      </c>
      <c r="B123" s="7" t="s">
        <v>17</v>
      </c>
      <c r="C123" s="8" t="s">
        <v>141</v>
      </c>
      <c r="D123" s="6" t="s">
        <v>19</v>
      </c>
      <c r="E123" s="8" t="s">
        <v>34</v>
      </c>
      <c r="F123" s="8"/>
      <c r="G123" s="8" t="s">
        <v>35</v>
      </c>
      <c r="H123" s="8" t="s">
        <v>311</v>
      </c>
      <c r="I123" s="8" t="s">
        <v>37</v>
      </c>
      <c r="J123" s="8" t="s">
        <v>38</v>
      </c>
      <c r="K123" s="8"/>
      <c r="L123" s="8" t="s">
        <v>248</v>
      </c>
      <c r="M123" s="52" t="s">
        <v>309</v>
      </c>
      <c r="N123" s="8" t="s">
        <v>23</v>
      </c>
      <c r="O123" s="8" t="s">
        <v>248</v>
      </c>
      <c r="P123" s="8" t="s">
        <v>286</v>
      </c>
      <c r="Q123" s="8" t="s">
        <v>287</v>
      </c>
    </row>
    <row r="124" spans="1:78" s="47" customFormat="1" ht="28.35" customHeight="1">
      <c r="A124" s="6">
        <v>121</v>
      </c>
      <c r="B124" s="7" t="s">
        <v>17</v>
      </c>
      <c r="C124" s="8" t="s">
        <v>141</v>
      </c>
      <c r="D124" s="6" t="s">
        <v>19</v>
      </c>
      <c r="E124" s="8" t="s">
        <v>20</v>
      </c>
      <c r="F124" s="8"/>
      <c r="G124" s="8" t="s">
        <v>35</v>
      </c>
      <c r="H124" s="48" t="s">
        <v>257</v>
      </c>
      <c r="I124" s="32" t="s">
        <v>41</v>
      </c>
      <c r="J124" s="8" t="s">
        <v>42</v>
      </c>
      <c r="K124" s="8"/>
      <c r="L124" s="8" t="s">
        <v>312</v>
      </c>
      <c r="M124" s="52" t="s">
        <v>313</v>
      </c>
      <c r="N124" s="8" t="s">
        <v>23</v>
      </c>
      <c r="O124" s="54" t="s">
        <v>314</v>
      </c>
      <c r="P124" s="8" t="s">
        <v>286</v>
      </c>
      <c r="Q124" s="8" t="s">
        <v>287</v>
      </c>
    </row>
    <row r="125" spans="1:78" s="47" customFormat="1" ht="28.35" customHeight="1">
      <c r="A125" s="6">
        <v>122</v>
      </c>
      <c r="B125" s="7" t="s">
        <v>17</v>
      </c>
      <c r="C125" s="8" t="s">
        <v>141</v>
      </c>
      <c r="D125" s="6" t="s">
        <v>19</v>
      </c>
      <c r="E125" s="8" t="s">
        <v>34</v>
      </c>
      <c r="F125" s="8"/>
      <c r="G125" s="8" t="s">
        <v>35</v>
      </c>
      <c r="H125" s="48" t="s">
        <v>257</v>
      </c>
      <c r="I125" s="8" t="s">
        <v>37</v>
      </c>
      <c r="J125" s="8" t="s">
        <v>38</v>
      </c>
      <c r="K125" s="8"/>
      <c r="L125" s="8"/>
      <c r="M125" s="52" t="s">
        <v>313</v>
      </c>
      <c r="N125" s="8" t="s">
        <v>23</v>
      </c>
      <c r="O125" s="54" t="s">
        <v>314</v>
      </c>
      <c r="P125" s="8" t="s">
        <v>286</v>
      </c>
      <c r="Q125" s="8" t="s">
        <v>287</v>
      </c>
    </row>
    <row r="126" spans="1:78" s="47" customFormat="1" ht="28.35" customHeight="1">
      <c r="A126" s="6">
        <v>123</v>
      </c>
      <c r="B126" s="7" t="s">
        <v>17</v>
      </c>
      <c r="C126" s="8" t="s">
        <v>141</v>
      </c>
      <c r="D126" s="6" t="s">
        <v>19</v>
      </c>
      <c r="E126" s="8" t="s">
        <v>20</v>
      </c>
      <c r="F126" s="8"/>
      <c r="G126" s="8" t="s">
        <v>35</v>
      </c>
      <c r="H126" s="8" t="s">
        <v>172</v>
      </c>
      <c r="I126" s="32" t="s">
        <v>41</v>
      </c>
      <c r="J126" s="8" t="s">
        <v>42</v>
      </c>
      <c r="K126" s="8"/>
      <c r="L126" s="8"/>
      <c r="M126" s="52" t="s">
        <v>315</v>
      </c>
      <c r="N126" s="8" t="s">
        <v>23</v>
      </c>
      <c r="O126" s="8" t="s">
        <v>316</v>
      </c>
      <c r="P126" s="8" t="s">
        <v>286</v>
      </c>
      <c r="Q126" s="8" t="s">
        <v>287</v>
      </c>
    </row>
    <row r="127" spans="1:78" s="47" customFormat="1" ht="28.35" customHeight="1">
      <c r="A127" s="6">
        <v>124</v>
      </c>
      <c r="B127" s="7" t="s">
        <v>17</v>
      </c>
      <c r="C127" s="8" t="s">
        <v>141</v>
      </c>
      <c r="D127" s="6" t="s">
        <v>19</v>
      </c>
      <c r="E127" s="8" t="s">
        <v>20</v>
      </c>
      <c r="F127" s="8"/>
      <c r="G127" s="8" t="s">
        <v>35</v>
      </c>
      <c r="H127" s="8" t="s">
        <v>317</v>
      </c>
      <c r="I127" s="32" t="s">
        <v>41</v>
      </c>
      <c r="J127" s="8" t="s">
        <v>42</v>
      </c>
      <c r="K127" s="8"/>
      <c r="L127" s="8"/>
      <c r="M127" s="52" t="s">
        <v>315</v>
      </c>
      <c r="N127" s="8" t="s">
        <v>23</v>
      </c>
      <c r="O127" s="8" t="s">
        <v>316</v>
      </c>
      <c r="P127" s="8" t="s">
        <v>286</v>
      </c>
      <c r="Q127" s="8" t="s">
        <v>287</v>
      </c>
      <c r="R127" s="31"/>
    </row>
    <row r="128" spans="1:78" s="47" customFormat="1" ht="28.35" customHeight="1">
      <c r="A128" s="6">
        <v>125</v>
      </c>
      <c r="B128" s="7" t="s">
        <v>17</v>
      </c>
      <c r="C128" s="8" t="s">
        <v>318</v>
      </c>
      <c r="D128" s="6" t="s">
        <v>19</v>
      </c>
      <c r="E128" s="8" t="s">
        <v>34</v>
      </c>
      <c r="F128" s="8"/>
      <c r="G128" s="8" t="s">
        <v>35</v>
      </c>
      <c r="H128" s="8" t="s">
        <v>319</v>
      </c>
      <c r="I128" s="8" t="s">
        <v>37</v>
      </c>
      <c r="J128" s="8" t="s">
        <v>38</v>
      </c>
      <c r="K128" s="8"/>
      <c r="L128" s="8" t="s">
        <v>320</v>
      </c>
      <c r="M128" s="52" t="s">
        <v>315</v>
      </c>
      <c r="N128" s="8" t="s">
        <v>23</v>
      </c>
      <c r="O128" s="8" t="s">
        <v>316</v>
      </c>
      <c r="P128" s="8" t="s">
        <v>286</v>
      </c>
      <c r="Q128" s="8" t="s">
        <v>287</v>
      </c>
    </row>
    <row r="129" spans="1:18" s="47" customFormat="1" ht="28.35" customHeight="1">
      <c r="A129" s="6">
        <v>126</v>
      </c>
      <c r="B129" s="7" t="s">
        <v>17</v>
      </c>
      <c r="C129" s="8" t="s">
        <v>318</v>
      </c>
      <c r="D129" s="6" t="s">
        <v>19</v>
      </c>
      <c r="E129" s="8" t="s">
        <v>20</v>
      </c>
      <c r="F129" s="8"/>
      <c r="G129" s="8" t="s">
        <v>35</v>
      </c>
      <c r="H129" s="8" t="s">
        <v>321</v>
      </c>
      <c r="I129" s="32" t="s">
        <v>41</v>
      </c>
      <c r="J129" s="8" t="s">
        <v>42</v>
      </c>
      <c r="K129" s="8"/>
      <c r="L129" s="8" t="s">
        <v>322</v>
      </c>
      <c r="M129" s="52" t="s">
        <v>323</v>
      </c>
      <c r="N129" s="8" t="s">
        <v>23</v>
      </c>
      <c r="O129" s="8" t="s">
        <v>324</v>
      </c>
      <c r="P129" s="8" t="s">
        <v>286</v>
      </c>
      <c r="Q129" s="8" t="s">
        <v>287</v>
      </c>
    </row>
    <row r="130" spans="1:18" s="47" customFormat="1" ht="28.35" customHeight="1">
      <c r="A130" s="6">
        <v>127</v>
      </c>
      <c r="B130" s="7" t="s">
        <v>17</v>
      </c>
      <c r="C130" s="8" t="s">
        <v>318</v>
      </c>
      <c r="D130" s="6" t="s">
        <v>19</v>
      </c>
      <c r="E130" s="8" t="s">
        <v>20</v>
      </c>
      <c r="F130" s="8"/>
      <c r="G130" s="8" t="s">
        <v>35</v>
      </c>
      <c r="H130" s="8" t="s">
        <v>325</v>
      </c>
      <c r="I130" s="49" t="s">
        <v>186</v>
      </c>
      <c r="J130" s="8" t="s">
        <v>51</v>
      </c>
      <c r="K130" s="8"/>
      <c r="L130" s="8" t="s">
        <v>326</v>
      </c>
      <c r="M130" s="52" t="s">
        <v>323</v>
      </c>
      <c r="N130" s="8" t="s">
        <v>23</v>
      </c>
      <c r="O130" s="8" t="s">
        <v>324</v>
      </c>
      <c r="P130" s="8" t="s">
        <v>286</v>
      </c>
      <c r="Q130" s="8" t="s">
        <v>287</v>
      </c>
    </row>
    <row r="131" spans="1:18" s="47" customFormat="1" ht="28.35" customHeight="1">
      <c r="A131" s="6">
        <v>128</v>
      </c>
      <c r="B131" s="7" t="s">
        <v>17</v>
      </c>
      <c r="C131" s="8" t="s">
        <v>318</v>
      </c>
      <c r="D131" s="6" t="s">
        <v>19</v>
      </c>
      <c r="E131" s="8" t="s">
        <v>20</v>
      </c>
      <c r="F131" s="8"/>
      <c r="G131" s="8" t="s">
        <v>35</v>
      </c>
      <c r="H131" s="8" t="s">
        <v>327</v>
      </c>
      <c r="I131" s="32" t="s">
        <v>41</v>
      </c>
      <c r="J131" s="8" t="s">
        <v>42</v>
      </c>
      <c r="K131" s="8"/>
      <c r="L131" s="8" t="s">
        <v>328</v>
      </c>
      <c r="M131" s="52" t="s">
        <v>323</v>
      </c>
      <c r="N131" s="8" t="s">
        <v>23</v>
      </c>
      <c r="O131" s="8" t="s">
        <v>324</v>
      </c>
      <c r="P131" s="8" t="s">
        <v>286</v>
      </c>
      <c r="Q131" s="8" t="s">
        <v>287</v>
      </c>
    </row>
    <row r="132" spans="1:18" s="47" customFormat="1" ht="28.35" customHeight="1">
      <c r="A132" s="6">
        <v>129</v>
      </c>
      <c r="B132" s="7" t="s">
        <v>17</v>
      </c>
      <c r="C132" s="8" t="s">
        <v>318</v>
      </c>
      <c r="D132" s="6" t="s">
        <v>19</v>
      </c>
      <c r="E132" s="8" t="s">
        <v>34</v>
      </c>
      <c r="F132" s="8"/>
      <c r="G132" s="8" t="s">
        <v>35</v>
      </c>
      <c r="H132" s="8" t="s">
        <v>329</v>
      </c>
      <c r="I132" s="8" t="s">
        <v>37</v>
      </c>
      <c r="J132" s="8" t="s">
        <v>38</v>
      </c>
      <c r="K132" s="8"/>
      <c r="L132" s="8"/>
      <c r="M132" s="52" t="s">
        <v>323</v>
      </c>
      <c r="N132" s="8" t="s">
        <v>23</v>
      </c>
      <c r="O132" s="8" t="s">
        <v>324</v>
      </c>
      <c r="P132" s="8" t="s">
        <v>286</v>
      </c>
      <c r="Q132" s="8" t="s">
        <v>287</v>
      </c>
    </row>
    <row r="133" spans="1:18" s="47" customFormat="1" ht="28.35" customHeight="1">
      <c r="A133" s="6">
        <v>130</v>
      </c>
      <c r="B133" s="7" t="s">
        <v>17</v>
      </c>
      <c r="C133" s="8" t="s">
        <v>318</v>
      </c>
      <c r="D133" s="6" t="s">
        <v>19</v>
      </c>
      <c r="E133" s="8" t="s">
        <v>20</v>
      </c>
      <c r="F133" s="8"/>
      <c r="G133" s="8" t="s">
        <v>35</v>
      </c>
      <c r="H133" s="8" t="s">
        <v>330</v>
      </c>
      <c r="I133" s="32" t="s">
        <v>41</v>
      </c>
      <c r="J133" s="8" t="s">
        <v>290</v>
      </c>
      <c r="K133" s="8"/>
      <c r="L133" s="8"/>
      <c r="M133" s="52" t="s">
        <v>331</v>
      </c>
      <c r="N133" s="8" t="s">
        <v>23</v>
      </c>
      <c r="O133" s="8" t="s">
        <v>332</v>
      </c>
      <c r="P133" s="8" t="s">
        <v>286</v>
      </c>
      <c r="Q133" s="8" t="s">
        <v>287</v>
      </c>
    </row>
    <row r="134" spans="1:18" s="47" customFormat="1" ht="28.35" customHeight="1">
      <c r="A134" s="6">
        <v>131</v>
      </c>
      <c r="B134" s="7" t="s">
        <v>17</v>
      </c>
      <c r="C134" s="8" t="s">
        <v>318</v>
      </c>
      <c r="D134" s="6" t="s">
        <v>19</v>
      </c>
      <c r="E134" s="8" t="s">
        <v>34</v>
      </c>
      <c r="F134" s="8"/>
      <c r="G134" s="8" t="s">
        <v>35</v>
      </c>
      <c r="H134" s="8" t="s">
        <v>333</v>
      </c>
      <c r="I134" s="8" t="s">
        <v>37</v>
      </c>
      <c r="J134" s="8" t="s">
        <v>38</v>
      </c>
      <c r="K134" s="8"/>
      <c r="L134" s="8" t="s">
        <v>334</v>
      </c>
      <c r="M134" s="52" t="s">
        <v>331</v>
      </c>
      <c r="N134" s="8" t="s">
        <v>23</v>
      </c>
      <c r="O134" s="8" t="s">
        <v>332</v>
      </c>
      <c r="P134" s="8" t="s">
        <v>286</v>
      </c>
      <c r="Q134" s="8" t="s">
        <v>287</v>
      </c>
    </row>
    <row r="135" spans="1:18" s="47" customFormat="1" ht="28.35" customHeight="1">
      <c r="A135" s="6">
        <v>132</v>
      </c>
      <c r="B135" s="7" t="s">
        <v>17</v>
      </c>
      <c r="C135" s="8" t="s">
        <v>318</v>
      </c>
      <c r="D135" s="6" t="s">
        <v>19</v>
      </c>
      <c r="E135" s="8" t="s">
        <v>20</v>
      </c>
      <c r="F135" s="8"/>
      <c r="G135" s="8" t="s">
        <v>35</v>
      </c>
      <c r="H135" s="8" t="s">
        <v>335</v>
      </c>
      <c r="I135" s="32" t="s">
        <v>41</v>
      </c>
      <c r="J135" s="8" t="s">
        <v>42</v>
      </c>
      <c r="K135" s="8"/>
      <c r="L135" s="8"/>
      <c r="M135" s="52" t="s">
        <v>336</v>
      </c>
      <c r="N135" s="8" t="s">
        <v>23</v>
      </c>
      <c r="O135" s="8" t="s">
        <v>337</v>
      </c>
      <c r="P135" s="8" t="s">
        <v>286</v>
      </c>
      <c r="Q135" s="8" t="s">
        <v>287</v>
      </c>
    </row>
    <row r="136" spans="1:18" s="47" customFormat="1" ht="28.35" customHeight="1">
      <c r="A136" s="6">
        <v>133</v>
      </c>
      <c r="B136" s="7" t="s">
        <v>17</v>
      </c>
      <c r="C136" s="8" t="s">
        <v>318</v>
      </c>
      <c r="D136" s="6" t="s">
        <v>19</v>
      </c>
      <c r="E136" s="8" t="s">
        <v>20</v>
      </c>
      <c r="F136" s="8"/>
      <c r="G136" s="8" t="s">
        <v>35</v>
      </c>
      <c r="H136" s="44" t="s">
        <v>203</v>
      </c>
      <c r="I136" s="32" t="s">
        <v>41</v>
      </c>
      <c r="J136" s="8" t="s">
        <v>42</v>
      </c>
      <c r="K136" s="8"/>
      <c r="L136" s="8"/>
      <c r="M136" s="52" t="s">
        <v>336</v>
      </c>
      <c r="N136" s="8" t="s">
        <v>23</v>
      </c>
      <c r="O136" s="8" t="s">
        <v>337</v>
      </c>
      <c r="P136" s="8" t="s">
        <v>286</v>
      </c>
      <c r="Q136" s="8" t="s">
        <v>287</v>
      </c>
    </row>
    <row r="137" spans="1:18" s="47" customFormat="1" ht="28.35" customHeight="1">
      <c r="A137" s="6">
        <v>134</v>
      </c>
      <c r="B137" s="7" t="s">
        <v>17</v>
      </c>
      <c r="C137" s="8" t="s">
        <v>318</v>
      </c>
      <c r="D137" s="6" t="s">
        <v>19</v>
      </c>
      <c r="E137" s="8" t="s">
        <v>20</v>
      </c>
      <c r="F137" s="8"/>
      <c r="G137" s="8"/>
      <c r="H137" s="8"/>
      <c r="I137" s="8"/>
      <c r="J137" s="8" t="s">
        <v>338</v>
      </c>
      <c r="K137" s="8"/>
      <c r="L137" s="8"/>
      <c r="M137" s="52" t="s">
        <v>336</v>
      </c>
      <c r="N137" s="8" t="s">
        <v>23</v>
      </c>
      <c r="O137" s="8" t="s">
        <v>337</v>
      </c>
      <c r="P137" s="8" t="s">
        <v>286</v>
      </c>
      <c r="Q137" s="8" t="s">
        <v>287</v>
      </c>
    </row>
    <row r="138" spans="1:18" s="47" customFormat="1" ht="28.35" customHeight="1">
      <c r="A138" s="6">
        <v>135</v>
      </c>
      <c r="B138" s="7" t="s">
        <v>17</v>
      </c>
      <c r="C138" s="8" t="s">
        <v>205</v>
      </c>
      <c r="D138" s="6" t="s">
        <v>19</v>
      </c>
      <c r="E138" s="8" t="s">
        <v>34</v>
      </c>
      <c r="F138" s="8"/>
      <c r="G138" s="8" t="s">
        <v>35</v>
      </c>
      <c r="H138" s="8" t="s">
        <v>206</v>
      </c>
      <c r="I138" s="56" t="s">
        <v>207</v>
      </c>
      <c r="J138" s="57" t="s">
        <v>208</v>
      </c>
      <c r="K138" s="29"/>
      <c r="L138" s="6" t="s">
        <v>209</v>
      </c>
      <c r="M138" s="52" t="s">
        <v>336</v>
      </c>
      <c r="N138" s="8" t="s">
        <v>23</v>
      </c>
      <c r="O138" s="8" t="s">
        <v>337</v>
      </c>
      <c r="P138" s="8" t="s">
        <v>286</v>
      </c>
      <c r="Q138" s="8" t="s">
        <v>287</v>
      </c>
      <c r="R138" s="31"/>
    </row>
    <row r="139" spans="1:18" s="47" customFormat="1" ht="28.35" customHeight="1">
      <c r="A139" s="6">
        <v>136</v>
      </c>
      <c r="B139" s="7" t="s">
        <v>17</v>
      </c>
      <c r="C139" s="8" t="s">
        <v>205</v>
      </c>
      <c r="D139" s="6" t="s">
        <v>19</v>
      </c>
      <c r="E139" s="8" t="s">
        <v>20</v>
      </c>
      <c r="F139" s="8"/>
      <c r="G139" s="8"/>
      <c r="H139" s="8"/>
      <c r="I139" s="8"/>
      <c r="J139" s="57" t="s">
        <v>196</v>
      </c>
      <c r="K139" s="29"/>
      <c r="L139" s="6"/>
      <c r="M139" s="52" t="s">
        <v>339</v>
      </c>
      <c r="N139" s="8" t="s">
        <v>23</v>
      </c>
      <c r="O139" s="8" t="s">
        <v>337</v>
      </c>
      <c r="P139" s="8" t="s">
        <v>286</v>
      </c>
      <c r="Q139" s="8" t="s">
        <v>287</v>
      </c>
      <c r="R139" s="31"/>
    </row>
    <row r="140" spans="1:18" s="47" customFormat="1" ht="28.35" customHeight="1">
      <c r="A140" s="6">
        <v>137</v>
      </c>
      <c r="B140" s="7" t="s">
        <v>17</v>
      </c>
      <c r="C140" s="8" t="s">
        <v>318</v>
      </c>
      <c r="D140" s="6" t="s">
        <v>19</v>
      </c>
      <c r="E140" s="8" t="s">
        <v>20</v>
      </c>
      <c r="F140" s="8"/>
      <c r="G140" s="8" t="s">
        <v>35</v>
      </c>
      <c r="H140" s="8" t="s">
        <v>340</v>
      </c>
      <c r="I140" s="32" t="s">
        <v>41</v>
      </c>
      <c r="J140" s="8" t="s">
        <v>42</v>
      </c>
      <c r="K140" s="8"/>
      <c r="L140" s="8" t="s">
        <v>341</v>
      </c>
      <c r="M140" s="52" t="s">
        <v>339</v>
      </c>
      <c r="N140" s="8" t="s">
        <v>23</v>
      </c>
      <c r="O140" s="8" t="s">
        <v>342</v>
      </c>
      <c r="P140" s="8" t="s">
        <v>286</v>
      </c>
      <c r="Q140" s="8" t="s">
        <v>287</v>
      </c>
    </row>
    <row r="141" spans="1:18" s="47" customFormat="1" ht="28.35" customHeight="1">
      <c r="A141" s="6">
        <v>138</v>
      </c>
      <c r="B141" s="7" t="s">
        <v>17</v>
      </c>
      <c r="C141" s="8" t="s">
        <v>141</v>
      </c>
      <c r="D141" s="6" t="s">
        <v>19</v>
      </c>
      <c r="E141" s="8" t="s">
        <v>20</v>
      </c>
      <c r="F141" s="8"/>
      <c r="G141" s="8" t="s">
        <v>35</v>
      </c>
      <c r="H141" s="8" t="s">
        <v>156</v>
      </c>
      <c r="I141" s="8"/>
      <c r="J141" s="8" t="s">
        <v>136</v>
      </c>
      <c r="K141" s="8"/>
      <c r="L141" s="8"/>
      <c r="M141" s="52" t="s">
        <v>339</v>
      </c>
      <c r="N141" s="8" t="s">
        <v>23</v>
      </c>
      <c r="O141" s="8" t="s">
        <v>342</v>
      </c>
      <c r="P141" s="8" t="s">
        <v>286</v>
      </c>
      <c r="Q141" s="8" t="s">
        <v>287</v>
      </c>
    </row>
    <row r="142" spans="1:18" s="47" customFormat="1" ht="28.35" customHeight="1">
      <c r="A142" s="6">
        <v>139</v>
      </c>
      <c r="B142" s="7" t="s">
        <v>17</v>
      </c>
      <c r="C142" s="8" t="s">
        <v>141</v>
      </c>
      <c r="D142" s="6" t="s">
        <v>19</v>
      </c>
      <c r="E142" s="8" t="s">
        <v>20</v>
      </c>
      <c r="F142" s="8"/>
      <c r="G142" s="8"/>
      <c r="H142" s="8" t="s">
        <v>142</v>
      </c>
      <c r="I142" s="8"/>
      <c r="J142" s="58" t="s">
        <v>215</v>
      </c>
      <c r="K142" s="8"/>
      <c r="L142" s="8"/>
      <c r="M142" s="52" t="s">
        <v>339</v>
      </c>
      <c r="N142" s="8" t="s">
        <v>23</v>
      </c>
      <c r="O142" s="8" t="s">
        <v>342</v>
      </c>
      <c r="P142" s="8" t="s">
        <v>286</v>
      </c>
      <c r="Q142" s="8" t="s">
        <v>287</v>
      </c>
    </row>
    <row r="143" spans="1:18" s="47" customFormat="1" ht="28.35" customHeight="1">
      <c r="A143" s="6">
        <v>140</v>
      </c>
      <c r="B143" s="7" t="s">
        <v>17</v>
      </c>
      <c r="C143" s="8" t="s">
        <v>141</v>
      </c>
      <c r="D143" s="6" t="s">
        <v>19</v>
      </c>
      <c r="E143" s="8" t="s">
        <v>34</v>
      </c>
      <c r="F143" s="8"/>
      <c r="G143" s="8" t="s">
        <v>35</v>
      </c>
      <c r="H143" s="8" t="s">
        <v>142</v>
      </c>
      <c r="I143" s="8" t="s">
        <v>37</v>
      </c>
      <c r="J143" s="8" t="s">
        <v>38</v>
      </c>
      <c r="K143" s="8"/>
      <c r="L143" s="8"/>
      <c r="M143" s="52" t="s">
        <v>339</v>
      </c>
      <c r="N143" s="8" t="s">
        <v>23</v>
      </c>
      <c r="O143" s="8" t="s">
        <v>342</v>
      </c>
      <c r="P143" s="8" t="s">
        <v>286</v>
      </c>
      <c r="Q143" s="8" t="s">
        <v>287</v>
      </c>
    </row>
    <row r="144" spans="1:18" s="47" customFormat="1" ht="28.35" customHeight="1">
      <c r="A144" s="6">
        <v>141</v>
      </c>
      <c r="B144" s="7" t="s">
        <v>17</v>
      </c>
      <c r="C144" s="8" t="s">
        <v>141</v>
      </c>
      <c r="D144" s="6" t="s">
        <v>19</v>
      </c>
      <c r="E144" s="8" t="s">
        <v>20</v>
      </c>
      <c r="F144" s="8"/>
      <c r="G144" s="8"/>
      <c r="H144" s="8"/>
      <c r="I144" s="8"/>
      <c r="J144" s="8" t="s">
        <v>72</v>
      </c>
      <c r="K144" s="8"/>
      <c r="L144" s="8"/>
      <c r="M144" s="52" t="s">
        <v>343</v>
      </c>
      <c r="N144" s="8" t="s">
        <v>23</v>
      </c>
      <c r="O144" s="6" t="s">
        <v>344</v>
      </c>
      <c r="P144" s="8" t="s">
        <v>286</v>
      </c>
      <c r="Q144" s="8" t="s">
        <v>287</v>
      </c>
    </row>
    <row r="145" spans="1:17" s="47" customFormat="1" ht="28.35" customHeight="1">
      <c r="A145" s="6">
        <v>142</v>
      </c>
      <c r="B145" s="7" t="s">
        <v>17</v>
      </c>
      <c r="C145" s="8" t="s">
        <v>141</v>
      </c>
      <c r="D145" s="6" t="s">
        <v>19</v>
      </c>
      <c r="E145" s="8" t="s">
        <v>34</v>
      </c>
      <c r="F145" s="8"/>
      <c r="G145" s="8" t="s">
        <v>35</v>
      </c>
      <c r="H145" s="8" t="s">
        <v>345</v>
      </c>
      <c r="I145" s="8" t="s">
        <v>37</v>
      </c>
      <c r="J145" s="8" t="s">
        <v>38</v>
      </c>
      <c r="K145" s="8"/>
      <c r="L145" s="8"/>
      <c r="M145" s="52" t="s">
        <v>343</v>
      </c>
      <c r="N145" s="8" t="s">
        <v>23</v>
      </c>
      <c r="O145" s="6" t="s">
        <v>344</v>
      </c>
      <c r="P145" s="8" t="s">
        <v>286</v>
      </c>
      <c r="Q145" s="8" t="s">
        <v>287</v>
      </c>
    </row>
    <row r="146" spans="1:17" s="47" customFormat="1" ht="28.35" customHeight="1">
      <c r="A146" s="6">
        <v>143</v>
      </c>
      <c r="B146" s="7" t="s">
        <v>17</v>
      </c>
      <c r="C146" s="8" t="s">
        <v>141</v>
      </c>
      <c r="D146" s="6" t="s">
        <v>19</v>
      </c>
      <c r="E146" s="8" t="s">
        <v>20</v>
      </c>
      <c r="F146" s="8"/>
      <c r="G146" s="8" t="s">
        <v>35</v>
      </c>
      <c r="H146" s="8" t="s">
        <v>142</v>
      </c>
      <c r="I146" s="32" t="s">
        <v>41</v>
      </c>
      <c r="J146" s="8" t="s">
        <v>42</v>
      </c>
      <c r="K146" s="8"/>
      <c r="L146" s="8" t="s">
        <v>144</v>
      </c>
      <c r="M146" s="52" t="s">
        <v>346</v>
      </c>
      <c r="N146" s="8" t="s">
        <v>23</v>
      </c>
      <c r="O146" s="8" t="s">
        <v>347</v>
      </c>
      <c r="P146" s="8" t="s">
        <v>286</v>
      </c>
      <c r="Q146" s="8" t="s">
        <v>287</v>
      </c>
    </row>
    <row r="147" spans="1:17" s="47" customFormat="1" ht="28.35" customHeight="1">
      <c r="A147" s="6">
        <v>144</v>
      </c>
      <c r="B147" s="7" t="s">
        <v>17</v>
      </c>
      <c r="C147" s="8" t="s">
        <v>141</v>
      </c>
      <c r="D147" s="6" t="s">
        <v>19</v>
      </c>
      <c r="E147" s="8" t="s">
        <v>20</v>
      </c>
      <c r="F147" s="8"/>
      <c r="G147" s="8"/>
      <c r="H147" s="41"/>
      <c r="I147" s="8"/>
      <c r="J147" s="8" t="s">
        <v>255</v>
      </c>
      <c r="K147" s="8"/>
      <c r="L147" s="8"/>
      <c r="M147" s="52" t="s">
        <v>346</v>
      </c>
      <c r="N147" s="8" t="s">
        <v>23</v>
      </c>
      <c r="O147" s="8" t="s">
        <v>347</v>
      </c>
      <c r="P147" s="8" t="s">
        <v>286</v>
      </c>
      <c r="Q147" s="8" t="s">
        <v>287</v>
      </c>
    </row>
    <row r="148" spans="1:17" s="47" customFormat="1" ht="28.35" customHeight="1">
      <c r="A148" s="6">
        <v>145</v>
      </c>
      <c r="B148" s="7" t="s">
        <v>17</v>
      </c>
      <c r="C148" s="8" t="s">
        <v>141</v>
      </c>
      <c r="D148" s="6" t="s">
        <v>19</v>
      </c>
      <c r="E148" s="8" t="s">
        <v>20</v>
      </c>
      <c r="F148" s="8"/>
      <c r="G148" s="8" t="s">
        <v>35</v>
      </c>
      <c r="H148" s="8" t="s">
        <v>146</v>
      </c>
      <c r="I148" s="32" t="s">
        <v>41</v>
      </c>
      <c r="J148" s="8" t="s">
        <v>42</v>
      </c>
      <c r="K148" s="8"/>
      <c r="L148" s="8" t="s">
        <v>147</v>
      </c>
      <c r="M148" s="52" t="s">
        <v>346</v>
      </c>
      <c r="N148" s="8" t="s">
        <v>23</v>
      </c>
      <c r="O148" s="8" t="s">
        <v>348</v>
      </c>
      <c r="P148" s="8" t="s">
        <v>286</v>
      </c>
      <c r="Q148" s="8" t="s">
        <v>287</v>
      </c>
    </row>
    <row r="149" spans="1:17" s="47" customFormat="1" ht="28.35" customHeight="1">
      <c r="A149" s="6">
        <v>146</v>
      </c>
      <c r="B149" s="7" t="s">
        <v>17</v>
      </c>
      <c r="C149" s="8" t="s">
        <v>141</v>
      </c>
      <c r="D149" s="6" t="s">
        <v>19</v>
      </c>
      <c r="E149" s="8" t="s">
        <v>20</v>
      </c>
      <c r="F149" s="8"/>
      <c r="G149" s="8"/>
      <c r="H149" s="8"/>
      <c r="I149" s="8"/>
      <c r="J149" s="8" t="s">
        <v>204</v>
      </c>
      <c r="K149" s="8"/>
      <c r="L149" s="8"/>
      <c r="M149" s="52" t="s">
        <v>346</v>
      </c>
      <c r="N149" s="8" t="s">
        <v>23</v>
      </c>
      <c r="O149" s="8" t="s">
        <v>348</v>
      </c>
      <c r="P149" s="8" t="s">
        <v>286</v>
      </c>
      <c r="Q149" s="8" t="s">
        <v>287</v>
      </c>
    </row>
    <row r="150" spans="1:17" s="47" customFormat="1" ht="28.35" customHeight="1">
      <c r="A150" s="6">
        <v>147</v>
      </c>
      <c r="B150" s="7" t="s">
        <v>17</v>
      </c>
      <c r="C150" s="8" t="s">
        <v>141</v>
      </c>
      <c r="D150" s="6" t="s">
        <v>19</v>
      </c>
      <c r="E150" s="8" t="s">
        <v>34</v>
      </c>
      <c r="F150" s="8"/>
      <c r="G150" s="8" t="s">
        <v>35</v>
      </c>
      <c r="H150" s="41" t="s">
        <v>241</v>
      </c>
      <c r="I150" s="43" t="s">
        <v>349</v>
      </c>
      <c r="J150" s="8" t="s">
        <v>208</v>
      </c>
      <c r="K150" s="8"/>
      <c r="L150" s="8"/>
      <c r="M150" s="52" t="s">
        <v>346</v>
      </c>
      <c r="N150" s="8" t="s">
        <v>23</v>
      </c>
      <c r="O150" s="8" t="s">
        <v>347</v>
      </c>
      <c r="P150" s="8" t="s">
        <v>286</v>
      </c>
      <c r="Q150" s="8" t="s">
        <v>287</v>
      </c>
    </row>
    <row r="151" spans="1:17" s="47" customFormat="1" ht="28.35" customHeight="1">
      <c r="A151" s="6">
        <v>148</v>
      </c>
      <c r="B151" s="7" t="s">
        <v>17</v>
      </c>
      <c r="C151" s="8" t="s">
        <v>141</v>
      </c>
      <c r="D151" s="6" t="s">
        <v>19</v>
      </c>
      <c r="E151" s="8" t="s">
        <v>20</v>
      </c>
      <c r="F151" s="8"/>
      <c r="G151" s="8" t="s">
        <v>35</v>
      </c>
      <c r="H151" s="8" t="s">
        <v>152</v>
      </c>
      <c r="I151" s="32" t="s">
        <v>41</v>
      </c>
      <c r="J151" s="8" t="s">
        <v>42</v>
      </c>
      <c r="K151" s="8"/>
      <c r="L151" s="8" t="s">
        <v>153</v>
      </c>
      <c r="M151" s="52" t="s">
        <v>350</v>
      </c>
      <c r="N151" s="8" t="s">
        <v>23</v>
      </c>
      <c r="O151" s="8" t="s">
        <v>348</v>
      </c>
      <c r="P151" s="8" t="s">
        <v>286</v>
      </c>
      <c r="Q151" s="8" t="s">
        <v>287</v>
      </c>
    </row>
    <row r="152" spans="1:17" s="47" customFormat="1" ht="28.35" customHeight="1">
      <c r="A152" s="6">
        <v>149</v>
      </c>
      <c r="B152" s="7" t="s">
        <v>17</v>
      </c>
      <c r="C152" s="8" t="s">
        <v>141</v>
      </c>
      <c r="D152" s="6" t="s">
        <v>19</v>
      </c>
      <c r="E152" s="8" t="s">
        <v>20</v>
      </c>
      <c r="F152" s="8"/>
      <c r="G152" s="8"/>
      <c r="H152" s="8"/>
      <c r="I152" s="8"/>
      <c r="J152" s="8" t="s">
        <v>55</v>
      </c>
      <c r="K152" s="8"/>
      <c r="L152" s="8"/>
      <c r="M152" s="52" t="s">
        <v>350</v>
      </c>
      <c r="N152" s="8" t="s">
        <v>23</v>
      </c>
      <c r="O152" s="8" t="s">
        <v>348</v>
      </c>
      <c r="P152" s="8" t="s">
        <v>286</v>
      </c>
      <c r="Q152" s="8" t="s">
        <v>287</v>
      </c>
    </row>
    <row r="153" spans="1:17" s="47" customFormat="1" ht="28.35" customHeight="1">
      <c r="A153" s="6">
        <v>150</v>
      </c>
      <c r="B153" s="7" t="s">
        <v>17</v>
      </c>
      <c r="C153" s="8" t="s">
        <v>141</v>
      </c>
      <c r="D153" s="6" t="s">
        <v>19</v>
      </c>
      <c r="E153" s="8" t="s">
        <v>20</v>
      </c>
      <c r="F153" s="8"/>
      <c r="G153" s="8" t="s">
        <v>35</v>
      </c>
      <c r="H153" s="8" t="s">
        <v>351</v>
      </c>
      <c r="I153" s="32" t="s">
        <v>41</v>
      </c>
      <c r="J153" s="8" t="s">
        <v>42</v>
      </c>
      <c r="K153" s="8"/>
      <c r="L153" s="8" t="s">
        <v>293</v>
      </c>
      <c r="M153" s="52" t="s">
        <v>350</v>
      </c>
      <c r="N153" s="8" t="s">
        <v>23</v>
      </c>
      <c r="O153" s="8" t="s">
        <v>348</v>
      </c>
      <c r="P153" s="8" t="s">
        <v>286</v>
      </c>
      <c r="Q153" s="8" t="s">
        <v>287</v>
      </c>
    </row>
    <row r="154" spans="1:17" s="47" customFormat="1" ht="28.35" customHeight="1">
      <c r="A154" s="6">
        <v>151</v>
      </c>
      <c r="B154" s="7" t="s">
        <v>17</v>
      </c>
      <c r="C154" s="8" t="s">
        <v>141</v>
      </c>
      <c r="D154" s="6" t="s">
        <v>19</v>
      </c>
      <c r="E154" s="8" t="s">
        <v>20</v>
      </c>
      <c r="F154" s="8"/>
      <c r="G154" s="8" t="s">
        <v>35</v>
      </c>
      <c r="H154" s="8" t="s">
        <v>352</v>
      </c>
      <c r="I154" s="32" t="s">
        <v>41</v>
      </c>
      <c r="J154" s="8" t="s">
        <v>42</v>
      </c>
      <c r="K154" s="8"/>
      <c r="L154" s="8"/>
      <c r="M154" s="52" t="s">
        <v>350</v>
      </c>
      <c r="N154" s="8" t="s">
        <v>23</v>
      </c>
      <c r="O154" s="8" t="s">
        <v>348</v>
      </c>
      <c r="P154" s="8" t="s">
        <v>286</v>
      </c>
      <c r="Q154" s="8" t="s">
        <v>287</v>
      </c>
    </row>
    <row r="155" spans="1:17" s="47" customFormat="1" ht="28.35" customHeight="1">
      <c r="A155" s="6">
        <v>152</v>
      </c>
      <c r="B155" s="7" t="s">
        <v>17</v>
      </c>
      <c r="C155" s="8" t="s">
        <v>141</v>
      </c>
      <c r="D155" s="6" t="s">
        <v>19</v>
      </c>
      <c r="E155" s="8" t="s">
        <v>34</v>
      </c>
      <c r="F155" s="8"/>
      <c r="G155" s="8" t="s">
        <v>35</v>
      </c>
      <c r="H155" s="8" t="s">
        <v>353</v>
      </c>
      <c r="I155" s="8" t="s">
        <v>37</v>
      </c>
      <c r="J155" s="8" t="s">
        <v>38</v>
      </c>
      <c r="K155" s="8"/>
      <c r="L155" s="8"/>
      <c r="M155" s="52" t="s">
        <v>350</v>
      </c>
      <c r="N155" s="8" t="s">
        <v>23</v>
      </c>
      <c r="O155" s="8" t="s">
        <v>348</v>
      </c>
      <c r="P155" s="8" t="s">
        <v>286</v>
      </c>
      <c r="Q155" s="8" t="s">
        <v>287</v>
      </c>
    </row>
    <row r="156" spans="1:17" s="47" customFormat="1" ht="28.35" customHeight="1">
      <c r="A156" s="6">
        <v>153</v>
      </c>
      <c r="B156" s="7" t="s">
        <v>17</v>
      </c>
      <c r="C156" s="8" t="s">
        <v>141</v>
      </c>
      <c r="D156" s="6" t="s">
        <v>19</v>
      </c>
      <c r="E156" s="8" t="s">
        <v>20</v>
      </c>
      <c r="F156" s="8"/>
      <c r="G156" s="8"/>
      <c r="H156" s="8"/>
      <c r="I156" s="8"/>
      <c r="J156" s="8" t="s">
        <v>55</v>
      </c>
      <c r="K156" s="8"/>
      <c r="L156" s="8"/>
      <c r="M156" s="52" t="s">
        <v>354</v>
      </c>
      <c r="N156" s="8" t="s">
        <v>23</v>
      </c>
      <c r="O156" s="8" t="s">
        <v>355</v>
      </c>
      <c r="P156" s="8" t="s">
        <v>286</v>
      </c>
      <c r="Q156" s="8" t="s">
        <v>287</v>
      </c>
    </row>
    <row r="157" spans="1:17" s="47" customFormat="1" ht="28.35" customHeight="1">
      <c r="A157" s="6">
        <v>154</v>
      </c>
      <c r="B157" s="7" t="s">
        <v>17</v>
      </c>
      <c r="C157" s="8" t="s">
        <v>141</v>
      </c>
      <c r="D157" s="6" t="s">
        <v>19</v>
      </c>
      <c r="E157" s="8" t="s">
        <v>20</v>
      </c>
      <c r="F157" s="8"/>
      <c r="G157" s="8"/>
      <c r="H157" s="8"/>
      <c r="I157" s="8"/>
      <c r="J157" s="8" t="s">
        <v>157</v>
      </c>
      <c r="K157" s="8"/>
      <c r="L157" s="8"/>
      <c r="M157" s="52" t="s">
        <v>354</v>
      </c>
      <c r="N157" s="8" t="s">
        <v>23</v>
      </c>
      <c r="O157" s="8" t="s">
        <v>355</v>
      </c>
      <c r="P157" s="8" t="s">
        <v>286</v>
      </c>
      <c r="Q157" s="8" t="s">
        <v>287</v>
      </c>
    </row>
    <row r="158" spans="1:17" s="47" customFormat="1" ht="28.35" customHeight="1">
      <c r="A158" s="6">
        <v>155</v>
      </c>
      <c r="B158" s="7" t="s">
        <v>17</v>
      </c>
      <c r="C158" s="8" t="s">
        <v>141</v>
      </c>
      <c r="D158" s="6" t="s">
        <v>19</v>
      </c>
      <c r="E158" s="8" t="s">
        <v>20</v>
      </c>
      <c r="F158" s="8"/>
      <c r="G158" s="8"/>
      <c r="H158" s="8"/>
      <c r="I158" s="8"/>
      <c r="J158" s="8" t="s">
        <v>166</v>
      </c>
      <c r="K158" s="8"/>
      <c r="L158" s="8"/>
      <c r="M158" s="52" t="s">
        <v>354</v>
      </c>
      <c r="N158" s="8" t="s">
        <v>23</v>
      </c>
      <c r="O158" s="8" t="s">
        <v>355</v>
      </c>
      <c r="P158" s="8" t="s">
        <v>286</v>
      </c>
      <c r="Q158" s="8" t="s">
        <v>287</v>
      </c>
    </row>
    <row r="159" spans="1:17" s="47" customFormat="1" ht="28.35" customHeight="1">
      <c r="A159" s="6">
        <v>156</v>
      </c>
      <c r="B159" s="7" t="s">
        <v>17</v>
      </c>
      <c r="C159" s="8" t="s">
        <v>141</v>
      </c>
      <c r="D159" s="6" t="s">
        <v>19</v>
      </c>
      <c r="E159" s="8" t="s">
        <v>20</v>
      </c>
      <c r="F159" s="8"/>
      <c r="G159" s="8"/>
      <c r="H159" s="8"/>
      <c r="I159" s="8"/>
      <c r="J159" s="8" t="s">
        <v>157</v>
      </c>
      <c r="K159" s="8"/>
      <c r="L159" s="8"/>
      <c r="M159" s="52" t="s">
        <v>354</v>
      </c>
      <c r="N159" s="8" t="s">
        <v>23</v>
      </c>
      <c r="O159" s="8" t="s">
        <v>355</v>
      </c>
      <c r="P159" s="8" t="s">
        <v>286</v>
      </c>
      <c r="Q159" s="8" t="s">
        <v>287</v>
      </c>
    </row>
    <row r="160" spans="1:17" s="47" customFormat="1" ht="28.35" customHeight="1">
      <c r="A160" s="6">
        <v>157</v>
      </c>
      <c r="B160" s="7" t="s">
        <v>17</v>
      </c>
      <c r="C160" s="8" t="s">
        <v>141</v>
      </c>
      <c r="D160" s="6" t="s">
        <v>19</v>
      </c>
      <c r="E160" s="8" t="s">
        <v>20</v>
      </c>
      <c r="F160" s="8"/>
      <c r="G160" s="8"/>
      <c r="H160" s="8" t="s">
        <v>303</v>
      </c>
      <c r="I160" s="32" t="s">
        <v>304</v>
      </c>
      <c r="J160" s="8" t="s">
        <v>470</v>
      </c>
      <c r="K160" s="8"/>
      <c r="L160" s="8" t="s">
        <v>356</v>
      </c>
      <c r="M160" s="52" t="s">
        <v>354</v>
      </c>
      <c r="N160" s="8" t="s">
        <v>23</v>
      </c>
      <c r="O160" s="8" t="s">
        <v>355</v>
      </c>
      <c r="P160" s="8" t="s">
        <v>286</v>
      </c>
      <c r="Q160" s="8" t="s">
        <v>287</v>
      </c>
    </row>
    <row r="161" spans="1:18" s="47" customFormat="1" ht="28.35" customHeight="1">
      <c r="A161" s="6">
        <v>158</v>
      </c>
      <c r="B161" s="7" t="s">
        <v>17</v>
      </c>
      <c r="C161" s="8" t="s">
        <v>141</v>
      </c>
      <c r="D161" s="6" t="s">
        <v>19</v>
      </c>
      <c r="E161" s="8" t="s">
        <v>20</v>
      </c>
      <c r="F161" s="8"/>
      <c r="G161" s="8"/>
      <c r="H161" s="8"/>
      <c r="I161" s="8"/>
      <c r="J161" s="8" t="s">
        <v>469</v>
      </c>
      <c r="K161" s="8"/>
      <c r="L161" s="8"/>
      <c r="M161" s="52" t="s">
        <v>354</v>
      </c>
      <c r="N161" s="8" t="s">
        <v>23</v>
      </c>
      <c r="O161" s="8" t="s">
        <v>355</v>
      </c>
      <c r="P161" s="8" t="s">
        <v>286</v>
      </c>
      <c r="Q161" s="8" t="s">
        <v>287</v>
      </c>
    </row>
    <row r="162" spans="1:18" s="47" customFormat="1" ht="28.35" customHeight="1">
      <c r="A162" s="6">
        <v>159</v>
      </c>
      <c r="B162" s="7" t="s">
        <v>17</v>
      </c>
      <c r="C162" s="8" t="s">
        <v>141</v>
      </c>
      <c r="D162" s="6" t="s">
        <v>19</v>
      </c>
      <c r="E162" s="8" t="s">
        <v>20</v>
      </c>
      <c r="F162" s="8"/>
      <c r="G162" s="8"/>
      <c r="H162" s="8"/>
      <c r="I162" s="8"/>
      <c r="J162" s="8" t="s">
        <v>157</v>
      </c>
      <c r="K162" s="8"/>
      <c r="L162" s="8"/>
      <c r="M162" s="52" t="s">
        <v>354</v>
      </c>
      <c r="N162" s="8" t="s">
        <v>23</v>
      </c>
      <c r="O162" s="8" t="s">
        <v>355</v>
      </c>
      <c r="P162" s="8" t="s">
        <v>286</v>
      </c>
      <c r="Q162" s="8" t="s">
        <v>287</v>
      </c>
    </row>
    <row r="163" spans="1:18" s="47" customFormat="1" ht="28.35" customHeight="1">
      <c r="A163" s="6">
        <v>160</v>
      </c>
      <c r="B163" s="7" t="s">
        <v>17</v>
      </c>
      <c r="C163" s="8" t="s">
        <v>141</v>
      </c>
      <c r="D163" s="6" t="s">
        <v>19</v>
      </c>
      <c r="E163" s="8" t="s">
        <v>20</v>
      </c>
      <c r="F163" s="8"/>
      <c r="G163" s="8" t="s">
        <v>35</v>
      </c>
      <c r="H163" s="8" t="s">
        <v>156</v>
      </c>
      <c r="I163" s="8"/>
      <c r="J163" s="8" t="s">
        <v>136</v>
      </c>
      <c r="K163" s="8"/>
      <c r="L163" s="8"/>
      <c r="M163" s="52" t="s">
        <v>354</v>
      </c>
      <c r="N163" s="8" t="s">
        <v>23</v>
      </c>
      <c r="O163" s="8" t="s">
        <v>355</v>
      </c>
      <c r="P163" s="8" t="s">
        <v>286</v>
      </c>
      <c r="Q163" s="8" t="s">
        <v>287</v>
      </c>
    </row>
    <row r="164" spans="1:18" s="47" customFormat="1" ht="28.35" customHeight="1">
      <c r="A164" s="6">
        <v>161</v>
      </c>
      <c r="B164" s="7" t="s">
        <v>17</v>
      </c>
      <c r="C164" s="8" t="s">
        <v>141</v>
      </c>
      <c r="D164" s="6" t="s">
        <v>19</v>
      </c>
      <c r="E164" s="8" t="s">
        <v>34</v>
      </c>
      <c r="F164" s="8"/>
      <c r="G164" s="8" t="s">
        <v>35</v>
      </c>
      <c r="H164" s="8" t="s">
        <v>158</v>
      </c>
      <c r="I164" s="59" t="s">
        <v>37</v>
      </c>
      <c r="J164" s="8" t="s">
        <v>38</v>
      </c>
      <c r="K164" s="8"/>
      <c r="L164" s="8" t="s">
        <v>355</v>
      </c>
      <c r="M164" s="52" t="s">
        <v>354</v>
      </c>
      <c r="N164" s="8" t="s">
        <v>23</v>
      </c>
      <c r="O164" s="8" t="s">
        <v>355</v>
      </c>
      <c r="P164" s="8" t="s">
        <v>286</v>
      </c>
      <c r="Q164" s="8" t="s">
        <v>287</v>
      </c>
    </row>
    <row r="165" spans="1:18" s="47" customFormat="1" ht="28.35" customHeight="1">
      <c r="A165" s="6">
        <v>162</v>
      </c>
      <c r="B165" s="7" t="s">
        <v>17</v>
      </c>
      <c r="C165" s="8" t="s">
        <v>141</v>
      </c>
      <c r="D165" s="6" t="s">
        <v>19</v>
      </c>
      <c r="E165" s="8" t="s">
        <v>20</v>
      </c>
      <c r="F165" s="8"/>
      <c r="G165" s="8"/>
      <c r="H165" s="8"/>
      <c r="I165" s="8"/>
      <c r="J165" s="29" t="s">
        <v>357</v>
      </c>
      <c r="K165" s="29"/>
      <c r="L165" s="6"/>
      <c r="M165" s="52" t="s">
        <v>358</v>
      </c>
      <c r="N165" s="8" t="s">
        <v>23</v>
      </c>
      <c r="O165" s="8" t="s">
        <v>359</v>
      </c>
      <c r="P165" s="8" t="s">
        <v>286</v>
      </c>
      <c r="Q165" s="8" t="s">
        <v>287</v>
      </c>
    </row>
    <row r="166" spans="1:18" s="60" customFormat="1" ht="28.35" customHeight="1">
      <c r="A166" s="6">
        <v>163</v>
      </c>
      <c r="B166" s="7" t="s">
        <v>17</v>
      </c>
      <c r="C166" s="8" t="s">
        <v>141</v>
      </c>
      <c r="D166" s="6" t="s">
        <v>19</v>
      </c>
      <c r="E166" s="6" t="s">
        <v>34</v>
      </c>
      <c r="F166" s="6"/>
      <c r="G166" s="6" t="s">
        <v>35</v>
      </c>
      <c r="H166" s="6" t="s">
        <v>360</v>
      </c>
      <c r="I166" s="6" t="s">
        <v>37</v>
      </c>
      <c r="J166" s="6" t="s">
        <v>38</v>
      </c>
      <c r="K166" s="29"/>
      <c r="L166" s="8" t="s">
        <v>359</v>
      </c>
      <c r="M166" s="52" t="s">
        <v>358</v>
      </c>
      <c r="N166" s="8" t="s">
        <v>23</v>
      </c>
      <c r="O166" s="8" t="s">
        <v>359</v>
      </c>
      <c r="P166" s="8" t="s">
        <v>286</v>
      </c>
      <c r="Q166" s="8" t="s">
        <v>287</v>
      </c>
    </row>
    <row r="167" spans="1:18" s="47" customFormat="1" ht="28.35" customHeight="1">
      <c r="A167" s="6">
        <v>164</v>
      </c>
      <c r="B167" s="7" t="s">
        <v>17</v>
      </c>
      <c r="C167" s="8" t="s">
        <v>141</v>
      </c>
      <c r="D167" s="6" t="s">
        <v>19</v>
      </c>
      <c r="E167" s="8" t="s">
        <v>20</v>
      </c>
      <c r="F167" s="8"/>
      <c r="G167" s="8"/>
      <c r="H167" s="8"/>
      <c r="I167" s="8"/>
      <c r="J167" s="29" t="s">
        <v>357</v>
      </c>
      <c r="K167" s="29"/>
      <c r="L167" s="6"/>
      <c r="M167" s="52" t="s">
        <v>361</v>
      </c>
      <c r="N167" s="8" t="s">
        <v>23</v>
      </c>
      <c r="O167" s="8" t="s">
        <v>248</v>
      </c>
      <c r="P167" s="8" t="s">
        <v>286</v>
      </c>
      <c r="Q167" s="8" t="s">
        <v>287</v>
      </c>
    </row>
    <row r="168" spans="1:18" s="60" customFormat="1" ht="28.35" customHeight="1">
      <c r="A168" s="6">
        <v>165</v>
      </c>
      <c r="B168" s="7" t="s">
        <v>17</v>
      </c>
      <c r="C168" s="8" t="s">
        <v>141</v>
      </c>
      <c r="D168" s="6" t="s">
        <v>19</v>
      </c>
      <c r="E168" s="6" t="s">
        <v>20</v>
      </c>
      <c r="F168" s="6"/>
      <c r="G168" s="6" t="s">
        <v>35</v>
      </c>
      <c r="H168" s="8" t="s">
        <v>158</v>
      </c>
      <c r="I168" s="32" t="s">
        <v>54</v>
      </c>
      <c r="J168" s="6" t="s">
        <v>290</v>
      </c>
      <c r="K168" s="29"/>
      <c r="L168" s="6" t="s">
        <v>362</v>
      </c>
      <c r="M168" s="52" t="s">
        <v>361</v>
      </c>
      <c r="N168" s="8" t="s">
        <v>23</v>
      </c>
      <c r="O168" s="8" t="s">
        <v>248</v>
      </c>
      <c r="P168" s="8" t="s">
        <v>286</v>
      </c>
      <c r="Q168" s="8" t="s">
        <v>287</v>
      </c>
    </row>
    <row r="169" spans="1:18" s="47" customFormat="1" ht="28.35" customHeight="1">
      <c r="A169" s="6">
        <v>166</v>
      </c>
      <c r="B169" s="7" t="s">
        <v>17</v>
      </c>
      <c r="C169" s="8" t="s">
        <v>141</v>
      </c>
      <c r="D169" s="6" t="s">
        <v>19</v>
      </c>
      <c r="E169" s="8" t="s">
        <v>20</v>
      </c>
      <c r="F169" s="8"/>
      <c r="G169" s="8"/>
      <c r="H169" s="8"/>
      <c r="I169" s="8"/>
      <c r="J169" s="29" t="s">
        <v>357</v>
      </c>
      <c r="K169" s="29"/>
      <c r="L169" s="6"/>
      <c r="M169" s="52" t="s">
        <v>361</v>
      </c>
      <c r="N169" s="8" t="s">
        <v>23</v>
      </c>
      <c r="O169" s="8" t="s">
        <v>248</v>
      </c>
      <c r="P169" s="8" t="s">
        <v>286</v>
      </c>
      <c r="Q169" s="8" t="s">
        <v>287</v>
      </c>
      <c r="R169" s="61"/>
    </row>
    <row r="170" spans="1:18" s="60" customFormat="1" ht="28.35" customHeight="1">
      <c r="A170" s="6">
        <v>167</v>
      </c>
      <c r="B170" s="7" t="s">
        <v>17</v>
      </c>
      <c r="C170" s="8" t="s">
        <v>141</v>
      </c>
      <c r="D170" s="6" t="s">
        <v>19</v>
      </c>
      <c r="E170" s="6" t="s">
        <v>20</v>
      </c>
      <c r="F170" s="6"/>
      <c r="G170" s="6" t="s">
        <v>35</v>
      </c>
      <c r="H170" s="6" t="s">
        <v>363</v>
      </c>
      <c r="I170" s="32" t="s">
        <v>41</v>
      </c>
      <c r="J170" s="6" t="s">
        <v>42</v>
      </c>
      <c r="K170" s="29"/>
      <c r="L170" s="6" t="s">
        <v>364</v>
      </c>
      <c r="M170" s="52" t="s">
        <v>361</v>
      </c>
      <c r="N170" s="8" t="s">
        <v>23</v>
      </c>
      <c r="O170" s="8" t="s">
        <v>248</v>
      </c>
      <c r="P170" s="8" t="s">
        <v>286</v>
      </c>
      <c r="Q170" s="8" t="s">
        <v>287</v>
      </c>
    </row>
    <row r="171" spans="1:18" s="60" customFormat="1" ht="28.35" customHeight="1">
      <c r="A171" s="6">
        <v>168</v>
      </c>
      <c r="B171" s="7" t="s">
        <v>17</v>
      </c>
      <c r="C171" s="8" t="s">
        <v>141</v>
      </c>
      <c r="D171" s="6" t="s">
        <v>19</v>
      </c>
      <c r="E171" s="6" t="s">
        <v>34</v>
      </c>
      <c r="F171" s="6"/>
      <c r="G171" s="6" t="s">
        <v>35</v>
      </c>
      <c r="H171" s="8" t="s">
        <v>311</v>
      </c>
      <c r="I171" s="32" t="s">
        <v>37</v>
      </c>
      <c r="J171" s="6" t="s">
        <v>38</v>
      </c>
      <c r="K171" s="29"/>
      <c r="L171" s="6"/>
      <c r="M171" s="52" t="s">
        <v>361</v>
      </c>
      <c r="N171" s="8" t="s">
        <v>23</v>
      </c>
      <c r="O171" s="8" t="s">
        <v>248</v>
      </c>
      <c r="P171" s="8" t="s">
        <v>286</v>
      </c>
      <c r="Q171" s="8" t="s">
        <v>287</v>
      </c>
    </row>
    <row r="172" spans="1:18" s="60" customFormat="1" ht="28.35" customHeight="1">
      <c r="A172" s="6">
        <v>169</v>
      </c>
      <c r="B172" s="7" t="s">
        <v>17</v>
      </c>
      <c r="C172" s="8" t="s">
        <v>141</v>
      </c>
      <c r="D172" s="6" t="s">
        <v>19</v>
      </c>
      <c r="E172" s="6" t="s">
        <v>20</v>
      </c>
      <c r="F172" s="6"/>
      <c r="G172" s="6"/>
      <c r="H172" s="8"/>
      <c r="I172" s="32"/>
      <c r="J172" s="6" t="s">
        <v>365</v>
      </c>
      <c r="K172" s="29"/>
      <c r="L172" s="6"/>
      <c r="M172" s="52" t="s">
        <v>366</v>
      </c>
      <c r="N172" s="8" t="s">
        <v>23</v>
      </c>
      <c r="O172" s="8" t="s">
        <v>367</v>
      </c>
      <c r="P172" s="8" t="s">
        <v>286</v>
      </c>
      <c r="Q172" s="8" t="s">
        <v>287</v>
      </c>
    </row>
    <row r="173" spans="1:18" s="60" customFormat="1" ht="28.35" customHeight="1">
      <c r="A173" s="6">
        <v>170</v>
      </c>
      <c r="B173" s="7" t="s">
        <v>17</v>
      </c>
      <c r="C173" s="8" t="s">
        <v>141</v>
      </c>
      <c r="D173" s="6" t="s">
        <v>19</v>
      </c>
      <c r="E173" s="6" t="s">
        <v>20</v>
      </c>
      <c r="F173" s="6"/>
      <c r="G173" s="6" t="s">
        <v>35</v>
      </c>
      <c r="H173" s="6" t="s">
        <v>368</v>
      </c>
      <c r="I173" s="32" t="s">
        <v>41</v>
      </c>
      <c r="J173" s="6" t="s">
        <v>42</v>
      </c>
      <c r="K173" s="29"/>
      <c r="L173" s="6"/>
      <c r="M173" s="52" t="s">
        <v>366</v>
      </c>
      <c r="N173" s="8" t="s">
        <v>23</v>
      </c>
      <c r="O173" s="8" t="s">
        <v>367</v>
      </c>
      <c r="P173" s="8" t="s">
        <v>286</v>
      </c>
      <c r="Q173" s="8" t="s">
        <v>287</v>
      </c>
    </row>
    <row r="174" spans="1:18" s="50" customFormat="1" ht="41.4">
      <c r="A174" s="6">
        <v>171</v>
      </c>
      <c r="B174" s="7" t="s">
        <v>17</v>
      </c>
      <c r="C174" s="8" t="s">
        <v>141</v>
      </c>
      <c r="D174" s="6" t="s">
        <v>19</v>
      </c>
      <c r="E174" s="8" t="s">
        <v>34</v>
      </c>
      <c r="F174" s="8"/>
      <c r="G174" s="8" t="s">
        <v>35</v>
      </c>
      <c r="H174" s="48" t="s">
        <v>257</v>
      </c>
      <c r="I174" s="8" t="s">
        <v>37</v>
      </c>
      <c r="J174" s="8" t="s">
        <v>38</v>
      </c>
      <c r="K174" s="8"/>
      <c r="L174" s="8" t="s">
        <v>367</v>
      </c>
      <c r="M174" s="52" t="s">
        <v>366</v>
      </c>
      <c r="N174" s="8" t="s">
        <v>23</v>
      </c>
      <c r="O174" s="8" t="s">
        <v>367</v>
      </c>
      <c r="P174" s="8" t="s">
        <v>286</v>
      </c>
      <c r="Q174" s="8" t="s">
        <v>287</v>
      </c>
    </row>
    <row r="175" spans="1:18" s="50" customFormat="1" ht="41.4">
      <c r="A175" s="6">
        <v>172</v>
      </c>
      <c r="B175" s="7" t="s">
        <v>17</v>
      </c>
      <c r="C175" s="8" t="s">
        <v>141</v>
      </c>
      <c r="D175" s="6" t="s">
        <v>19</v>
      </c>
      <c r="E175" s="8" t="s">
        <v>20</v>
      </c>
      <c r="F175" s="8"/>
      <c r="G175" s="8" t="s">
        <v>35</v>
      </c>
      <c r="H175" s="8" t="s">
        <v>172</v>
      </c>
      <c r="I175" s="32" t="s">
        <v>41</v>
      </c>
      <c r="J175" s="8" t="s">
        <v>42</v>
      </c>
      <c r="K175" s="8"/>
      <c r="L175" s="8"/>
      <c r="M175" s="52" t="s">
        <v>369</v>
      </c>
      <c r="N175" s="8" t="s">
        <v>23</v>
      </c>
      <c r="O175" s="8" t="s">
        <v>316</v>
      </c>
      <c r="P175" s="8" t="s">
        <v>286</v>
      </c>
      <c r="Q175" s="8" t="s">
        <v>287</v>
      </c>
    </row>
    <row r="176" spans="1:18" s="50" customFormat="1" ht="41.4">
      <c r="A176" s="6">
        <v>173</v>
      </c>
      <c r="B176" s="7" t="s">
        <v>17</v>
      </c>
      <c r="C176" s="8" t="s">
        <v>141</v>
      </c>
      <c r="D176" s="6" t="s">
        <v>19</v>
      </c>
      <c r="E176" s="8" t="s">
        <v>20</v>
      </c>
      <c r="F176" s="8"/>
      <c r="G176" s="8" t="s">
        <v>35</v>
      </c>
      <c r="H176" s="8" t="s">
        <v>370</v>
      </c>
      <c r="I176" s="32" t="s">
        <v>41</v>
      </c>
      <c r="J176" s="8" t="s">
        <v>42</v>
      </c>
      <c r="K176" s="8"/>
      <c r="L176" s="8"/>
      <c r="M176" s="52" t="s">
        <v>369</v>
      </c>
      <c r="N176" s="8" t="s">
        <v>23</v>
      </c>
      <c r="O176" s="8" t="s">
        <v>316</v>
      </c>
      <c r="P176" s="8" t="s">
        <v>286</v>
      </c>
      <c r="Q176" s="8" t="s">
        <v>287</v>
      </c>
    </row>
    <row r="177" spans="1:18" s="50" customFormat="1" ht="40.5" customHeight="1">
      <c r="A177" s="6">
        <v>174</v>
      </c>
      <c r="B177" s="7" t="s">
        <v>17</v>
      </c>
      <c r="C177" s="8" t="s">
        <v>318</v>
      </c>
      <c r="D177" s="6" t="s">
        <v>19</v>
      </c>
      <c r="E177" s="8" t="s">
        <v>34</v>
      </c>
      <c r="F177" s="8"/>
      <c r="G177" s="8" t="s">
        <v>35</v>
      </c>
      <c r="H177" s="8" t="s">
        <v>319</v>
      </c>
      <c r="I177" s="8" t="s">
        <v>37</v>
      </c>
      <c r="J177" s="8" t="s">
        <v>38</v>
      </c>
      <c r="K177" s="8"/>
      <c r="L177" s="8" t="s">
        <v>320</v>
      </c>
      <c r="M177" s="52" t="s">
        <v>369</v>
      </c>
      <c r="N177" s="8" t="s">
        <v>23</v>
      </c>
      <c r="O177" s="8" t="s">
        <v>316</v>
      </c>
      <c r="P177" s="8" t="s">
        <v>286</v>
      </c>
      <c r="Q177" s="8" t="s">
        <v>287</v>
      </c>
    </row>
    <row r="178" spans="1:18" s="50" customFormat="1" ht="41.4">
      <c r="A178" s="6">
        <v>175</v>
      </c>
      <c r="B178" s="7" t="s">
        <v>17</v>
      </c>
      <c r="C178" s="8" t="s">
        <v>318</v>
      </c>
      <c r="D178" s="6" t="s">
        <v>19</v>
      </c>
      <c r="E178" s="8" t="s">
        <v>20</v>
      </c>
      <c r="F178" s="8"/>
      <c r="G178" s="8" t="s">
        <v>35</v>
      </c>
      <c r="H178" s="8" t="s">
        <v>321</v>
      </c>
      <c r="I178" s="32" t="s">
        <v>41</v>
      </c>
      <c r="J178" s="8" t="s">
        <v>42</v>
      </c>
      <c r="K178" s="8"/>
      <c r="L178" s="8" t="s">
        <v>322</v>
      </c>
      <c r="M178" s="52" t="s">
        <v>371</v>
      </c>
      <c r="N178" s="8" t="s">
        <v>23</v>
      </c>
      <c r="O178" s="8" t="s">
        <v>324</v>
      </c>
      <c r="P178" s="8" t="s">
        <v>286</v>
      </c>
      <c r="Q178" s="8" t="s">
        <v>287</v>
      </c>
    </row>
    <row r="179" spans="1:18" s="50" customFormat="1" ht="36.75" customHeight="1">
      <c r="A179" s="6">
        <v>176</v>
      </c>
      <c r="B179" s="7" t="s">
        <v>17</v>
      </c>
      <c r="C179" s="8" t="s">
        <v>318</v>
      </c>
      <c r="D179" s="6" t="s">
        <v>19</v>
      </c>
      <c r="E179" s="8" t="s">
        <v>20</v>
      </c>
      <c r="F179" s="8"/>
      <c r="G179" s="8"/>
      <c r="H179" s="8"/>
      <c r="I179" s="8"/>
      <c r="J179" s="8" t="s">
        <v>255</v>
      </c>
      <c r="K179" s="8"/>
      <c r="L179" s="8" t="s">
        <v>94</v>
      </c>
      <c r="M179" s="52" t="s">
        <v>371</v>
      </c>
      <c r="N179" s="8" t="s">
        <v>23</v>
      </c>
      <c r="O179" s="8" t="s">
        <v>324</v>
      </c>
      <c r="P179" s="8" t="s">
        <v>286</v>
      </c>
      <c r="Q179" s="8" t="s">
        <v>287</v>
      </c>
    </row>
    <row r="180" spans="1:18" s="47" customFormat="1" ht="28.35" customHeight="1">
      <c r="A180" s="6">
        <v>177</v>
      </c>
      <c r="B180" s="7" t="s">
        <v>17</v>
      </c>
      <c r="C180" s="8" t="s">
        <v>178</v>
      </c>
      <c r="D180" s="6" t="s">
        <v>19</v>
      </c>
      <c r="E180" s="8" t="s">
        <v>20</v>
      </c>
      <c r="F180" s="8"/>
      <c r="G180" s="7" t="s">
        <v>35</v>
      </c>
      <c r="H180" s="8" t="s">
        <v>185</v>
      </c>
      <c r="I180" s="49" t="s">
        <v>186</v>
      </c>
      <c r="J180" s="8" t="s">
        <v>51</v>
      </c>
      <c r="K180" s="8"/>
      <c r="L180" s="8" t="s">
        <v>100</v>
      </c>
      <c r="M180" s="52" t="s">
        <v>371</v>
      </c>
      <c r="N180" s="8" t="s">
        <v>23</v>
      </c>
      <c r="O180" s="8" t="s">
        <v>324</v>
      </c>
      <c r="P180" s="8" t="s">
        <v>286</v>
      </c>
      <c r="Q180" s="8" t="s">
        <v>287</v>
      </c>
      <c r="R180" s="31"/>
    </row>
    <row r="181" spans="1:18" s="50" customFormat="1" ht="36.75" customHeight="1">
      <c r="A181" s="6">
        <v>178</v>
      </c>
      <c r="B181" s="7" t="s">
        <v>17</v>
      </c>
      <c r="C181" s="8" t="s">
        <v>318</v>
      </c>
      <c r="D181" s="6" t="s">
        <v>19</v>
      </c>
      <c r="E181" s="8" t="s">
        <v>20</v>
      </c>
      <c r="F181" s="8"/>
      <c r="G181" s="8"/>
      <c r="H181" s="8"/>
      <c r="I181" s="8"/>
      <c r="J181" s="8" t="s">
        <v>155</v>
      </c>
      <c r="K181" s="8"/>
      <c r="L181" s="8" t="s">
        <v>94</v>
      </c>
      <c r="M181" s="52" t="s">
        <v>371</v>
      </c>
      <c r="N181" s="8" t="s">
        <v>23</v>
      </c>
      <c r="O181" s="8" t="s">
        <v>324</v>
      </c>
      <c r="P181" s="8" t="s">
        <v>286</v>
      </c>
      <c r="Q181" s="8" t="s">
        <v>287</v>
      </c>
    </row>
    <row r="182" spans="1:18" s="50" customFormat="1" ht="41.4">
      <c r="A182" s="6">
        <v>179</v>
      </c>
      <c r="B182" s="7" t="s">
        <v>17</v>
      </c>
      <c r="C182" s="8" t="s">
        <v>318</v>
      </c>
      <c r="D182" s="6" t="s">
        <v>19</v>
      </c>
      <c r="E182" s="8" t="s">
        <v>20</v>
      </c>
      <c r="F182" s="8"/>
      <c r="G182" s="8" t="s">
        <v>35</v>
      </c>
      <c r="H182" s="8" t="s">
        <v>327</v>
      </c>
      <c r="I182" s="32" t="s">
        <v>41</v>
      </c>
      <c r="J182" s="8" t="s">
        <v>42</v>
      </c>
      <c r="K182" s="8"/>
      <c r="L182" s="8" t="s">
        <v>328</v>
      </c>
      <c r="M182" s="52" t="s">
        <v>371</v>
      </c>
      <c r="N182" s="8" t="s">
        <v>23</v>
      </c>
      <c r="O182" s="8" t="s">
        <v>324</v>
      </c>
      <c r="P182" s="8" t="s">
        <v>286</v>
      </c>
      <c r="Q182" s="8" t="s">
        <v>287</v>
      </c>
    </row>
    <row r="183" spans="1:18" s="50" customFormat="1" ht="30.3" customHeight="1">
      <c r="A183" s="6">
        <v>180</v>
      </c>
      <c r="B183" s="7" t="s">
        <v>17</v>
      </c>
      <c r="C183" s="8" t="s">
        <v>318</v>
      </c>
      <c r="D183" s="6" t="s">
        <v>19</v>
      </c>
      <c r="E183" s="8" t="s">
        <v>34</v>
      </c>
      <c r="F183" s="8"/>
      <c r="G183" s="8" t="s">
        <v>35</v>
      </c>
      <c r="H183" s="8" t="s">
        <v>329</v>
      </c>
      <c r="I183" s="8" t="s">
        <v>37</v>
      </c>
      <c r="J183" s="8" t="s">
        <v>38</v>
      </c>
      <c r="K183" s="8"/>
      <c r="L183" s="8"/>
      <c r="M183" s="52" t="s">
        <v>371</v>
      </c>
      <c r="N183" s="8" t="s">
        <v>23</v>
      </c>
      <c r="O183" s="8" t="s">
        <v>324</v>
      </c>
      <c r="P183" s="8" t="s">
        <v>286</v>
      </c>
      <c r="Q183" s="8" t="s">
        <v>287</v>
      </c>
    </row>
    <row r="184" spans="1:18" s="50" customFormat="1" ht="18.899999999999999" customHeight="1">
      <c r="A184" s="6">
        <v>181</v>
      </c>
      <c r="B184" s="7" t="s">
        <v>17</v>
      </c>
      <c r="C184" s="8" t="s">
        <v>318</v>
      </c>
      <c r="D184" s="6" t="s">
        <v>19</v>
      </c>
      <c r="E184" s="8" t="s">
        <v>20</v>
      </c>
      <c r="F184" s="8"/>
      <c r="G184" s="8" t="s">
        <v>35</v>
      </c>
      <c r="H184" s="8" t="s">
        <v>330</v>
      </c>
      <c r="I184" s="32" t="s">
        <v>41</v>
      </c>
      <c r="J184" s="8" t="s">
        <v>290</v>
      </c>
      <c r="K184" s="8"/>
      <c r="L184" s="8"/>
      <c r="M184" s="52" t="s">
        <v>372</v>
      </c>
      <c r="N184" s="8" t="s">
        <v>23</v>
      </c>
      <c r="O184" s="8" t="s">
        <v>332</v>
      </c>
      <c r="P184" s="8" t="s">
        <v>286</v>
      </c>
      <c r="Q184" s="8" t="s">
        <v>287</v>
      </c>
    </row>
    <row r="185" spans="1:18" s="50" customFormat="1" ht="32.85" customHeight="1">
      <c r="A185" s="6">
        <v>182</v>
      </c>
      <c r="B185" s="7" t="s">
        <v>17</v>
      </c>
      <c r="C185" s="8" t="s">
        <v>318</v>
      </c>
      <c r="D185" s="6" t="s">
        <v>19</v>
      </c>
      <c r="E185" s="8" t="s">
        <v>34</v>
      </c>
      <c r="F185" s="8"/>
      <c r="G185" s="8" t="s">
        <v>35</v>
      </c>
      <c r="H185" s="8" t="s">
        <v>333</v>
      </c>
      <c r="I185" s="8" t="s">
        <v>37</v>
      </c>
      <c r="J185" s="8" t="s">
        <v>38</v>
      </c>
      <c r="K185" s="8"/>
      <c r="L185" s="8" t="s">
        <v>334</v>
      </c>
      <c r="M185" s="52" t="s">
        <v>372</v>
      </c>
      <c r="N185" s="8" t="s">
        <v>23</v>
      </c>
      <c r="O185" s="8" t="s">
        <v>332</v>
      </c>
      <c r="P185" s="8" t="s">
        <v>286</v>
      </c>
      <c r="Q185" s="8" t="s">
        <v>287</v>
      </c>
    </row>
    <row r="186" spans="1:18" s="50" customFormat="1" ht="41.4">
      <c r="A186" s="6">
        <v>183</v>
      </c>
      <c r="B186" s="7" t="s">
        <v>17</v>
      </c>
      <c r="C186" s="8" t="s">
        <v>318</v>
      </c>
      <c r="D186" s="6" t="s">
        <v>19</v>
      </c>
      <c r="E186" s="8" t="s">
        <v>20</v>
      </c>
      <c r="F186" s="8"/>
      <c r="G186" s="8" t="s">
        <v>35</v>
      </c>
      <c r="H186" s="8" t="s">
        <v>335</v>
      </c>
      <c r="I186" s="32" t="s">
        <v>41</v>
      </c>
      <c r="J186" s="8" t="s">
        <v>42</v>
      </c>
      <c r="K186" s="8"/>
      <c r="L186" s="8"/>
      <c r="M186" s="52" t="s">
        <v>373</v>
      </c>
      <c r="N186" s="8" t="s">
        <v>23</v>
      </c>
      <c r="O186" s="8" t="s">
        <v>337</v>
      </c>
      <c r="P186" s="8" t="s">
        <v>286</v>
      </c>
      <c r="Q186" s="8" t="s">
        <v>287</v>
      </c>
    </row>
    <row r="187" spans="1:18" s="50" customFormat="1" ht="41.4">
      <c r="A187" s="6">
        <v>184</v>
      </c>
      <c r="B187" s="7" t="s">
        <v>17</v>
      </c>
      <c r="C187" s="8" t="s">
        <v>318</v>
      </c>
      <c r="D187" s="6" t="s">
        <v>19</v>
      </c>
      <c r="E187" s="8" t="s">
        <v>20</v>
      </c>
      <c r="F187" s="8"/>
      <c r="G187" s="8" t="s">
        <v>35</v>
      </c>
      <c r="H187" s="44" t="s">
        <v>203</v>
      </c>
      <c r="I187" s="32" t="s">
        <v>41</v>
      </c>
      <c r="J187" s="8" t="s">
        <v>42</v>
      </c>
      <c r="K187" s="8"/>
      <c r="L187" s="8"/>
      <c r="M187" s="52" t="s">
        <v>373</v>
      </c>
      <c r="N187" s="8" t="s">
        <v>23</v>
      </c>
      <c r="O187" s="8" t="s">
        <v>337</v>
      </c>
      <c r="P187" s="8" t="s">
        <v>286</v>
      </c>
      <c r="Q187" s="8" t="s">
        <v>287</v>
      </c>
    </row>
    <row r="188" spans="1:18" s="50" customFormat="1" ht="41.4">
      <c r="A188" s="6">
        <v>185</v>
      </c>
      <c r="B188" s="7" t="s">
        <v>17</v>
      </c>
      <c r="C188" s="8" t="s">
        <v>318</v>
      </c>
      <c r="D188" s="6" t="s">
        <v>19</v>
      </c>
      <c r="E188" s="8" t="s">
        <v>20</v>
      </c>
      <c r="F188" s="8"/>
      <c r="G188" s="8"/>
      <c r="H188" s="8"/>
      <c r="I188" s="8"/>
      <c r="J188" s="8" t="s">
        <v>55</v>
      </c>
      <c r="K188" s="8"/>
      <c r="L188" s="8" t="s">
        <v>94</v>
      </c>
      <c r="M188" s="52" t="s">
        <v>373</v>
      </c>
      <c r="N188" s="8" t="s">
        <v>23</v>
      </c>
      <c r="O188" s="8" t="s">
        <v>337</v>
      </c>
      <c r="P188" s="8" t="s">
        <v>286</v>
      </c>
      <c r="Q188" s="8" t="s">
        <v>287</v>
      </c>
    </row>
    <row r="189" spans="1:18" s="47" customFormat="1" ht="28.35" customHeight="1">
      <c r="A189" s="6">
        <v>186</v>
      </c>
      <c r="B189" s="7" t="s">
        <v>17</v>
      </c>
      <c r="C189" s="8" t="s">
        <v>205</v>
      </c>
      <c r="D189" s="6" t="s">
        <v>19</v>
      </c>
      <c r="E189" s="8" t="s">
        <v>34</v>
      </c>
      <c r="F189" s="8"/>
      <c r="G189" s="8" t="s">
        <v>35</v>
      </c>
      <c r="H189" s="8" t="s">
        <v>206</v>
      </c>
      <c r="I189" s="56" t="s">
        <v>207</v>
      </c>
      <c r="J189" s="57" t="s">
        <v>208</v>
      </c>
      <c r="K189" s="29"/>
      <c r="L189" s="6" t="s">
        <v>209</v>
      </c>
      <c r="M189" s="52" t="s">
        <v>373</v>
      </c>
      <c r="N189" s="8" t="s">
        <v>23</v>
      </c>
      <c r="O189" s="8" t="s">
        <v>337</v>
      </c>
      <c r="P189" s="8" t="s">
        <v>286</v>
      </c>
      <c r="Q189" s="8" t="s">
        <v>287</v>
      </c>
      <c r="R189" s="31"/>
    </row>
    <row r="190" spans="1:18" s="47" customFormat="1" ht="28.35" customHeight="1">
      <c r="A190" s="6">
        <v>187</v>
      </c>
      <c r="B190" s="7" t="s">
        <v>17</v>
      </c>
      <c r="C190" s="8" t="s">
        <v>205</v>
      </c>
      <c r="D190" s="6" t="s">
        <v>19</v>
      </c>
      <c r="E190" s="8" t="s">
        <v>20</v>
      </c>
      <c r="F190" s="8"/>
      <c r="G190" s="8"/>
      <c r="H190" s="8"/>
      <c r="I190" s="8"/>
      <c r="J190" s="8" t="s">
        <v>196</v>
      </c>
      <c r="K190" s="29"/>
      <c r="L190" s="6"/>
      <c r="M190" s="52" t="s">
        <v>374</v>
      </c>
      <c r="N190" s="8" t="s">
        <v>23</v>
      </c>
      <c r="O190" s="8" t="s">
        <v>337</v>
      </c>
      <c r="P190" s="8" t="s">
        <v>286</v>
      </c>
      <c r="Q190" s="8" t="s">
        <v>287</v>
      </c>
      <c r="R190" s="31"/>
    </row>
    <row r="191" spans="1:18" s="50" customFormat="1" ht="29.85" customHeight="1">
      <c r="A191" s="6">
        <v>188</v>
      </c>
      <c r="B191" s="7" t="s">
        <v>17</v>
      </c>
      <c r="C191" s="8" t="s">
        <v>318</v>
      </c>
      <c r="D191" s="6" t="s">
        <v>19</v>
      </c>
      <c r="E191" s="8" t="s">
        <v>20</v>
      </c>
      <c r="F191" s="8"/>
      <c r="G191" s="8" t="s">
        <v>35</v>
      </c>
      <c r="H191" s="8" t="s">
        <v>340</v>
      </c>
      <c r="I191" s="32" t="s">
        <v>41</v>
      </c>
      <c r="J191" s="8" t="s">
        <v>42</v>
      </c>
      <c r="K191" s="8"/>
      <c r="L191" s="8" t="s">
        <v>341</v>
      </c>
      <c r="M191" s="52" t="s">
        <v>374</v>
      </c>
      <c r="N191" s="8" t="s">
        <v>23</v>
      </c>
      <c r="O191" s="8" t="s">
        <v>342</v>
      </c>
      <c r="P191" s="8" t="s">
        <v>286</v>
      </c>
      <c r="Q191" s="8" t="s">
        <v>287</v>
      </c>
    </row>
    <row r="192" spans="1:18" s="50" customFormat="1" ht="29.85" customHeight="1">
      <c r="A192" s="6">
        <v>189</v>
      </c>
      <c r="B192" s="7" t="s">
        <v>17</v>
      </c>
      <c r="C192" s="8" t="s">
        <v>318</v>
      </c>
      <c r="D192" s="6" t="s">
        <v>19</v>
      </c>
      <c r="E192" s="8" t="s">
        <v>20</v>
      </c>
      <c r="F192" s="8"/>
      <c r="G192" s="8" t="s">
        <v>35</v>
      </c>
      <c r="H192" s="8" t="s">
        <v>133</v>
      </c>
      <c r="I192" s="8"/>
      <c r="J192" s="8" t="s">
        <v>136</v>
      </c>
      <c r="K192" s="8"/>
      <c r="L192" s="8" t="s">
        <v>192</v>
      </c>
      <c r="M192" s="52" t="s">
        <v>374</v>
      </c>
      <c r="N192" s="8" t="s">
        <v>23</v>
      </c>
      <c r="O192" s="8" t="s">
        <v>342</v>
      </c>
      <c r="P192" s="8" t="s">
        <v>286</v>
      </c>
      <c r="Q192" s="8" t="s">
        <v>287</v>
      </c>
    </row>
    <row r="193" spans="1:18" s="47" customFormat="1" ht="29.85" customHeight="1">
      <c r="A193" s="6">
        <v>190</v>
      </c>
      <c r="B193" s="7" t="s">
        <v>17</v>
      </c>
      <c r="C193" s="8" t="s">
        <v>318</v>
      </c>
      <c r="D193" s="6" t="s">
        <v>19</v>
      </c>
      <c r="E193" s="8" t="s">
        <v>34</v>
      </c>
      <c r="F193" s="8"/>
      <c r="G193" s="8" t="s">
        <v>35</v>
      </c>
      <c r="H193" s="8" t="s">
        <v>133</v>
      </c>
      <c r="I193" s="8" t="s">
        <v>37</v>
      </c>
      <c r="J193" s="8" t="s">
        <v>38</v>
      </c>
      <c r="K193" s="8"/>
      <c r="L193" s="8" t="s">
        <v>375</v>
      </c>
      <c r="M193" s="52" t="s">
        <v>374</v>
      </c>
      <c r="N193" s="8" t="s">
        <v>23</v>
      </c>
      <c r="O193" s="8" t="s">
        <v>342</v>
      </c>
      <c r="P193" s="8" t="s">
        <v>286</v>
      </c>
      <c r="Q193" s="8" t="s">
        <v>287</v>
      </c>
      <c r="R193" s="31"/>
    </row>
    <row r="194" spans="1:18" s="47" customFormat="1" ht="28.35" customHeight="1">
      <c r="A194" s="6">
        <v>191</v>
      </c>
      <c r="B194" s="7" t="s">
        <v>17</v>
      </c>
      <c r="C194" s="8" t="s">
        <v>141</v>
      </c>
      <c r="D194" s="6" t="s">
        <v>19</v>
      </c>
      <c r="E194" s="8" t="s">
        <v>20</v>
      </c>
      <c r="F194" s="8"/>
      <c r="G194" s="8" t="s">
        <v>35</v>
      </c>
      <c r="H194" s="8" t="s">
        <v>156</v>
      </c>
      <c r="I194" s="8"/>
      <c r="J194" s="8" t="s">
        <v>136</v>
      </c>
      <c r="K194" s="8"/>
      <c r="L194" s="8"/>
      <c r="M194" s="52" t="s">
        <v>376</v>
      </c>
      <c r="N194" s="8" t="s">
        <v>23</v>
      </c>
      <c r="O194" s="8" t="s">
        <v>342</v>
      </c>
      <c r="P194" s="8" t="s">
        <v>286</v>
      </c>
      <c r="Q194" s="8" t="s">
        <v>287</v>
      </c>
    </row>
    <row r="195" spans="1:18" s="47" customFormat="1" ht="28.35" customHeight="1">
      <c r="A195" s="6">
        <v>192</v>
      </c>
      <c r="B195" s="7" t="s">
        <v>17</v>
      </c>
      <c r="C195" s="8" t="s">
        <v>141</v>
      </c>
      <c r="D195" s="6" t="s">
        <v>19</v>
      </c>
      <c r="E195" s="8" t="s">
        <v>20</v>
      </c>
      <c r="F195" s="8"/>
      <c r="G195" s="8"/>
      <c r="H195" s="8" t="s">
        <v>142</v>
      </c>
      <c r="I195" s="8"/>
      <c r="J195" s="58" t="s">
        <v>215</v>
      </c>
      <c r="K195" s="8"/>
      <c r="L195" s="8"/>
      <c r="M195" s="52" t="s">
        <v>376</v>
      </c>
      <c r="N195" s="8" t="s">
        <v>23</v>
      </c>
      <c r="O195" s="8" t="s">
        <v>342</v>
      </c>
      <c r="P195" s="8" t="s">
        <v>286</v>
      </c>
      <c r="Q195" s="8" t="s">
        <v>287</v>
      </c>
    </row>
    <row r="196" spans="1:18" s="47" customFormat="1" ht="28.35" customHeight="1">
      <c r="A196" s="6">
        <v>193</v>
      </c>
      <c r="B196" s="7" t="s">
        <v>17</v>
      </c>
      <c r="C196" s="8" t="s">
        <v>141</v>
      </c>
      <c r="D196" s="6" t="s">
        <v>19</v>
      </c>
      <c r="E196" s="8" t="s">
        <v>20</v>
      </c>
      <c r="F196" s="8"/>
      <c r="G196" s="8"/>
      <c r="H196" s="8"/>
      <c r="I196" s="8"/>
      <c r="J196" s="8" t="s">
        <v>196</v>
      </c>
      <c r="K196" s="8"/>
      <c r="L196" s="8"/>
      <c r="M196" s="52" t="s">
        <v>376</v>
      </c>
      <c r="N196" s="8" t="s">
        <v>23</v>
      </c>
      <c r="O196" s="8" t="s">
        <v>342</v>
      </c>
      <c r="P196" s="8" t="s">
        <v>286</v>
      </c>
      <c r="Q196" s="8" t="s">
        <v>287</v>
      </c>
    </row>
    <row r="197" spans="1:18" s="47" customFormat="1" ht="28.35" customHeight="1">
      <c r="A197" s="6">
        <v>194</v>
      </c>
      <c r="B197" s="7" t="s">
        <v>17</v>
      </c>
      <c r="C197" s="8" t="s">
        <v>141</v>
      </c>
      <c r="D197" s="6" t="s">
        <v>19</v>
      </c>
      <c r="E197" s="8" t="s">
        <v>34</v>
      </c>
      <c r="F197" s="8"/>
      <c r="G197" s="8" t="s">
        <v>35</v>
      </c>
      <c r="H197" s="8" t="s">
        <v>142</v>
      </c>
      <c r="I197" s="8" t="s">
        <v>37</v>
      </c>
      <c r="J197" s="8" t="s">
        <v>38</v>
      </c>
      <c r="K197" s="8"/>
      <c r="L197" s="8"/>
      <c r="M197" s="52" t="s">
        <v>376</v>
      </c>
      <c r="N197" s="8" t="s">
        <v>23</v>
      </c>
      <c r="O197" s="8" t="s">
        <v>342</v>
      </c>
      <c r="P197" s="8" t="s">
        <v>286</v>
      </c>
      <c r="Q197" s="8" t="s">
        <v>287</v>
      </c>
    </row>
    <row r="198" spans="1:18" s="47" customFormat="1" ht="28.35" customHeight="1">
      <c r="A198" s="6">
        <v>195</v>
      </c>
      <c r="B198" s="7" t="s">
        <v>17</v>
      </c>
      <c r="C198" s="8" t="s">
        <v>141</v>
      </c>
      <c r="D198" s="6" t="s">
        <v>19</v>
      </c>
      <c r="E198" s="8" t="s">
        <v>20</v>
      </c>
      <c r="F198" s="8"/>
      <c r="G198" s="8"/>
      <c r="H198" s="8"/>
      <c r="I198" s="8"/>
      <c r="J198" s="8" t="s">
        <v>72</v>
      </c>
      <c r="K198" s="8"/>
      <c r="L198" s="8"/>
      <c r="M198" s="52" t="s">
        <v>377</v>
      </c>
      <c r="N198" s="8" t="s">
        <v>23</v>
      </c>
      <c r="O198" s="6" t="s">
        <v>344</v>
      </c>
      <c r="P198" s="8" t="s">
        <v>286</v>
      </c>
      <c r="Q198" s="8" t="s">
        <v>287</v>
      </c>
    </row>
    <row r="199" spans="1:18" s="47" customFormat="1" ht="28.35" customHeight="1">
      <c r="A199" s="6">
        <v>196</v>
      </c>
      <c r="B199" s="7" t="s">
        <v>17</v>
      </c>
      <c r="C199" s="8" t="s">
        <v>141</v>
      </c>
      <c r="D199" s="6" t="s">
        <v>19</v>
      </c>
      <c r="E199" s="8" t="s">
        <v>34</v>
      </c>
      <c r="F199" s="8"/>
      <c r="G199" s="8" t="s">
        <v>35</v>
      </c>
      <c r="H199" s="8" t="s">
        <v>345</v>
      </c>
      <c r="I199" s="8" t="s">
        <v>37</v>
      </c>
      <c r="J199" s="8" t="s">
        <v>38</v>
      </c>
      <c r="K199" s="8"/>
      <c r="L199" s="8"/>
      <c r="M199" s="52" t="s">
        <v>377</v>
      </c>
      <c r="N199" s="8" t="s">
        <v>23</v>
      </c>
      <c r="O199" s="6" t="s">
        <v>344</v>
      </c>
      <c r="P199" s="8" t="s">
        <v>286</v>
      </c>
      <c r="Q199" s="8" t="s">
        <v>287</v>
      </c>
    </row>
    <row r="200" spans="1:18" s="47" customFormat="1" ht="28.35" customHeight="1">
      <c r="A200" s="6">
        <v>197</v>
      </c>
      <c r="B200" s="7" t="s">
        <v>17</v>
      </c>
      <c r="C200" s="8" t="s">
        <v>141</v>
      </c>
      <c r="D200" s="6" t="s">
        <v>19</v>
      </c>
      <c r="E200" s="8" t="s">
        <v>20</v>
      </c>
      <c r="F200" s="8"/>
      <c r="G200" s="8" t="s">
        <v>35</v>
      </c>
      <c r="H200" s="8" t="s">
        <v>142</v>
      </c>
      <c r="I200" s="32" t="s">
        <v>41</v>
      </c>
      <c r="J200" s="8" t="s">
        <v>42</v>
      </c>
      <c r="K200" s="8"/>
      <c r="L200" s="8" t="s">
        <v>144</v>
      </c>
      <c r="M200" s="52" t="s">
        <v>378</v>
      </c>
      <c r="N200" s="8" t="s">
        <v>23</v>
      </c>
      <c r="O200" s="8" t="s">
        <v>347</v>
      </c>
      <c r="P200" s="8" t="s">
        <v>286</v>
      </c>
      <c r="Q200" s="8" t="s">
        <v>287</v>
      </c>
      <c r="R200" s="53"/>
    </row>
    <row r="201" spans="1:18" s="47" customFormat="1" ht="28.35" customHeight="1">
      <c r="A201" s="6">
        <v>198</v>
      </c>
      <c r="B201" s="7" t="s">
        <v>17</v>
      </c>
      <c r="C201" s="8" t="s">
        <v>141</v>
      </c>
      <c r="D201" s="6" t="s">
        <v>19</v>
      </c>
      <c r="E201" s="8" t="s">
        <v>20</v>
      </c>
      <c r="F201" s="8"/>
      <c r="G201" s="8"/>
      <c r="H201" s="41"/>
      <c r="I201" s="8"/>
      <c r="J201" s="8" t="s">
        <v>255</v>
      </c>
      <c r="K201" s="8"/>
      <c r="L201" s="8"/>
      <c r="M201" s="52" t="s">
        <v>378</v>
      </c>
      <c r="N201" s="8" t="s">
        <v>23</v>
      </c>
      <c r="O201" s="8" t="s">
        <v>347</v>
      </c>
      <c r="P201" s="8" t="s">
        <v>286</v>
      </c>
      <c r="Q201" s="8" t="s">
        <v>287</v>
      </c>
    </row>
    <row r="202" spans="1:18" s="47" customFormat="1" ht="28.35" customHeight="1">
      <c r="A202" s="6">
        <v>199</v>
      </c>
      <c r="B202" s="7" t="s">
        <v>17</v>
      </c>
      <c r="C202" s="8" t="s">
        <v>141</v>
      </c>
      <c r="D202" s="6" t="s">
        <v>19</v>
      </c>
      <c r="E202" s="8" t="s">
        <v>20</v>
      </c>
      <c r="F202" s="8"/>
      <c r="G202" s="8" t="s">
        <v>35</v>
      </c>
      <c r="H202" s="8" t="s">
        <v>146</v>
      </c>
      <c r="I202" s="32" t="s">
        <v>41</v>
      </c>
      <c r="J202" s="8" t="s">
        <v>42</v>
      </c>
      <c r="K202" s="8"/>
      <c r="L202" s="8" t="s">
        <v>147</v>
      </c>
      <c r="M202" s="52" t="s">
        <v>378</v>
      </c>
      <c r="N202" s="8" t="s">
        <v>23</v>
      </c>
      <c r="O202" s="8" t="s">
        <v>348</v>
      </c>
      <c r="P202" s="8" t="s">
        <v>286</v>
      </c>
      <c r="Q202" s="8" t="s">
        <v>287</v>
      </c>
    </row>
    <row r="203" spans="1:18" s="47" customFormat="1" ht="28.35" customHeight="1">
      <c r="A203" s="6">
        <v>200</v>
      </c>
      <c r="B203" s="7" t="s">
        <v>17</v>
      </c>
      <c r="C203" s="8" t="s">
        <v>141</v>
      </c>
      <c r="D203" s="6" t="s">
        <v>19</v>
      </c>
      <c r="E203" s="8" t="s">
        <v>20</v>
      </c>
      <c r="F203" s="8"/>
      <c r="G203" s="8"/>
      <c r="H203" s="8"/>
      <c r="I203" s="8"/>
      <c r="J203" s="8" t="s">
        <v>55</v>
      </c>
      <c r="K203" s="8"/>
      <c r="L203" s="8"/>
      <c r="M203" s="52" t="s">
        <v>378</v>
      </c>
      <c r="N203" s="8" t="s">
        <v>23</v>
      </c>
      <c r="O203" s="8" t="s">
        <v>348</v>
      </c>
      <c r="P203" s="8" t="s">
        <v>286</v>
      </c>
      <c r="Q203" s="8" t="s">
        <v>287</v>
      </c>
    </row>
    <row r="204" spans="1:18" s="47" customFormat="1" ht="28.35" customHeight="1">
      <c r="A204" s="6">
        <v>201</v>
      </c>
      <c r="B204" s="7" t="s">
        <v>17</v>
      </c>
      <c r="C204" s="8" t="s">
        <v>141</v>
      </c>
      <c r="D204" s="6" t="s">
        <v>19</v>
      </c>
      <c r="E204" s="8" t="s">
        <v>34</v>
      </c>
      <c r="F204" s="8"/>
      <c r="G204" s="8" t="s">
        <v>35</v>
      </c>
      <c r="H204" s="41" t="s">
        <v>241</v>
      </c>
      <c r="I204" s="43" t="s">
        <v>349</v>
      </c>
      <c r="J204" s="8" t="s">
        <v>208</v>
      </c>
      <c r="K204" s="8"/>
      <c r="L204" s="8"/>
      <c r="M204" s="52" t="s">
        <v>378</v>
      </c>
      <c r="N204" s="8" t="s">
        <v>23</v>
      </c>
      <c r="O204" s="8" t="s">
        <v>347</v>
      </c>
      <c r="P204" s="8" t="s">
        <v>286</v>
      </c>
      <c r="Q204" s="8" t="s">
        <v>287</v>
      </c>
    </row>
    <row r="205" spans="1:18" s="47" customFormat="1" ht="28.35" customHeight="1">
      <c r="A205" s="6">
        <v>202</v>
      </c>
      <c r="B205" s="7" t="s">
        <v>17</v>
      </c>
      <c r="C205" s="8" t="s">
        <v>141</v>
      </c>
      <c r="D205" s="6" t="s">
        <v>19</v>
      </c>
      <c r="E205" s="8" t="s">
        <v>20</v>
      </c>
      <c r="F205" s="8"/>
      <c r="G205" s="8" t="s">
        <v>35</v>
      </c>
      <c r="H205" s="8" t="s">
        <v>152</v>
      </c>
      <c r="I205" s="32" t="s">
        <v>41</v>
      </c>
      <c r="J205" s="8" t="s">
        <v>42</v>
      </c>
      <c r="K205" s="8"/>
      <c r="L205" s="8" t="s">
        <v>153</v>
      </c>
      <c r="M205" s="52" t="s">
        <v>379</v>
      </c>
      <c r="N205" s="8" t="s">
        <v>23</v>
      </c>
      <c r="O205" s="8" t="s">
        <v>348</v>
      </c>
      <c r="P205" s="8" t="s">
        <v>286</v>
      </c>
      <c r="Q205" s="8" t="s">
        <v>287</v>
      </c>
      <c r="R205" s="61"/>
    </row>
    <row r="206" spans="1:18" s="47" customFormat="1" ht="28.35" customHeight="1">
      <c r="A206" s="6">
        <v>203</v>
      </c>
      <c r="B206" s="7" t="s">
        <v>17</v>
      </c>
      <c r="C206" s="8" t="s">
        <v>141</v>
      </c>
      <c r="D206" s="6" t="s">
        <v>19</v>
      </c>
      <c r="E206" s="8" t="s">
        <v>20</v>
      </c>
      <c r="F206" s="8"/>
      <c r="G206" s="8"/>
      <c r="H206" s="8"/>
      <c r="I206" s="8"/>
      <c r="J206" s="8" t="s">
        <v>55</v>
      </c>
      <c r="K206" s="8"/>
      <c r="L206" s="8"/>
      <c r="M206" s="52" t="s">
        <v>379</v>
      </c>
      <c r="N206" s="8" t="s">
        <v>23</v>
      </c>
      <c r="O206" s="8" t="s">
        <v>348</v>
      </c>
      <c r="P206" s="8" t="s">
        <v>286</v>
      </c>
      <c r="Q206" s="8" t="s">
        <v>287</v>
      </c>
      <c r="R206" s="61"/>
    </row>
    <row r="207" spans="1:18" s="47" customFormat="1" ht="41.4">
      <c r="A207" s="6">
        <v>204</v>
      </c>
      <c r="B207" s="7" t="s">
        <v>17</v>
      </c>
      <c r="C207" s="8" t="s">
        <v>141</v>
      </c>
      <c r="D207" s="6" t="s">
        <v>19</v>
      </c>
      <c r="E207" s="8" t="s">
        <v>34</v>
      </c>
      <c r="F207" s="8"/>
      <c r="G207" s="8" t="s">
        <v>35</v>
      </c>
      <c r="H207" s="8" t="s">
        <v>380</v>
      </c>
      <c r="I207" s="8" t="s">
        <v>37</v>
      </c>
      <c r="J207" s="8" t="s">
        <v>38</v>
      </c>
      <c r="K207" s="8"/>
      <c r="L207" s="8"/>
      <c r="M207" s="52" t="s">
        <v>379</v>
      </c>
      <c r="N207" s="8" t="s">
        <v>23</v>
      </c>
      <c r="O207" s="8" t="s">
        <v>348</v>
      </c>
      <c r="P207" s="8" t="s">
        <v>286</v>
      </c>
      <c r="Q207" s="8" t="s">
        <v>287</v>
      </c>
      <c r="R207" s="31"/>
    </row>
    <row r="208" spans="1:18" s="47" customFormat="1" ht="21.75" customHeight="1">
      <c r="A208" s="6">
        <v>205</v>
      </c>
      <c r="B208" s="7" t="s">
        <v>17</v>
      </c>
      <c r="C208" s="8" t="s">
        <v>141</v>
      </c>
      <c r="D208" s="6" t="s">
        <v>19</v>
      </c>
      <c r="E208" s="8" t="s">
        <v>20</v>
      </c>
      <c r="F208" s="8"/>
      <c r="G208" s="8" t="s">
        <v>35</v>
      </c>
      <c r="H208" s="8" t="s">
        <v>380</v>
      </c>
      <c r="I208" s="32" t="s">
        <v>41</v>
      </c>
      <c r="J208" s="8" t="s">
        <v>42</v>
      </c>
      <c r="K208" s="8"/>
      <c r="L208" s="8" t="s">
        <v>471</v>
      </c>
      <c r="M208" s="106" t="s">
        <v>383</v>
      </c>
      <c r="N208" s="8" t="s">
        <v>23</v>
      </c>
      <c r="O208" s="8" t="s">
        <v>280</v>
      </c>
      <c r="P208" s="8" t="s">
        <v>384</v>
      </c>
      <c r="Q208" s="54" t="s">
        <v>472</v>
      </c>
      <c r="R208" s="31"/>
    </row>
    <row r="209" spans="1:18" s="47" customFormat="1" ht="21.75" customHeight="1">
      <c r="A209" s="6">
        <v>206</v>
      </c>
      <c r="B209" s="7" t="s">
        <v>17</v>
      </c>
      <c r="C209" s="8" t="s">
        <v>141</v>
      </c>
      <c r="D209" s="6" t="s">
        <v>19</v>
      </c>
      <c r="E209" s="8" t="s">
        <v>20</v>
      </c>
      <c r="F209" s="8"/>
      <c r="G209" s="8"/>
      <c r="H209" s="8"/>
      <c r="I209" s="32"/>
      <c r="J209" s="8" t="s">
        <v>33</v>
      </c>
      <c r="K209" s="8"/>
      <c r="L209" s="8"/>
      <c r="M209" s="106" t="s">
        <v>383</v>
      </c>
      <c r="N209" s="8" t="s">
        <v>23</v>
      </c>
      <c r="O209" s="8" t="s">
        <v>280</v>
      </c>
      <c r="P209" s="8" t="s">
        <v>384</v>
      </c>
      <c r="Q209" s="54" t="s">
        <v>472</v>
      </c>
      <c r="R209" s="31"/>
    </row>
    <row r="210" spans="1:18" s="47" customFormat="1" ht="20.7" customHeight="1">
      <c r="A210" s="6">
        <v>207</v>
      </c>
      <c r="B210" s="7" t="s">
        <v>17</v>
      </c>
      <c r="C210" s="8" t="s">
        <v>276</v>
      </c>
      <c r="D210" s="6" t="s">
        <v>19</v>
      </c>
      <c r="E210" s="8" t="s">
        <v>20</v>
      </c>
      <c r="F210" s="8"/>
      <c r="G210" s="8" t="s">
        <v>35</v>
      </c>
      <c r="H210" s="8" t="s">
        <v>278</v>
      </c>
      <c r="I210" s="32" t="s">
        <v>41</v>
      </c>
      <c r="J210" s="8" t="s">
        <v>42</v>
      </c>
      <c r="K210" s="51"/>
      <c r="L210" s="6" t="s">
        <v>279</v>
      </c>
      <c r="M210" s="106" t="s">
        <v>383</v>
      </c>
      <c r="N210" s="8" t="s">
        <v>23</v>
      </c>
      <c r="O210" s="8" t="s">
        <v>280</v>
      </c>
      <c r="P210" s="8" t="s">
        <v>384</v>
      </c>
      <c r="Q210" s="54" t="s">
        <v>472</v>
      </c>
      <c r="R210" s="31"/>
    </row>
    <row r="211" spans="1:18" s="47" customFormat="1" ht="40.799999999999997">
      <c r="A211" s="6">
        <v>208</v>
      </c>
      <c r="B211" s="7" t="s">
        <v>17</v>
      </c>
      <c r="C211" s="8" t="s">
        <v>276</v>
      </c>
      <c r="D211" s="6" t="s">
        <v>19</v>
      </c>
      <c r="E211" s="8" t="s">
        <v>20</v>
      </c>
      <c r="F211" s="8"/>
      <c r="G211" s="8" t="s">
        <v>35</v>
      </c>
      <c r="H211" s="8" t="s">
        <v>289</v>
      </c>
      <c r="I211" s="32" t="s">
        <v>41</v>
      </c>
      <c r="J211" s="8" t="s">
        <v>290</v>
      </c>
      <c r="K211" s="51"/>
      <c r="L211" s="6"/>
      <c r="M211" s="106" t="s">
        <v>383</v>
      </c>
      <c r="N211" s="8" t="s">
        <v>23</v>
      </c>
      <c r="O211" s="8" t="s">
        <v>280</v>
      </c>
      <c r="P211" s="8" t="s">
        <v>384</v>
      </c>
      <c r="Q211" s="54" t="s">
        <v>472</v>
      </c>
      <c r="R211" s="31"/>
    </row>
    <row r="212" spans="1:18" s="47" customFormat="1" ht="40.799999999999997">
      <c r="A212" s="6">
        <v>209</v>
      </c>
      <c r="B212" s="7" t="s">
        <v>17</v>
      </c>
      <c r="C212" s="8" t="s">
        <v>276</v>
      </c>
      <c r="D212" s="6" t="s">
        <v>19</v>
      </c>
      <c r="E212" s="8" t="s">
        <v>20</v>
      </c>
      <c r="F212" s="8"/>
      <c r="G212" s="8" t="s">
        <v>35</v>
      </c>
      <c r="H212" s="8" t="s">
        <v>291</v>
      </c>
      <c r="I212" s="32" t="s">
        <v>41</v>
      </c>
      <c r="J212" s="39" t="s">
        <v>292</v>
      </c>
      <c r="K212" s="51"/>
      <c r="L212" s="6" t="s">
        <v>293</v>
      </c>
      <c r="M212" s="106" t="s">
        <v>383</v>
      </c>
      <c r="N212" s="8" t="s">
        <v>23</v>
      </c>
      <c r="O212" s="8" t="s">
        <v>280</v>
      </c>
      <c r="P212" s="8" t="s">
        <v>384</v>
      </c>
      <c r="Q212" s="54" t="s">
        <v>472</v>
      </c>
      <c r="R212" s="31"/>
    </row>
    <row r="213" spans="1:18" s="47" customFormat="1" ht="40.799999999999997">
      <c r="A213" s="6">
        <v>210</v>
      </c>
      <c r="B213" s="7" t="s">
        <v>17</v>
      </c>
      <c r="C213" s="8" t="s">
        <v>276</v>
      </c>
      <c r="D213" s="6" t="s">
        <v>19</v>
      </c>
      <c r="E213" s="8" t="s">
        <v>34</v>
      </c>
      <c r="F213" s="8"/>
      <c r="G213" s="8" t="s">
        <v>35</v>
      </c>
      <c r="H213" s="8" t="s">
        <v>294</v>
      </c>
      <c r="I213" s="8" t="s">
        <v>37</v>
      </c>
      <c r="J213" s="8" t="s">
        <v>38</v>
      </c>
      <c r="K213" s="8"/>
      <c r="L213" s="8" t="s">
        <v>295</v>
      </c>
      <c r="M213" s="106" t="s">
        <v>383</v>
      </c>
      <c r="N213" s="8" t="s">
        <v>23</v>
      </c>
      <c r="O213" s="8" t="s">
        <v>280</v>
      </c>
      <c r="P213" s="8" t="s">
        <v>384</v>
      </c>
      <c r="Q213" s="54" t="s">
        <v>472</v>
      </c>
      <c r="R213" s="31"/>
    </row>
    <row r="214" spans="1:18" s="47" customFormat="1" ht="40.799999999999997">
      <c r="A214" s="6">
        <v>211</v>
      </c>
      <c r="B214" s="7" t="s">
        <v>17</v>
      </c>
      <c r="C214" s="8" t="s">
        <v>276</v>
      </c>
      <c r="D214" s="6" t="s">
        <v>19</v>
      </c>
      <c r="E214" s="8" t="s">
        <v>20</v>
      </c>
      <c r="F214" s="8"/>
      <c r="G214" s="8" t="s">
        <v>35</v>
      </c>
      <c r="H214" s="8" t="s">
        <v>296</v>
      </c>
      <c r="I214" s="32" t="s">
        <v>41</v>
      </c>
      <c r="J214" s="8" t="s">
        <v>42</v>
      </c>
      <c r="K214" s="8"/>
      <c r="L214" s="8" t="s">
        <v>297</v>
      </c>
      <c r="M214" s="106" t="s">
        <v>388</v>
      </c>
      <c r="N214" s="8" t="s">
        <v>23</v>
      </c>
      <c r="O214" s="8" t="s">
        <v>298</v>
      </c>
      <c r="P214" s="8" t="s">
        <v>384</v>
      </c>
      <c r="Q214" s="54" t="s">
        <v>472</v>
      </c>
      <c r="R214" s="31"/>
    </row>
    <row r="215" spans="1:18" s="47" customFormat="1" ht="40.799999999999997">
      <c r="A215" s="6">
        <v>212</v>
      </c>
      <c r="B215" s="7" t="s">
        <v>17</v>
      </c>
      <c r="C215" s="8" t="s">
        <v>276</v>
      </c>
      <c r="D215" s="6" t="s">
        <v>19</v>
      </c>
      <c r="E215" s="8" t="s">
        <v>20</v>
      </c>
      <c r="F215" s="8"/>
      <c r="G215" s="8"/>
      <c r="H215" s="8"/>
      <c r="I215" s="8"/>
      <c r="J215" s="8" t="s">
        <v>196</v>
      </c>
      <c r="K215" s="8"/>
      <c r="L215" s="8"/>
      <c r="M215" s="106" t="s">
        <v>388</v>
      </c>
      <c r="N215" s="8" t="s">
        <v>23</v>
      </c>
      <c r="O215" s="8" t="s">
        <v>298</v>
      </c>
      <c r="P215" s="8" t="s">
        <v>384</v>
      </c>
      <c r="Q215" s="54" t="s">
        <v>472</v>
      </c>
      <c r="R215" s="31"/>
    </row>
    <row r="216" spans="1:18" s="47" customFormat="1" ht="40.799999999999997">
      <c r="A216" s="6">
        <v>213</v>
      </c>
      <c r="B216" s="7" t="s">
        <v>17</v>
      </c>
      <c r="C216" s="8" t="s">
        <v>299</v>
      </c>
      <c r="D216" s="6" t="s">
        <v>19</v>
      </c>
      <c r="E216" s="8" t="s">
        <v>20</v>
      </c>
      <c r="F216" s="8"/>
      <c r="G216" s="8"/>
      <c r="H216" s="8"/>
      <c r="I216" s="8"/>
      <c r="J216" s="8" t="s">
        <v>47</v>
      </c>
      <c r="K216" s="8"/>
      <c r="L216" s="8"/>
      <c r="M216" s="106" t="s">
        <v>388</v>
      </c>
      <c r="N216" s="8" t="s">
        <v>23</v>
      </c>
      <c r="O216" s="8" t="s">
        <v>298</v>
      </c>
      <c r="P216" s="8" t="s">
        <v>384</v>
      </c>
      <c r="Q216" s="54" t="s">
        <v>472</v>
      </c>
      <c r="R216" s="31"/>
    </row>
    <row r="217" spans="1:18" ht="40.799999999999997">
      <c r="A217" s="6">
        <v>214</v>
      </c>
      <c r="B217" s="7" t="s">
        <v>17</v>
      </c>
      <c r="C217" s="8" t="s">
        <v>299</v>
      </c>
      <c r="D217" s="6" t="s">
        <v>19</v>
      </c>
      <c r="E217" s="8" t="s">
        <v>20</v>
      </c>
      <c r="F217" s="8"/>
      <c r="G217" s="8"/>
      <c r="H217" s="8"/>
      <c r="I217" s="8"/>
      <c r="J217" s="8" t="s">
        <v>55</v>
      </c>
      <c r="K217" s="8"/>
      <c r="L217" s="8"/>
      <c r="M217" s="106" t="s">
        <v>388</v>
      </c>
      <c r="N217" s="8" t="s">
        <v>23</v>
      </c>
      <c r="O217" s="8" t="s">
        <v>298</v>
      </c>
      <c r="P217" s="8" t="s">
        <v>384</v>
      </c>
      <c r="Q217" s="54" t="s">
        <v>472</v>
      </c>
      <c r="R217" s="31"/>
    </row>
    <row r="218" spans="1:18" ht="40.799999999999997">
      <c r="A218" s="6">
        <v>215</v>
      </c>
      <c r="B218" s="7" t="s">
        <v>17</v>
      </c>
      <c r="C218" s="8" t="s">
        <v>299</v>
      </c>
      <c r="D218" s="6" t="s">
        <v>19</v>
      </c>
      <c r="E218" s="8" t="s">
        <v>20</v>
      </c>
      <c r="F218" s="8"/>
      <c r="G218" s="8"/>
      <c r="H218" s="8"/>
      <c r="I218" s="8"/>
      <c r="J218" s="8" t="s">
        <v>157</v>
      </c>
      <c r="K218" s="8"/>
      <c r="L218" s="8" t="s">
        <v>251</v>
      </c>
      <c r="M218" s="106" t="s">
        <v>388</v>
      </c>
      <c r="N218" s="8" t="s">
        <v>23</v>
      </c>
      <c r="O218" s="8" t="s">
        <v>298</v>
      </c>
      <c r="P218" s="8" t="s">
        <v>384</v>
      </c>
      <c r="Q218" s="54" t="s">
        <v>472</v>
      </c>
      <c r="R218" s="31"/>
    </row>
    <row r="219" spans="1:18" ht="40.799999999999997">
      <c r="A219" s="6">
        <v>216</v>
      </c>
      <c r="B219" s="7" t="s">
        <v>17</v>
      </c>
      <c r="C219" s="8" t="s">
        <v>299</v>
      </c>
      <c r="D219" s="6" t="s">
        <v>19</v>
      </c>
      <c r="E219" s="8" t="s">
        <v>34</v>
      </c>
      <c r="F219" s="8"/>
      <c r="G219" s="8" t="s">
        <v>35</v>
      </c>
      <c r="H219" s="8" t="s">
        <v>300</v>
      </c>
      <c r="I219" s="8" t="s">
        <v>37</v>
      </c>
      <c r="J219" s="8" t="s">
        <v>38</v>
      </c>
      <c r="K219" s="8"/>
      <c r="L219" s="8"/>
      <c r="M219" s="106" t="s">
        <v>388</v>
      </c>
      <c r="N219" s="8" t="s">
        <v>23</v>
      </c>
      <c r="O219" s="8" t="s">
        <v>298</v>
      </c>
      <c r="P219" s="8" t="s">
        <v>384</v>
      </c>
      <c r="Q219" s="54" t="s">
        <v>472</v>
      </c>
      <c r="R219" s="31"/>
    </row>
    <row r="220" spans="1:18" ht="40.799999999999997">
      <c r="A220" s="6">
        <v>214</v>
      </c>
      <c r="B220" s="7" t="s">
        <v>17</v>
      </c>
      <c r="C220" s="8" t="s">
        <v>299</v>
      </c>
      <c r="D220" s="6" t="s">
        <v>19</v>
      </c>
      <c r="E220" s="8" t="s">
        <v>20</v>
      </c>
      <c r="F220" s="8"/>
      <c r="G220" s="8"/>
      <c r="H220" s="8"/>
      <c r="I220" s="8"/>
      <c r="J220" s="8" t="s">
        <v>33</v>
      </c>
      <c r="K220" s="8"/>
      <c r="L220" s="8"/>
      <c r="M220" s="106" t="s">
        <v>390</v>
      </c>
      <c r="N220" s="8" t="s">
        <v>23</v>
      </c>
      <c r="O220" s="8" t="s">
        <v>298</v>
      </c>
      <c r="P220" s="8" t="s">
        <v>384</v>
      </c>
      <c r="Q220" s="54" t="s">
        <v>472</v>
      </c>
      <c r="R220" s="31"/>
    </row>
    <row r="221" spans="1:18" ht="40.799999999999997">
      <c r="A221" s="6">
        <v>215</v>
      </c>
      <c r="B221" s="7" t="s">
        <v>17</v>
      </c>
      <c r="C221" s="8" t="s">
        <v>299</v>
      </c>
      <c r="D221" s="6" t="s">
        <v>19</v>
      </c>
      <c r="E221" s="8" t="s">
        <v>20</v>
      </c>
      <c r="F221" s="8"/>
      <c r="G221" s="8"/>
      <c r="H221" s="8"/>
      <c r="I221" s="8"/>
      <c r="J221" s="8" t="s">
        <v>157</v>
      </c>
      <c r="K221" s="8"/>
      <c r="L221" s="8" t="s">
        <v>251</v>
      </c>
      <c r="M221" s="106" t="s">
        <v>390</v>
      </c>
      <c r="N221" s="8" t="s">
        <v>23</v>
      </c>
      <c r="O221" s="8" t="s">
        <v>298</v>
      </c>
      <c r="P221" s="8" t="s">
        <v>384</v>
      </c>
      <c r="Q221" s="54" t="s">
        <v>472</v>
      </c>
      <c r="R221" s="31"/>
    </row>
    <row r="222" spans="1:18" ht="40.799999999999997">
      <c r="A222" s="6">
        <v>217</v>
      </c>
      <c r="B222" s="7" t="s">
        <v>17</v>
      </c>
      <c r="C222" s="8" t="s">
        <v>299</v>
      </c>
      <c r="D222" s="6" t="s">
        <v>19</v>
      </c>
      <c r="E222" s="8" t="s">
        <v>20</v>
      </c>
      <c r="F222" s="8"/>
      <c r="G222" s="8"/>
      <c r="H222" s="8" t="s">
        <v>303</v>
      </c>
      <c r="I222" s="32" t="s">
        <v>304</v>
      </c>
      <c r="J222" s="8" t="s">
        <v>470</v>
      </c>
      <c r="K222" s="8"/>
      <c r="L222" s="8" t="s">
        <v>306</v>
      </c>
      <c r="M222" s="106" t="s">
        <v>390</v>
      </c>
      <c r="N222" s="8" t="s">
        <v>23</v>
      </c>
      <c r="O222" s="8" t="s">
        <v>302</v>
      </c>
      <c r="P222" s="8" t="s">
        <v>384</v>
      </c>
      <c r="Q222" s="54" t="s">
        <v>472</v>
      </c>
      <c r="R222" s="31"/>
    </row>
    <row r="223" spans="1:18" ht="40.799999999999997">
      <c r="A223" s="6">
        <v>218</v>
      </c>
      <c r="B223" s="7" t="s">
        <v>17</v>
      </c>
      <c r="C223" s="8" t="s">
        <v>299</v>
      </c>
      <c r="D223" s="6" t="s">
        <v>19</v>
      </c>
      <c r="E223" s="8" t="s">
        <v>20</v>
      </c>
      <c r="F223" s="8"/>
      <c r="G223" s="8"/>
      <c r="H223" s="8"/>
      <c r="I223" s="32"/>
      <c r="J223" s="8" t="s">
        <v>72</v>
      </c>
      <c r="K223" s="8"/>
      <c r="L223" s="8"/>
      <c r="M223" s="106" t="s">
        <v>390</v>
      </c>
      <c r="N223" s="8" t="s">
        <v>23</v>
      </c>
      <c r="O223" s="8" t="s">
        <v>302</v>
      </c>
      <c r="P223" s="8" t="s">
        <v>384</v>
      </c>
      <c r="Q223" s="54" t="s">
        <v>472</v>
      </c>
      <c r="R223" s="31"/>
    </row>
    <row r="224" spans="1:18" ht="40.799999999999997">
      <c r="A224" s="6">
        <v>219</v>
      </c>
      <c r="B224" s="7" t="s">
        <v>17</v>
      </c>
      <c r="C224" s="8" t="s">
        <v>141</v>
      </c>
      <c r="D224" s="6" t="s">
        <v>19</v>
      </c>
      <c r="E224" s="8" t="s">
        <v>34</v>
      </c>
      <c r="F224" s="8"/>
      <c r="G224" s="8" t="s">
        <v>35</v>
      </c>
      <c r="H224" s="8" t="s">
        <v>307</v>
      </c>
      <c r="I224" s="8" t="s">
        <v>37</v>
      </c>
      <c r="J224" s="8" t="s">
        <v>38</v>
      </c>
      <c r="K224" s="8"/>
      <c r="L224" s="8" t="s">
        <v>308</v>
      </c>
      <c r="M224" s="106" t="s">
        <v>390</v>
      </c>
      <c r="N224" s="8" t="s">
        <v>23</v>
      </c>
      <c r="O224" s="8" t="s">
        <v>302</v>
      </c>
      <c r="P224" s="8" t="s">
        <v>384</v>
      </c>
      <c r="Q224" s="54" t="s">
        <v>472</v>
      </c>
      <c r="R224" s="31"/>
    </row>
    <row r="225" spans="1:18" ht="40.799999999999997">
      <c r="A225" s="6">
        <v>220</v>
      </c>
      <c r="B225" s="7" t="s">
        <v>17</v>
      </c>
      <c r="C225" s="8" t="s">
        <v>141</v>
      </c>
      <c r="D225" s="6" t="s">
        <v>19</v>
      </c>
      <c r="E225" s="8" t="s">
        <v>20</v>
      </c>
      <c r="F225" s="8"/>
      <c r="G225" s="8" t="s">
        <v>35</v>
      </c>
      <c r="H225" s="8" t="s">
        <v>156</v>
      </c>
      <c r="I225" s="8"/>
      <c r="J225" s="8" t="s">
        <v>136</v>
      </c>
      <c r="K225" s="8"/>
      <c r="L225" s="8"/>
      <c r="M225" s="106" t="s">
        <v>391</v>
      </c>
      <c r="N225" s="8" t="s">
        <v>23</v>
      </c>
      <c r="O225" s="8" t="s">
        <v>248</v>
      </c>
      <c r="P225" s="8" t="s">
        <v>384</v>
      </c>
      <c r="Q225" s="54" t="s">
        <v>472</v>
      </c>
      <c r="R225" s="31"/>
    </row>
    <row r="226" spans="1:18" ht="40.799999999999997">
      <c r="A226" s="6">
        <v>221</v>
      </c>
      <c r="B226" s="7" t="s">
        <v>17</v>
      </c>
      <c r="C226" s="8" t="s">
        <v>141</v>
      </c>
      <c r="D226" s="6" t="s">
        <v>19</v>
      </c>
      <c r="E226" s="8" t="s">
        <v>20</v>
      </c>
      <c r="F226" s="8"/>
      <c r="G226" s="8" t="s">
        <v>35</v>
      </c>
      <c r="H226" s="8" t="s">
        <v>158</v>
      </c>
      <c r="I226" s="32" t="s">
        <v>41</v>
      </c>
      <c r="J226" s="8" t="s">
        <v>42</v>
      </c>
      <c r="K226" s="8"/>
      <c r="L226" s="8"/>
      <c r="M226" s="106" t="s">
        <v>391</v>
      </c>
      <c r="N226" s="8" t="s">
        <v>23</v>
      </c>
      <c r="O226" s="8" t="s">
        <v>248</v>
      </c>
      <c r="P226" s="8" t="s">
        <v>384</v>
      </c>
      <c r="Q226" s="54" t="s">
        <v>472</v>
      </c>
      <c r="R226" s="31"/>
    </row>
    <row r="227" spans="1:18" ht="40.799999999999997">
      <c r="A227" s="6">
        <v>222</v>
      </c>
      <c r="B227" s="7" t="s">
        <v>17</v>
      </c>
      <c r="C227" s="8" t="s">
        <v>141</v>
      </c>
      <c r="D227" s="6" t="s">
        <v>19</v>
      </c>
      <c r="E227" s="8" t="s">
        <v>20</v>
      </c>
      <c r="F227" s="8"/>
      <c r="G227" s="8" t="s">
        <v>35</v>
      </c>
      <c r="H227" s="8" t="s">
        <v>310</v>
      </c>
      <c r="I227" s="32" t="s">
        <v>41</v>
      </c>
      <c r="J227" s="8" t="s">
        <v>42</v>
      </c>
      <c r="K227" s="8"/>
      <c r="L227" s="8"/>
      <c r="M227" s="106" t="s">
        <v>391</v>
      </c>
      <c r="N227" s="8" t="s">
        <v>23</v>
      </c>
      <c r="O227" s="8" t="s">
        <v>248</v>
      </c>
      <c r="P227" s="8" t="s">
        <v>384</v>
      </c>
      <c r="Q227" s="54" t="s">
        <v>472</v>
      </c>
      <c r="R227" s="31"/>
    </row>
    <row r="228" spans="1:18" ht="40.799999999999997">
      <c r="A228" s="6">
        <v>223</v>
      </c>
      <c r="B228" s="7" t="s">
        <v>17</v>
      </c>
      <c r="C228" s="8" t="s">
        <v>141</v>
      </c>
      <c r="D228" s="6" t="s">
        <v>19</v>
      </c>
      <c r="E228" s="8" t="s">
        <v>34</v>
      </c>
      <c r="F228" s="8"/>
      <c r="G228" s="8" t="s">
        <v>35</v>
      </c>
      <c r="H228" s="8" t="s">
        <v>311</v>
      </c>
      <c r="I228" s="8" t="s">
        <v>37</v>
      </c>
      <c r="J228" s="8" t="s">
        <v>38</v>
      </c>
      <c r="K228" s="8"/>
      <c r="L228" s="8" t="s">
        <v>248</v>
      </c>
      <c r="M228" s="106" t="s">
        <v>391</v>
      </c>
      <c r="N228" s="8" t="s">
        <v>23</v>
      </c>
      <c r="O228" s="8" t="s">
        <v>248</v>
      </c>
      <c r="P228" s="8" t="s">
        <v>384</v>
      </c>
      <c r="Q228" s="54" t="s">
        <v>472</v>
      </c>
      <c r="R228" s="31"/>
    </row>
    <row r="229" spans="1:18" ht="40.799999999999997">
      <c r="A229" s="6">
        <v>224</v>
      </c>
      <c r="B229" s="7" t="s">
        <v>17</v>
      </c>
      <c r="C229" s="8" t="s">
        <v>141</v>
      </c>
      <c r="D229" s="6" t="s">
        <v>19</v>
      </c>
      <c r="E229" s="8" t="s">
        <v>20</v>
      </c>
      <c r="F229" s="8"/>
      <c r="G229" s="8" t="s">
        <v>35</v>
      </c>
      <c r="H229" s="48" t="s">
        <v>257</v>
      </c>
      <c r="I229" s="32" t="s">
        <v>41</v>
      </c>
      <c r="J229" s="8" t="s">
        <v>42</v>
      </c>
      <c r="K229" s="8"/>
      <c r="L229" s="54" t="s">
        <v>473</v>
      </c>
      <c r="M229" s="106" t="s">
        <v>392</v>
      </c>
      <c r="N229" s="8" t="s">
        <v>23</v>
      </c>
      <c r="O229" s="54" t="s">
        <v>474</v>
      </c>
      <c r="P229" s="8" t="s">
        <v>384</v>
      </c>
      <c r="Q229" s="54" t="s">
        <v>472</v>
      </c>
      <c r="R229" s="31"/>
    </row>
    <row r="230" spans="1:18" ht="40.799999999999997">
      <c r="A230" s="6">
        <v>225</v>
      </c>
      <c r="B230" s="7" t="s">
        <v>17</v>
      </c>
      <c r="C230" s="8" t="s">
        <v>141</v>
      </c>
      <c r="D230" s="6" t="s">
        <v>19</v>
      </c>
      <c r="E230" s="8" t="s">
        <v>34</v>
      </c>
      <c r="F230" s="8"/>
      <c r="G230" s="8" t="s">
        <v>35</v>
      </c>
      <c r="H230" s="48" t="s">
        <v>257</v>
      </c>
      <c r="I230" s="8" t="s">
        <v>37</v>
      </c>
      <c r="J230" s="8" t="s">
        <v>38</v>
      </c>
      <c r="K230" s="8"/>
      <c r="L230" s="54" t="s">
        <v>473</v>
      </c>
      <c r="M230" s="106" t="s">
        <v>392</v>
      </c>
      <c r="N230" s="8" t="s">
        <v>23</v>
      </c>
      <c r="O230" s="54" t="s">
        <v>474</v>
      </c>
      <c r="P230" s="8" t="s">
        <v>384</v>
      </c>
      <c r="Q230" s="54" t="s">
        <v>472</v>
      </c>
      <c r="R230" s="31"/>
    </row>
    <row r="231" spans="1:18" ht="40.799999999999997">
      <c r="A231" s="6">
        <v>226</v>
      </c>
      <c r="B231" s="7" t="s">
        <v>17</v>
      </c>
      <c r="C231" s="8" t="s">
        <v>141</v>
      </c>
      <c r="D231" s="6" t="s">
        <v>19</v>
      </c>
      <c r="E231" s="8" t="s">
        <v>20</v>
      </c>
      <c r="F231" s="8"/>
      <c r="G231" s="8"/>
      <c r="H231" s="48"/>
      <c r="I231" s="8"/>
      <c r="J231" s="8" t="s">
        <v>33</v>
      </c>
      <c r="K231" s="8"/>
      <c r="L231" s="54"/>
      <c r="M231" s="106" t="s">
        <v>395</v>
      </c>
      <c r="N231" s="8" t="s">
        <v>23</v>
      </c>
      <c r="O231" s="8" t="s">
        <v>316</v>
      </c>
      <c r="P231" s="8" t="s">
        <v>384</v>
      </c>
      <c r="Q231" s="54" t="s">
        <v>472</v>
      </c>
      <c r="R231" s="31"/>
    </row>
    <row r="232" spans="1:18" ht="40.799999999999997">
      <c r="A232" s="6">
        <v>227</v>
      </c>
      <c r="B232" s="7" t="s">
        <v>17</v>
      </c>
      <c r="C232" s="8" t="s">
        <v>141</v>
      </c>
      <c r="D232" s="6" t="s">
        <v>19</v>
      </c>
      <c r="E232" s="8" t="s">
        <v>20</v>
      </c>
      <c r="F232" s="8"/>
      <c r="G232" s="8" t="s">
        <v>35</v>
      </c>
      <c r="H232" s="8" t="s">
        <v>172</v>
      </c>
      <c r="I232" s="32" t="s">
        <v>41</v>
      </c>
      <c r="J232" s="8" t="s">
        <v>42</v>
      </c>
      <c r="K232" s="8"/>
      <c r="L232" s="8"/>
      <c r="M232" s="106" t="s">
        <v>395</v>
      </c>
      <c r="N232" s="8" t="s">
        <v>23</v>
      </c>
      <c r="O232" s="8" t="s">
        <v>316</v>
      </c>
      <c r="P232" s="8" t="s">
        <v>384</v>
      </c>
      <c r="Q232" s="54" t="s">
        <v>472</v>
      </c>
      <c r="R232" s="31"/>
    </row>
    <row r="233" spans="1:18" ht="40.799999999999997">
      <c r="A233" s="6">
        <v>228</v>
      </c>
      <c r="B233" s="7" t="s">
        <v>17</v>
      </c>
      <c r="C233" s="8" t="s">
        <v>141</v>
      </c>
      <c r="D233" s="6" t="s">
        <v>19</v>
      </c>
      <c r="E233" s="8" t="s">
        <v>20</v>
      </c>
      <c r="F233" s="8"/>
      <c r="G233" s="8" t="s">
        <v>35</v>
      </c>
      <c r="H233" s="8" t="s">
        <v>317</v>
      </c>
      <c r="I233" s="32" t="s">
        <v>41</v>
      </c>
      <c r="J233" s="8" t="s">
        <v>42</v>
      </c>
      <c r="K233" s="8"/>
      <c r="L233" s="8"/>
      <c r="M233" s="106" t="s">
        <v>395</v>
      </c>
      <c r="N233" s="8" t="s">
        <v>23</v>
      </c>
      <c r="O233" s="8" t="s">
        <v>316</v>
      </c>
      <c r="P233" s="8" t="s">
        <v>384</v>
      </c>
      <c r="Q233" s="54" t="s">
        <v>472</v>
      </c>
      <c r="R233" s="31"/>
    </row>
    <row r="234" spans="1:18" ht="40.799999999999997">
      <c r="A234" s="6">
        <v>226</v>
      </c>
      <c r="B234" s="7" t="s">
        <v>17</v>
      </c>
      <c r="C234" s="8" t="s">
        <v>141</v>
      </c>
      <c r="D234" s="6" t="s">
        <v>19</v>
      </c>
      <c r="E234" s="8" t="s">
        <v>20</v>
      </c>
      <c r="F234" s="8"/>
      <c r="G234" s="8"/>
      <c r="H234" s="48"/>
      <c r="I234" s="8"/>
      <c r="J234" s="8" t="s">
        <v>33</v>
      </c>
      <c r="K234" s="8"/>
      <c r="L234" s="54"/>
      <c r="M234" s="106" t="s">
        <v>395</v>
      </c>
      <c r="N234" s="8" t="s">
        <v>23</v>
      </c>
      <c r="O234" s="8" t="s">
        <v>316</v>
      </c>
      <c r="P234" s="8" t="s">
        <v>384</v>
      </c>
      <c r="Q234" s="54" t="s">
        <v>472</v>
      </c>
      <c r="R234" s="31"/>
    </row>
    <row r="235" spans="1:18" ht="40.799999999999997">
      <c r="A235" s="6">
        <v>229</v>
      </c>
      <c r="B235" s="7" t="s">
        <v>17</v>
      </c>
      <c r="C235" s="8" t="s">
        <v>318</v>
      </c>
      <c r="D235" s="6" t="s">
        <v>19</v>
      </c>
      <c r="E235" s="8" t="s">
        <v>34</v>
      </c>
      <c r="F235" s="8"/>
      <c r="G235" s="8" t="s">
        <v>35</v>
      </c>
      <c r="H235" s="8" t="s">
        <v>319</v>
      </c>
      <c r="I235" s="8" t="s">
        <v>37</v>
      </c>
      <c r="J235" s="8" t="s">
        <v>38</v>
      </c>
      <c r="K235" s="8"/>
      <c r="L235" s="8" t="s">
        <v>320</v>
      </c>
      <c r="M235" s="106" t="s">
        <v>395</v>
      </c>
      <c r="N235" s="8" t="s">
        <v>23</v>
      </c>
      <c r="O235" s="8" t="s">
        <v>316</v>
      </c>
      <c r="P235" s="8" t="s">
        <v>384</v>
      </c>
      <c r="Q235" s="54" t="s">
        <v>472</v>
      </c>
      <c r="R235" s="31"/>
    </row>
    <row r="236" spans="1:18" ht="40.799999999999997">
      <c r="A236" s="6">
        <v>230</v>
      </c>
      <c r="B236" s="7" t="s">
        <v>17</v>
      </c>
      <c r="C236" s="8" t="s">
        <v>318</v>
      </c>
      <c r="D236" s="6" t="s">
        <v>19</v>
      </c>
      <c r="E236" s="8" t="s">
        <v>20</v>
      </c>
      <c r="F236" s="8"/>
      <c r="G236" s="8" t="s">
        <v>35</v>
      </c>
      <c r="H236" s="8" t="s">
        <v>321</v>
      </c>
      <c r="I236" s="32" t="s">
        <v>41</v>
      </c>
      <c r="J236" s="8" t="s">
        <v>42</v>
      </c>
      <c r="K236" s="8"/>
      <c r="L236" s="8" t="s">
        <v>322</v>
      </c>
      <c r="M236" s="106" t="s">
        <v>396</v>
      </c>
      <c r="N236" s="8" t="s">
        <v>23</v>
      </c>
      <c r="O236" s="8" t="s">
        <v>324</v>
      </c>
      <c r="P236" s="8" t="s">
        <v>384</v>
      </c>
      <c r="Q236" s="54" t="s">
        <v>472</v>
      </c>
      <c r="R236" s="31"/>
    </row>
    <row r="237" spans="1:18" ht="40.799999999999997">
      <c r="A237" s="6">
        <v>231</v>
      </c>
      <c r="B237" s="7" t="s">
        <v>17</v>
      </c>
      <c r="C237" s="8" t="s">
        <v>318</v>
      </c>
      <c r="D237" s="6" t="s">
        <v>19</v>
      </c>
      <c r="E237" s="8" t="s">
        <v>20</v>
      </c>
      <c r="F237" s="8"/>
      <c r="G237" s="8" t="s">
        <v>35</v>
      </c>
      <c r="H237" s="8" t="s">
        <v>325</v>
      </c>
      <c r="I237" s="45" t="s">
        <v>186</v>
      </c>
      <c r="J237" s="8" t="s">
        <v>51</v>
      </c>
      <c r="K237" s="8"/>
      <c r="L237" s="8" t="s">
        <v>326</v>
      </c>
      <c r="M237" s="106" t="s">
        <v>396</v>
      </c>
      <c r="N237" s="8" t="s">
        <v>23</v>
      </c>
      <c r="O237" s="8" t="s">
        <v>324</v>
      </c>
      <c r="P237" s="8" t="s">
        <v>384</v>
      </c>
      <c r="Q237" s="54" t="s">
        <v>472</v>
      </c>
      <c r="R237" s="31"/>
    </row>
    <row r="238" spans="1:18" ht="40.799999999999997">
      <c r="A238" s="6">
        <v>232</v>
      </c>
      <c r="B238" s="7" t="s">
        <v>17</v>
      </c>
      <c r="C238" s="8" t="s">
        <v>318</v>
      </c>
      <c r="D238" s="6" t="s">
        <v>19</v>
      </c>
      <c r="E238" s="8" t="s">
        <v>20</v>
      </c>
      <c r="F238" s="8"/>
      <c r="G238" s="8" t="s">
        <v>35</v>
      </c>
      <c r="H238" s="8" t="s">
        <v>327</v>
      </c>
      <c r="I238" s="32" t="s">
        <v>41</v>
      </c>
      <c r="J238" s="8" t="s">
        <v>42</v>
      </c>
      <c r="K238" s="8"/>
      <c r="L238" s="8" t="s">
        <v>328</v>
      </c>
      <c r="M238" s="106" t="s">
        <v>396</v>
      </c>
      <c r="N238" s="8" t="s">
        <v>23</v>
      </c>
      <c r="O238" s="8" t="s">
        <v>324</v>
      </c>
      <c r="P238" s="8" t="s">
        <v>384</v>
      </c>
      <c r="Q238" s="54" t="s">
        <v>472</v>
      </c>
      <c r="R238" s="31"/>
    </row>
    <row r="239" spans="1:18" ht="40.799999999999997">
      <c r="A239" s="6">
        <v>233</v>
      </c>
      <c r="B239" s="7" t="s">
        <v>17</v>
      </c>
      <c r="C239" s="8" t="s">
        <v>318</v>
      </c>
      <c r="D239" s="6" t="s">
        <v>19</v>
      </c>
      <c r="E239" s="8" t="s">
        <v>34</v>
      </c>
      <c r="F239" s="8"/>
      <c r="G239" s="8" t="s">
        <v>35</v>
      </c>
      <c r="H239" s="8" t="s">
        <v>329</v>
      </c>
      <c r="I239" s="8" t="s">
        <v>37</v>
      </c>
      <c r="J239" s="8" t="s">
        <v>38</v>
      </c>
      <c r="K239" s="8"/>
      <c r="L239" s="8"/>
      <c r="M239" s="106" t="s">
        <v>396</v>
      </c>
      <c r="N239" s="8" t="s">
        <v>23</v>
      </c>
      <c r="O239" s="8" t="s">
        <v>324</v>
      </c>
      <c r="P239" s="8" t="s">
        <v>384</v>
      </c>
      <c r="Q239" s="54" t="s">
        <v>472</v>
      </c>
      <c r="R239" s="31"/>
    </row>
    <row r="240" spans="1:18" ht="40.799999999999997">
      <c r="A240" s="6">
        <v>234</v>
      </c>
      <c r="B240" s="7" t="s">
        <v>17</v>
      </c>
      <c r="C240" s="8" t="s">
        <v>178</v>
      </c>
      <c r="D240" s="6" t="s">
        <v>19</v>
      </c>
      <c r="E240" s="8" t="s">
        <v>20</v>
      </c>
      <c r="F240" s="8"/>
      <c r="G240" s="7"/>
      <c r="H240" s="8"/>
      <c r="I240" s="6"/>
      <c r="J240" s="8" t="s">
        <v>192</v>
      </c>
      <c r="K240" s="8"/>
      <c r="L240" s="8" t="s">
        <v>192</v>
      </c>
      <c r="M240" s="9" t="s">
        <v>398</v>
      </c>
      <c r="N240" s="8" t="s">
        <v>23</v>
      </c>
      <c r="O240" s="54" t="s">
        <v>405</v>
      </c>
      <c r="P240" s="8" t="s">
        <v>384</v>
      </c>
      <c r="Q240" s="54" t="s">
        <v>472</v>
      </c>
      <c r="R240" s="31"/>
    </row>
    <row r="241" spans="1:18" ht="40.799999999999997">
      <c r="A241" s="6">
        <v>235</v>
      </c>
      <c r="B241" s="7" t="s">
        <v>17</v>
      </c>
      <c r="C241" s="8" t="s">
        <v>178</v>
      </c>
      <c r="D241" s="6" t="s">
        <v>19</v>
      </c>
      <c r="E241" s="8" t="s">
        <v>20</v>
      </c>
      <c r="F241" s="8"/>
      <c r="G241" s="7" t="s">
        <v>35</v>
      </c>
      <c r="H241" s="8" t="s">
        <v>406</v>
      </c>
      <c r="I241" s="32" t="s">
        <v>41</v>
      </c>
      <c r="J241" s="8" t="s">
        <v>42</v>
      </c>
      <c r="K241" s="8"/>
      <c r="L241" s="8" t="s">
        <v>407</v>
      </c>
      <c r="M241" s="9" t="s">
        <v>398</v>
      </c>
      <c r="N241" s="8" t="s">
        <v>23</v>
      </c>
      <c r="O241" s="54" t="s">
        <v>405</v>
      </c>
      <c r="P241" s="8" t="s">
        <v>384</v>
      </c>
      <c r="Q241" s="54" t="s">
        <v>472</v>
      </c>
      <c r="R241" s="31"/>
    </row>
    <row r="242" spans="1:18" ht="40.799999999999997">
      <c r="A242" s="6">
        <v>236</v>
      </c>
      <c r="B242" s="7" t="s">
        <v>17</v>
      </c>
      <c r="C242" s="8" t="s">
        <v>178</v>
      </c>
      <c r="D242" s="6" t="s">
        <v>19</v>
      </c>
      <c r="E242" s="8" t="s">
        <v>20</v>
      </c>
      <c r="F242" s="8"/>
      <c r="G242" s="7"/>
      <c r="H242" s="8"/>
      <c r="I242" s="6"/>
      <c r="J242" s="8" t="s">
        <v>192</v>
      </c>
      <c r="K242" s="8"/>
      <c r="L242" s="8"/>
      <c r="M242" s="9" t="s">
        <v>398</v>
      </c>
      <c r="N242" s="8" t="s">
        <v>23</v>
      </c>
      <c r="O242" s="54" t="s">
        <v>405</v>
      </c>
      <c r="P242" s="8" t="s">
        <v>384</v>
      </c>
      <c r="Q242" s="54" t="s">
        <v>472</v>
      </c>
      <c r="R242" s="31"/>
    </row>
    <row r="243" spans="1:18" ht="40.799999999999997">
      <c r="A243" s="6">
        <v>237</v>
      </c>
      <c r="B243" s="7" t="s">
        <v>17</v>
      </c>
      <c r="C243" s="8" t="s">
        <v>178</v>
      </c>
      <c r="D243" s="6" t="s">
        <v>19</v>
      </c>
      <c r="E243" s="8" t="s">
        <v>34</v>
      </c>
      <c r="F243" s="8"/>
      <c r="G243" s="7" t="s">
        <v>35</v>
      </c>
      <c r="H243" s="8" t="s">
        <v>409</v>
      </c>
      <c r="I243" s="6" t="s">
        <v>37</v>
      </c>
      <c r="J243" s="8" t="s">
        <v>38</v>
      </c>
      <c r="K243" s="8"/>
      <c r="L243" s="8" t="s">
        <v>410</v>
      </c>
      <c r="M243" s="9" t="s">
        <v>398</v>
      </c>
      <c r="N243" s="8" t="s">
        <v>23</v>
      </c>
      <c r="O243" s="54" t="s">
        <v>405</v>
      </c>
      <c r="P243" s="8" t="s">
        <v>384</v>
      </c>
      <c r="Q243" s="54" t="s">
        <v>472</v>
      </c>
      <c r="R243" s="31"/>
    </row>
    <row r="244" spans="1:18" ht="40.799999999999997">
      <c r="A244" s="6">
        <v>238</v>
      </c>
      <c r="B244" s="7" t="s">
        <v>17</v>
      </c>
      <c r="C244" s="8" t="s">
        <v>178</v>
      </c>
      <c r="D244" s="6" t="s">
        <v>19</v>
      </c>
      <c r="E244" s="8" t="s">
        <v>20</v>
      </c>
      <c r="F244" s="8"/>
      <c r="G244" s="7" t="s">
        <v>35</v>
      </c>
      <c r="H244" s="8" t="s">
        <v>416</v>
      </c>
      <c r="I244" s="32" t="s">
        <v>41</v>
      </c>
      <c r="J244" s="8" t="s">
        <v>42</v>
      </c>
      <c r="K244" s="8"/>
      <c r="L244" s="8" t="s">
        <v>417</v>
      </c>
      <c r="M244" s="9" t="s">
        <v>400</v>
      </c>
      <c r="N244" s="8" t="s">
        <v>23</v>
      </c>
      <c r="O244" s="54" t="s">
        <v>424</v>
      </c>
      <c r="P244" s="8" t="s">
        <v>384</v>
      </c>
      <c r="Q244" s="54" t="s">
        <v>472</v>
      </c>
      <c r="R244" s="31"/>
    </row>
    <row r="245" spans="1:18" ht="40.799999999999997">
      <c r="A245" s="6">
        <v>239</v>
      </c>
      <c r="B245" s="7" t="s">
        <v>17</v>
      </c>
      <c r="C245" s="8" t="s">
        <v>418</v>
      </c>
      <c r="D245" s="6" t="s">
        <v>19</v>
      </c>
      <c r="E245" s="8" t="s">
        <v>20</v>
      </c>
      <c r="F245" s="8"/>
      <c r="G245" s="7"/>
      <c r="H245" s="8"/>
      <c r="I245" s="6"/>
      <c r="J245" s="8" t="s">
        <v>55</v>
      </c>
      <c r="K245" s="8"/>
      <c r="L245" s="8"/>
      <c r="M245" s="9" t="s">
        <v>400</v>
      </c>
      <c r="N245" s="8" t="s">
        <v>23</v>
      </c>
      <c r="O245" s="54" t="s">
        <v>424</v>
      </c>
      <c r="P245" s="8" t="s">
        <v>384</v>
      </c>
      <c r="Q245" s="54" t="s">
        <v>472</v>
      </c>
      <c r="R245" s="31"/>
    </row>
    <row r="246" spans="1:18" ht="40.799999999999997">
      <c r="A246" s="6">
        <v>240</v>
      </c>
      <c r="B246" s="7" t="s">
        <v>17</v>
      </c>
      <c r="C246" s="8" t="s">
        <v>418</v>
      </c>
      <c r="D246" s="6" t="s">
        <v>19</v>
      </c>
      <c r="E246" s="8" t="s">
        <v>20</v>
      </c>
      <c r="F246" s="8"/>
      <c r="G246" s="8" t="s">
        <v>35</v>
      </c>
      <c r="H246" s="8" t="s">
        <v>475</v>
      </c>
      <c r="I246" s="8" t="s">
        <v>421</v>
      </c>
      <c r="J246" s="8" t="s">
        <v>51</v>
      </c>
      <c r="K246" s="8"/>
      <c r="L246" s="8" t="s">
        <v>422</v>
      </c>
      <c r="M246" s="9" t="s">
        <v>400</v>
      </c>
      <c r="N246" s="8" t="s">
        <v>23</v>
      </c>
      <c r="O246" s="54" t="s">
        <v>424</v>
      </c>
      <c r="P246" s="8" t="s">
        <v>476</v>
      </c>
      <c r="Q246" s="54" t="s">
        <v>472</v>
      </c>
      <c r="R246" s="31"/>
    </row>
    <row r="247" spans="1:18" ht="40.799999999999997">
      <c r="A247" s="6">
        <v>241</v>
      </c>
      <c r="B247" s="7" t="s">
        <v>17</v>
      </c>
      <c r="C247" s="8" t="s">
        <v>418</v>
      </c>
      <c r="D247" s="6" t="s">
        <v>19</v>
      </c>
      <c r="E247" s="8" t="s">
        <v>20</v>
      </c>
      <c r="F247" s="8"/>
      <c r="G247" s="8"/>
      <c r="H247" s="8"/>
      <c r="I247" s="8"/>
      <c r="J247" s="8" t="s">
        <v>48</v>
      </c>
      <c r="K247" s="8"/>
      <c r="L247" s="8"/>
      <c r="M247" s="9" t="s">
        <v>400</v>
      </c>
      <c r="N247" s="8" t="s">
        <v>23</v>
      </c>
      <c r="O247" s="54" t="s">
        <v>424</v>
      </c>
      <c r="P247" s="8" t="s">
        <v>476</v>
      </c>
      <c r="Q247" s="54" t="s">
        <v>472</v>
      </c>
      <c r="R247" s="31"/>
    </row>
    <row r="248" spans="1:18" ht="40.799999999999997">
      <c r="A248" s="6">
        <v>242</v>
      </c>
      <c r="B248" s="7" t="s">
        <v>17</v>
      </c>
      <c r="C248" s="8" t="s">
        <v>418</v>
      </c>
      <c r="D248" s="6" t="s">
        <v>19</v>
      </c>
      <c r="E248" s="8" t="s">
        <v>20</v>
      </c>
      <c r="F248" s="8"/>
      <c r="G248" s="8" t="s">
        <v>35</v>
      </c>
      <c r="H248" s="8" t="s">
        <v>477</v>
      </c>
      <c r="I248" s="8" t="s">
        <v>426</v>
      </c>
      <c r="J248" s="8" t="s">
        <v>51</v>
      </c>
      <c r="K248" s="8"/>
      <c r="L248" s="8" t="s">
        <v>427</v>
      </c>
      <c r="M248" s="9" t="s">
        <v>400</v>
      </c>
      <c r="N248" s="8" t="s">
        <v>23</v>
      </c>
      <c r="O248" s="54" t="s">
        <v>424</v>
      </c>
      <c r="P248" s="8" t="s">
        <v>384</v>
      </c>
      <c r="Q248" s="54" t="s">
        <v>472</v>
      </c>
      <c r="R248" s="31"/>
    </row>
    <row r="249" spans="1:18" ht="40.799999999999997">
      <c r="A249" s="6">
        <v>243</v>
      </c>
      <c r="B249" s="7" t="s">
        <v>17</v>
      </c>
      <c r="C249" s="8" t="s">
        <v>418</v>
      </c>
      <c r="D249" s="6" t="s">
        <v>19</v>
      </c>
      <c r="E249" s="8" t="s">
        <v>20</v>
      </c>
      <c r="F249" s="8"/>
      <c r="G249" s="8" t="s">
        <v>35</v>
      </c>
      <c r="H249" s="8" t="s">
        <v>478</v>
      </c>
      <c r="I249" s="32" t="s">
        <v>41</v>
      </c>
      <c r="J249" s="8" t="s">
        <v>42</v>
      </c>
      <c r="K249" s="8"/>
      <c r="L249" s="8"/>
      <c r="M249" s="9" t="s">
        <v>400</v>
      </c>
      <c r="N249" s="8" t="s">
        <v>23</v>
      </c>
      <c r="O249" s="54" t="s">
        <v>424</v>
      </c>
      <c r="P249" s="8" t="s">
        <v>384</v>
      </c>
      <c r="Q249" s="54" t="s">
        <v>472</v>
      </c>
      <c r="R249" s="31"/>
    </row>
    <row r="250" spans="1:18" ht="40.799999999999997">
      <c r="A250" s="6">
        <v>244</v>
      </c>
      <c r="B250" s="7" t="s">
        <v>17</v>
      </c>
      <c r="C250" s="8" t="s">
        <v>418</v>
      </c>
      <c r="D250" s="6" t="s">
        <v>19</v>
      </c>
      <c r="E250" s="8" t="s">
        <v>20</v>
      </c>
      <c r="F250" s="8"/>
      <c r="G250" s="8"/>
      <c r="H250" s="8"/>
      <c r="I250" s="8"/>
      <c r="J250" s="8" t="s">
        <v>196</v>
      </c>
      <c r="K250" s="8"/>
      <c r="L250" s="8"/>
      <c r="M250" s="9" t="s">
        <v>400</v>
      </c>
      <c r="N250" s="8" t="s">
        <v>23</v>
      </c>
      <c r="O250" s="54" t="s">
        <v>424</v>
      </c>
      <c r="P250" s="8" t="s">
        <v>384</v>
      </c>
      <c r="Q250" s="54" t="s">
        <v>472</v>
      </c>
      <c r="R250" s="31"/>
    </row>
    <row r="251" spans="1:18" ht="40.799999999999997">
      <c r="A251" s="6">
        <v>245</v>
      </c>
      <c r="B251" s="7" t="s">
        <v>17</v>
      </c>
      <c r="C251" s="8" t="s">
        <v>418</v>
      </c>
      <c r="D251" s="6" t="s">
        <v>19</v>
      </c>
      <c r="E251" s="8" t="s">
        <v>52</v>
      </c>
      <c r="F251" s="8"/>
      <c r="G251" s="8" t="s">
        <v>35</v>
      </c>
      <c r="H251" s="8" t="s">
        <v>479</v>
      </c>
      <c r="I251" s="32" t="s">
        <v>41</v>
      </c>
      <c r="J251" s="8" t="s">
        <v>42</v>
      </c>
      <c r="K251" s="8"/>
      <c r="L251" s="8"/>
      <c r="M251" s="9" t="s">
        <v>400</v>
      </c>
      <c r="N251" s="8" t="s">
        <v>23</v>
      </c>
      <c r="O251" s="54" t="s">
        <v>424</v>
      </c>
      <c r="P251" s="8" t="s">
        <v>384</v>
      </c>
      <c r="Q251" s="54" t="s">
        <v>472</v>
      </c>
      <c r="R251" s="31"/>
    </row>
    <row r="252" spans="1:18" ht="40.799999999999997">
      <c r="A252" s="6">
        <v>246</v>
      </c>
      <c r="B252" s="7" t="s">
        <v>17</v>
      </c>
      <c r="C252" s="8" t="s">
        <v>418</v>
      </c>
      <c r="D252" s="6" t="s">
        <v>19</v>
      </c>
      <c r="E252" s="8" t="s">
        <v>20</v>
      </c>
      <c r="F252" s="8"/>
      <c r="G252" s="8"/>
      <c r="H252" s="8"/>
      <c r="I252" s="8"/>
      <c r="J252" s="8" t="s">
        <v>192</v>
      </c>
      <c r="K252" s="8"/>
      <c r="L252" s="8"/>
      <c r="M252" s="9" t="s">
        <v>400</v>
      </c>
      <c r="N252" s="8" t="s">
        <v>23</v>
      </c>
      <c r="O252" s="54" t="s">
        <v>424</v>
      </c>
      <c r="P252" s="8" t="s">
        <v>384</v>
      </c>
      <c r="Q252" s="54" t="s">
        <v>472</v>
      </c>
      <c r="R252" s="31"/>
    </row>
    <row r="253" spans="1:18" ht="40.799999999999997">
      <c r="A253" s="6">
        <v>247</v>
      </c>
      <c r="B253" s="7" t="s">
        <v>17</v>
      </c>
      <c r="C253" s="8" t="s">
        <v>418</v>
      </c>
      <c r="D253" s="6" t="s">
        <v>19</v>
      </c>
      <c r="E253" s="8" t="s">
        <v>20</v>
      </c>
      <c r="F253" s="8"/>
      <c r="G253" s="8" t="s">
        <v>35</v>
      </c>
      <c r="H253" s="8" t="s">
        <v>480</v>
      </c>
      <c r="I253" s="32" t="s">
        <v>41</v>
      </c>
      <c r="J253" s="8" t="s">
        <v>42</v>
      </c>
      <c r="K253" s="8"/>
      <c r="L253" s="8"/>
      <c r="M253" s="9" t="s">
        <v>400</v>
      </c>
      <c r="N253" s="8" t="s">
        <v>23</v>
      </c>
      <c r="O253" s="54" t="s">
        <v>424</v>
      </c>
      <c r="P253" s="8" t="s">
        <v>384</v>
      </c>
      <c r="Q253" s="54" t="s">
        <v>472</v>
      </c>
      <c r="R253" s="31"/>
    </row>
    <row r="254" spans="1:18" ht="40.799999999999997">
      <c r="A254" s="6">
        <v>248</v>
      </c>
      <c r="B254" s="7" t="s">
        <v>17</v>
      </c>
      <c r="C254" s="8" t="s">
        <v>418</v>
      </c>
      <c r="D254" s="6" t="s">
        <v>19</v>
      </c>
      <c r="E254" s="8" t="s">
        <v>20</v>
      </c>
      <c r="F254" s="8"/>
      <c r="G254" s="8"/>
      <c r="H254" s="8"/>
      <c r="I254" s="8"/>
      <c r="J254" s="8" t="s">
        <v>240</v>
      </c>
      <c r="K254" s="8"/>
      <c r="L254" s="8"/>
      <c r="M254" s="9" t="s">
        <v>400</v>
      </c>
      <c r="N254" s="8" t="s">
        <v>23</v>
      </c>
      <c r="O254" s="54" t="s">
        <v>424</v>
      </c>
      <c r="P254" s="8" t="s">
        <v>384</v>
      </c>
      <c r="Q254" s="54" t="s">
        <v>472</v>
      </c>
      <c r="R254" s="31"/>
    </row>
    <row r="255" spans="1:18" ht="40.799999999999997">
      <c r="A255" s="6">
        <v>249</v>
      </c>
      <c r="B255" s="7" t="s">
        <v>17</v>
      </c>
      <c r="C255" s="39" t="s">
        <v>418</v>
      </c>
      <c r="D255" s="6" t="s">
        <v>19</v>
      </c>
      <c r="E255" s="8" t="s">
        <v>20</v>
      </c>
      <c r="F255" s="8"/>
      <c r="G255" s="8" t="s">
        <v>35</v>
      </c>
      <c r="H255" s="8" t="s">
        <v>481</v>
      </c>
      <c r="I255" s="107" t="s">
        <v>482</v>
      </c>
      <c r="J255" s="41" t="s">
        <v>435</v>
      </c>
      <c r="K255" s="8"/>
      <c r="L255" s="8" t="s">
        <v>483</v>
      </c>
      <c r="M255" s="9" t="s">
        <v>400</v>
      </c>
      <c r="N255" s="8" t="s">
        <v>23</v>
      </c>
      <c r="O255" s="54" t="s">
        <v>424</v>
      </c>
      <c r="P255" s="8" t="s">
        <v>384</v>
      </c>
      <c r="Q255" s="54" t="s">
        <v>472</v>
      </c>
      <c r="R255" s="31"/>
    </row>
    <row r="256" spans="1:18" ht="40.799999999999997">
      <c r="A256" s="6">
        <v>250</v>
      </c>
      <c r="B256" s="7" t="s">
        <v>17</v>
      </c>
      <c r="C256" s="8" t="s">
        <v>418</v>
      </c>
      <c r="D256" s="6" t="s">
        <v>19</v>
      </c>
      <c r="E256" s="8" t="s">
        <v>20</v>
      </c>
      <c r="F256" s="8"/>
      <c r="G256" s="8" t="s">
        <v>35</v>
      </c>
      <c r="H256" s="8" t="s">
        <v>484</v>
      </c>
      <c r="I256" s="32" t="s">
        <v>41</v>
      </c>
      <c r="J256" s="8" t="s">
        <v>42</v>
      </c>
      <c r="K256" s="8"/>
      <c r="L256" s="8"/>
      <c r="M256" s="9" t="s">
        <v>400</v>
      </c>
      <c r="N256" s="8" t="s">
        <v>23</v>
      </c>
      <c r="O256" s="54" t="s">
        <v>424</v>
      </c>
      <c r="P256" s="8" t="s">
        <v>384</v>
      </c>
      <c r="Q256" s="54" t="s">
        <v>472</v>
      </c>
      <c r="R256" s="31"/>
    </row>
    <row r="257" spans="1:18" ht="40.799999999999997">
      <c r="A257" s="6">
        <v>251</v>
      </c>
      <c r="B257" s="7" t="s">
        <v>17</v>
      </c>
      <c r="C257" s="8" t="s">
        <v>418</v>
      </c>
      <c r="D257" s="6" t="s">
        <v>19</v>
      </c>
      <c r="E257" s="8" t="s">
        <v>20</v>
      </c>
      <c r="F257" s="8"/>
      <c r="G257" s="8"/>
      <c r="H257" s="8"/>
      <c r="I257" s="8"/>
      <c r="J257" s="8" t="s">
        <v>204</v>
      </c>
      <c r="K257" s="8"/>
      <c r="L257" s="8"/>
      <c r="M257" s="9" t="s">
        <v>400</v>
      </c>
      <c r="N257" s="8" t="s">
        <v>23</v>
      </c>
      <c r="O257" s="54" t="s">
        <v>424</v>
      </c>
      <c r="P257" s="8" t="s">
        <v>384</v>
      </c>
      <c r="Q257" s="54" t="s">
        <v>472</v>
      </c>
      <c r="R257" s="31"/>
    </row>
    <row r="258" spans="1:18" ht="40.799999999999997">
      <c r="A258" s="6">
        <v>252</v>
      </c>
      <c r="B258" s="7" t="s">
        <v>17</v>
      </c>
      <c r="C258" s="8" t="s">
        <v>418</v>
      </c>
      <c r="D258" s="6" t="s">
        <v>19</v>
      </c>
      <c r="E258" s="8" t="s">
        <v>34</v>
      </c>
      <c r="F258" s="8"/>
      <c r="G258" s="8" t="s">
        <v>35</v>
      </c>
      <c r="H258" s="8" t="s">
        <v>206</v>
      </c>
      <c r="I258" s="56" t="s">
        <v>207</v>
      </c>
      <c r="J258" s="8" t="s">
        <v>208</v>
      </c>
      <c r="K258" s="8"/>
      <c r="L258" s="8"/>
      <c r="M258" s="9" t="s">
        <v>400</v>
      </c>
      <c r="N258" s="8" t="s">
        <v>23</v>
      </c>
      <c r="O258" s="54" t="s">
        <v>424</v>
      </c>
      <c r="P258" s="8" t="s">
        <v>384</v>
      </c>
      <c r="Q258" s="54" t="s">
        <v>472</v>
      </c>
      <c r="R258" s="31"/>
    </row>
    <row r="259" spans="1:18" ht="40.799999999999997">
      <c r="A259" s="6">
        <v>253</v>
      </c>
      <c r="B259" s="7" t="s">
        <v>17</v>
      </c>
      <c r="C259" s="8" t="s">
        <v>418</v>
      </c>
      <c r="D259" s="6" t="s">
        <v>19</v>
      </c>
      <c r="E259" s="8" t="s">
        <v>20</v>
      </c>
      <c r="F259" s="8"/>
      <c r="G259" s="8" t="s">
        <v>35</v>
      </c>
      <c r="H259" s="8" t="s">
        <v>340</v>
      </c>
      <c r="I259" s="32" t="s">
        <v>41</v>
      </c>
      <c r="J259" s="8" t="s">
        <v>42</v>
      </c>
      <c r="K259" s="8"/>
      <c r="L259" s="8" t="s">
        <v>442</v>
      </c>
      <c r="M259" s="9" t="s">
        <v>403</v>
      </c>
      <c r="N259" s="8" t="s">
        <v>23</v>
      </c>
      <c r="O259" s="54" t="s">
        <v>213</v>
      </c>
      <c r="P259" s="8" t="s">
        <v>384</v>
      </c>
      <c r="Q259" s="54" t="s">
        <v>472</v>
      </c>
      <c r="R259" s="31"/>
    </row>
    <row r="260" spans="1:18" ht="40.799999999999997">
      <c r="A260" s="6">
        <v>254</v>
      </c>
      <c r="B260" s="7" t="s">
        <v>17</v>
      </c>
      <c r="C260" s="8" t="s">
        <v>141</v>
      </c>
      <c r="D260" s="6" t="s">
        <v>19</v>
      </c>
      <c r="E260" s="8" t="s">
        <v>20</v>
      </c>
      <c r="F260" s="8"/>
      <c r="G260" s="8" t="s">
        <v>35</v>
      </c>
      <c r="H260" s="8" t="s">
        <v>485</v>
      </c>
      <c r="I260" s="8"/>
      <c r="J260" s="8" t="s">
        <v>136</v>
      </c>
      <c r="K260" s="8"/>
      <c r="L260" s="8"/>
      <c r="M260" s="9" t="s">
        <v>403</v>
      </c>
      <c r="N260" s="8" t="s">
        <v>23</v>
      </c>
      <c r="O260" s="54" t="s">
        <v>213</v>
      </c>
      <c r="P260" s="8" t="s">
        <v>384</v>
      </c>
      <c r="Q260" s="54" t="s">
        <v>472</v>
      </c>
      <c r="R260" s="31"/>
    </row>
    <row r="261" spans="1:18" ht="40.799999999999997">
      <c r="A261" s="6">
        <v>255</v>
      </c>
      <c r="B261" s="7" t="s">
        <v>17</v>
      </c>
      <c r="C261" s="8" t="s">
        <v>318</v>
      </c>
      <c r="D261" s="6" t="s">
        <v>19</v>
      </c>
      <c r="E261" s="8" t="s">
        <v>20</v>
      </c>
      <c r="F261" s="8"/>
      <c r="G261" s="8"/>
      <c r="H261" s="8" t="s">
        <v>142</v>
      </c>
      <c r="I261" s="8"/>
      <c r="J261" s="58" t="s">
        <v>215</v>
      </c>
      <c r="K261" s="8"/>
      <c r="L261" s="8"/>
      <c r="M261" s="9" t="s">
        <v>403</v>
      </c>
      <c r="N261" s="8" t="s">
        <v>23</v>
      </c>
      <c r="O261" s="54" t="s">
        <v>213</v>
      </c>
      <c r="P261" s="8" t="s">
        <v>384</v>
      </c>
      <c r="Q261" s="54" t="s">
        <v>472</v>
      </c>
      <c r="R261" s="31"/>
    </row>
    <row r="262" spans="1:18" ht="40.799999999999997">
      <c r="A262" s="6">
        <v>256</v>
      </c>
      <c r="B262" s="7" t="s">
        <v>17</v>
      </c>
      <c r="C262" s="8" t="s">
        <v>141</v>
      </c>
      <c r="D262" s="6" t="s">
        <v>19</v>
      </c>
      <c r="E262" s="8" t="s">
        <v>34</v>
      </c>
      <c r="F262" s="8"/>
      <c r="G262" s="8" t="s">
        <v>35</v>
      </c>
      <c r="H262" s="8" t="s">
        <v>486</v>
      </c>
      <c r="I262" s="8" t="s">
        <v>37</v>
      </c>
      <c r="J262" s="8" t="s">
        <v>38</v>
      </c>
      <c r="K262" s="8"/>
      <c r="L262" s="8"/>
      <c r="M262" s="9" t="s">
        <v>403</v>
      </c>
      <c r="N262" s="8" t="s">
        <v>23</v>
      </c>
      <c r="O262" s="54" t="s">
        <v>213</v>
      </c>
      <c r="P262" s="8" t="s">
        <v>384</v>
      </c>
      <c r="Q262" s="54" t="s">
        <v>472</v>
      </c>
      <c r="R262" s="31"/>
    </row>
    <row r="263" spans="1:18" ht="40.799999999999997">
      <c r="A263" s="6">
        <v>257</v>
      </c>
      <c r="B263" s="7" t="s">
        <v>17</v>
      </c>
      <c r="C263" s="8" t="s">
        <v>141</v>
      </c>
      <c r="D263" s="6" t="s">
        <v>19</v>
      </c>
      <c r="E263" s="8" t="s">
        <v>20</v>
      </c>
      <c r="F263" s="8"/>
      <c r="G263" s="8"/>
      <c r="H263" s="8"/>
      <c r="I263" s="8"/>
      <c r="J263" s="8" t="s">
        <v>196</v>
      </c>
      <c r="K263" s="8"/>
      <c r="L263" s="8"/>
      <c r="M263" s="9" t="s">
        <v>404</v>
      </c>
      <c r="N263" s="8" t="s">
        <v>23</v>
      </c>
      <c r="O263" s="8" t="s">
        <v>342</v>
      </c>
      <c r="P263" s="8" t="s">
        <v>384</v>
      </c>
      <c r="Q263" s="54" t="s">
        <v>472</v>
      </c>
      <c r="R263" s="31"/>
    </row>
    <row r="264" spans="1:18" ht="40.799999999999997">
      <c r="A264" s="6">
        <v>258</v>
      </c>
      <c r="B264" s="7" t="s">
        <v>17</v>
      </c>
      <c r="C264" s="8" t="s">
        <v>141</v>
      </c>
      <c r="D264" s="6" t="s">
        <v>19</v>
      </c>
      <c r="E264" s="8" t="s">
        <v>34</v>
      </c>
      <c r="F264" s="8"/>
      <c r="G264" s="8" t="s">
        <v>35</v>
      </c>
      <c r="H264" s="8" t="s">
        <v>142</v>
      </c>
      <c r="I264" s="8" t="s">
        <v>37</v>
      </c>
      <c r="J264" s="8" t="s">
        <v>38</v>
      </c>
      <c r="K264" s="8"/>
      <c r="L264" s="8"/>
      <c r="M264" s="9" t="s">
        <v>404</v>
      </c>
      <c r="N264" s="8" t="s">
        <v>23</v>
      </c>
      <c r="O264" s="8" t="s">
        <v>342</v>
      </c>
      <c r="P264" s="8" t="s">
        <v>384</v>
      </c>
      <c r="Q264" s="54" t="s">
        <v>472</v>
      </c>
      <c r="R264" s="31"/>
    </row>
    <row r="265" spans="1:18" ht="40.799999999999997">
      <c r="A265" s="6">
        <v>259</v>
      </c>
      <c r="B265" s="7" t="s">
        <v>17</v>
      </c>
      <c r="C265" s="8" t="s">
        <v>141</v>
      </c>
      <c r="D265" s="6" t="s">
        <v>19</v>
      </c>
      <c r="E265" s="8" t="s">
        <v>20</v>
      </c>
      <c r="F265" s="8"/>
      <c r="G265" s="8"/>
      <c r="H265" s="8"/>
      <c r="I265" s="8"/>
      <c r="J265" s="8" t="s">
        <v>196</v>
      </c>
      <c r="K265" s="8"/>
      <c r="L265" s="8"/>
      <c r="M265" s="9" t="s">
        <v>411</v>
      </c>
      <c r="N265" s="8" t="s">
        <v>23</v>
      </c>
      <c r="O265" s="6" t="s">
        <v>344</v>
      </c>
      <c r="P265" s="8" t="s">
        <v>384</v>
      </c>
      <c r="Q265" s="54" t="s">
        <v>472</v>
      </c>
      <c r="R265" s="31"/>
    </row>
    <row r="266" spans="1:18" ht="40.799999999999997">
      <c r="A266" s="6">
        <v>260</v>
      </c>
      <c r="B266" s="7" t="s">
        <v>17</v>
      </c>
      <c r="C266" s="8" t="s">
        <v>141</v>
      </c>
      <c r="D266" s="6" t="s">
        <v>19</v>
      </c>
      <c r="E266" s="8" t="s">
        <v>34</v>
      </c>
      <c r="F266" s="8"/>
      <c r="G266" s="8" t="s">
        <v>35</v>
      </c>
      <c r="H266" s="8" t="s">
        <v>345</v>
      </c>
      <c r="I266" s="8" t="s">
        <v>37</v>
      </c>
      <c r="J266" s="8" t="s">
        <v>38</v>
      </c>
      <c r="K266" s="8"/>
      <c r="L266" s="8"/>
      <c r="M266" s="9" t="s">
        <v>411</v>
      </c>
      <c r="N266" s="8" t="s">
        <v>23</v>
      </c>
      <c r="O266" s="6" t="s">
        <v>344</v>
      </c>
      <c r="P266" s="8" t="s">
        <v>384</v>
      </c>
      <c r="Q266" s="54" t="s">
        <v>472</v>
      </c>
      <c r="R266" s="31"/>
    </row>
    <row r="267" spans="1:18" ht="41.4">
      <c r="A267" s="6">
        <v>261</v>
      </c>
      <c r="B267" s="7" t="s">
        <v>17</v>
      </c>
      <c r="C267" s="8" t="s">
        <v>141</v>
      </c>
      <c r="D267" s="6" t="s">
        <v>19</v>
      </c>
      <c r="E267" s="8" t="s">
        <v>20</v>
      </c>
      <c r="F267" s="8"/>
      <c r="G267" s="8" t="s">
        <v>35</v>
      </c>
      <c r="H267" s="8" t="s">
        <v>142</v>
      </c>
      <c r="I267" s="8" t="s">
        <v>54</v>
      </c>
      <c r="J267" s="8" t="s">
        <v>42</v>
      </c>
      <c r="K267" s="8"/>
      <c r="L267" s="8" t="s">
        <v>144</v>
      </c>
      <c r="M267" s="9" t="s">
        <v>423</v>
      </c>
      <c r="N267" s="8" t="s">
        <v>23</v>
      </c>
      <c r="O267" s="8" t="s">
        <v>347</v>
      </c>
      <c r="P267" s="8" t="s">
        <v>384</v>
      </c>
      <c r="Q267" s="54" t="s">
        <v>472</v>
      </c>
      <c r="R267" s="31"/>
    </row>
    <row r="268" spans="1:18" ht="40.799999999999997">
      <c r="A268" s="6">
        <v>262</v>
      </c>
      <c r="B268" s="7" t="s">
        <v>17</v>
      </c>
      <c r="C268" s="8" t="s">
        <v>141</v>
      </c>
      <c r="D268" s="6" t="s">
        <v>19</v>
      </c>
      <c r="E268" s="8" t="s">
        <v>20</v>
      </c>
      <c r="F268" s="8"/>
      <c r="G268" s="8"/>
      <c r="H268" s="8"/>
      <c r="I268" s="8"/>
      <c r="J268" s="8" t="s">
        <v>196</v>
      </c>
      <c r="K268" s="8"/>
      <c r="L268" s="8"/>
      <c r="M268" s="9" t="s">
        <v>423</v>
      </c>
      <c r="N268" s="8" t="s">
        <v>23</v>
      </c>
      <c r="O268" s="8" t="s">
        <v>347</v>
      </c>
      <c r="P268" s="8" t="s">
        <v>384</v>
      </c>
      <c r="Q268" s="54" t="s">
        <v>472</v>
      </c>
      <c r="R268" s="31"/>
    </row>
    <row r="269" spans="1:18" ht="40.799999999999997">
      <c r="A269" s="6">
        <v>263</v>
      </c>
      <c r="B269" s="7" t="s">
        <v>17</v>
      </c>
      <c r="C269" s="8" t="s">
        <v>141</v>
      </c>
      <c r="D269" s="6" t="s">
        <v>19</v>
      </c>
      <c r="E269" s="8" t="s">
        <v>20</v>
      </c>
      <c r="F269" s="8"/>
      <c r="G269" s="8" t="s">
        <v>35</v>
      </c>
      <c r="H269" s="8" t="s">
        <v>146</v>
      </c>
      <c r="I269" s="8" t="s">
        <v>54</v>
      </c>
      <c r="J269" s="8" t="s">
        <v>42</v>
      </c>
      <c r="K269" s="8"/>
      <c r="L269" s="8" t="s">
        <v>147</v>
      </c>
      <c r="M269" s="9" t="s">
        <v>423</v>
      </c>
      <c r="N269" s="8" t="s">
        <v>23</v>
      </c>
      <c r="O269" s="8" t="s">
        <v>347</v>
      </c>
      <c r="P269" s="8" t="s">
        <v>384</v>
      </c>
      <c r="Q269" s="54" t="s">
        <v>472</v>
      </c>
      <c r="R269" s="31"/>
    </row>
    <row r="270" spans="1:18" ht="40.799999999999997">
      <c r="A270" s="6">
        <v>264</v>
      </c>
      <c r="B270" s="7" t="s">
        <v>17</v>
      </c>
      <c r="C270" s="8" t="s">
        <v>141</v>
      </c>
      <c r="D270" s="6" t="s">
        <v>19</v>
      </c>
      <c r="E270" s="8" t="s">
        <v>20</v>
      </c>
      <c r="F270" s="8"/>
      <c r="G270" s="8"/>
      <c r="H270" s="8"/>
      <c r="I270" s="8"/>
      <c r="J270" s="8" t="s">
        <v>55</v>
      </c>
      <c r="K270" s="8"/>
      <c r="L270" s="8"/>
      <c r="M270" s="9" t="s">
        <v>423</v>
      </c>
      <c r="N270" s="8" t="s">
        <v>23</v>
      </c>
      <c r="O270" s="8" t="s">
        <v>347</v>
      </c>
      <c r="P270" s="8" t="s">
        <v>384</v>
      </c>
      <c r="Q270" s="54" t="s">
        <v>472</v>
      </c>
      <c r="R270" s="31"/>
    </row>
    <row r="271" spans="1:18" ht="40.799999999999997">
      <c r="A271" s="6">
        <v>265</v>
      </c>
      <c r="B271" s="7" t="s">
        <v>17</v>
      </c>
      <c r="C271" s="8" t="s">
        <v>141</v>
      </c>
      <c r="D271" s="6" t="s">
        <v>19</v>
      </c>
      <c r="E271" s="8" t="s">
        <v>34</v>
      </c>
      <c r="F271" s="8"/>
      <c r="G271" s="8" t="s">
        <v>35</v>
      </c>
      <c r="H271" s="41" t="s">
        <v>241</v>
      </c>
      <c r="I271" s="107" t="s">
        <v>349</v>
      </c>
      <c r="J271" s="8" t="s">
        <v>208</v>
      </c>
      <c r="K271" s="8"/>
      <c r="L271" s="8"/>
      <c r="M271" s="9" t="s">
        <v>423</v>
      </c>
      <c r="N271" s="8" t="s">
        <v>23</v>
      </c>
      <c r="O271" s="8" t="s">
        <v>347</v>
      </c>
      <c r="P271" s="8" t="s">
        <v>384</v>
      </c>
      <c r="Q271" s="54" t="s">
        <v>472</v>
      </c>
      <c r="R271" s="31"/>
    </row>
    <row r="272" spans="1:18" ht="40.799999999999997">
      <c r="A272" s="6">
        <v>266</v>
      </c>
      <c r="B272" s="7" t="s">
        <v>17</v>
      </c>
      <c r="C272" s="8" t="s">
        <v>141</v>
      </c>
      <c r="D272" s="6" t="s">
        <v>171</v>
      </c>
      <c r="E272" s="8" t="s">
        <v>20</v>
      </c>
      <c r="F272" s="8"/>
      <c r="G272" s="8" t="s">
        <v>35</v>
      </c>
      <c r="H272" s="8" t="s">
        <v>152</v>
      </c>
      <c r="I272" s="8" t="s">
        <v>54</v>
      </c>
      <c r="J272" s="8" t="s">
        <v>42</v>
      </c>
      <c r="K272" s="8"/>
      <c r="L272" s="8" t="s">
        <v>153</v>
      </c>
      <c r="M272" s="9" t="s">
        <v>443</v>
      </c>
      <c r="N272" s="8" t="s">
        <v>23</v>
      </c>
      <c r="O272" s="8" t="s">
        <v>348</v>
      </c>
      <c r="P272" s="8" t="s">
        <v>384</v>
      </c>
      <c r="Q272" s="54" t="s">
        <v>472</v>
      </c>
      <c r="R272" s="31"/>
    </row>
    <row r="273" spans="1:18" ht="40.799999999999997">
      <c r="A273" s="6">
        <v>267</v>
      </c>
      <c r="B273" s="7" t="s">
        <v>17</v>
      </c>
      <c r="C273" s="8" t="s">
        <v>141</v>
      </c>
      <c r="D273" s="6" t="s">
        <v>171</v>
      </c>
      <c r="E273" s="8" t="s">
        <v>20</v>
      </c>
      <c r="F273" s="8"/>
      <c r="G273" s="8"/>
      <c r="H273" s="8"/>
      <c r="I273" s="8"/>
      <c r="J273" s="39" t="s">
        <v>155</v>
      </c>
      <c r="K273" s="8"/>
      <c r="L273" s="8"/>
      <c r="M273" s="9" t="s">
        <v>443</v>
      </c>
      <c r="N273" s="8" t="s">
        <v>23</v>
      </c>
      <c r="O273" s="8" t="s">
        <v>348</v>
      </c>
      <c r="P273" s="8" t="s">
        <v>384</v>
      </c>
      <c r="Q273" s="54" t="s">
        <v>472</v>
      </c>
      <c r="R273" s="31"/>
    </row>
    <row r="274" spans="1:18" ht="40.799999999999997">
      <c r="A274" s="6">
        <v>268</v>
      </c>
      <c r="B274" s="7" t="s">
        <v>17</v>
      </c>
      <c r="C274" s="8" t="s">
        <v>141</v>
      </c>
      <c r="D274" s="6" t="s">
        <v>171</v>
      </c>
      <c r="E274" s="8" t="s">
        <v>20</v>
      </c>
      <c r="F274" s="8"/>
      <c r="G274" s="8" t="s">
        <v>35</v>
      </c>
      <c r="H274" s="8" t="s">
        <v>351</v>
      </c>
      <c r="I274" s="8" t="s">
        <v>54</v>
      </c>
      <c r="J274" s="8" t="s">
        <v>42</v>
      </c>
      <c r="K274" s="8"/>
      <c r="L274" s="8" t="s">
        <v>293</v>
      </c>
      <c r="M274" s="9" t="s">
        <v>443</v>
      </c>
      <c r="N274" s="8" t="s">
        <v>23</v>
      </c>
      <c r="O274" s="8" t="s">
        <v>348</v>
      </c>
      <c r="P274" s="8" t="s">
        <v>384</v>
      </c>
      <c r="Q274" s="54" t="s">
        <v>472</v>
      </c>
      <c r="R274" s="31"/>
    </row>
    <row r="275" spans="1:18" ht="40.799999999999997">
      <c r="A275" s="6">
        <v>269</v>
      </c>
      <c r="B275" s="7" t="s">
        <v>17</v>
      </c>
      <c r="C275" s="8" t="s">
        <v>141</v>
      </c>
      <c r="D275" s="6" t="s">
        <v>171</v>
      </c>
      <c r="E275" s="8" t="s">
        <v>20</v>
      </c>
      <c r="F275" s="8"/>
      <c r="G275" s="8" t="s">
        <v>35</v>
      </c>
      <c r="H275" s="8" t="s">
        <v>352</v>
      </c>
      <c r="I275" s="8" t="s">
        <v>54</v>
      </c>
      <c r="J275" s="8" t="s">
        <v>42</v>
      </c>
      <c r="K275" s="8"/>
      <c r="L275" s="8"/>
      <c r="M275" s="9" t="s">
        <v>443</v>
      </c>
      <c r="N275" s="8" t="s">
        <v>23</v>
      </c>
      <c r="O275" s="8" t="s">
        <v>348</v>
      </c>
      <c r="P275" s="8" t="s">
        <v>384</v>
      </c>
      <c r="Q275" s="54" t="s">
        <v>472</v>
      </c>
      <c r="R275" s="31"/>
    </row>
    <row r="276" spans="1:18" ht="40.799999999999997">
      <c r="A276" s="6">
        <v>270</v>
      </c>
      <c r="B276" s="7" t="s">
        <v>17</v>
      </c>
      <c r="C276" s="8" t="s">
        <v>141</v>
      </c>
      <c r="D276" s="6" t="s">
        <v>171</v>
      </c>
      <c r="E276" s="8" t="s">
        <v>34</v>
      </c>
      <c r="F276" s="8"/>
      <c r="G276" s="8" t="s">
        <v>35</v>
      </c>
      <c r="H276" s="8" t="s">
        <v>353</v>
      </c>
      <c r="I276" s="8" t="s">
        <v>37</v>
      </c>
      <c r="J276" s="8" t="s">
        <v>38</v>
      </c>
      <c r="K276" s="8"/>
      <c r="L276" s="8"/>
      <c r="M276" s="9" t="s">
        <v>443</v>
      </c>
      <c r="N276" s="8" t="s">
        <v>23</v>
      </c>
      <c r="O276" s="8" t="s">
        <v>348</v>
      </c>
      <c r="P276" s="8" t="s">
        <v>384</v>
      </c>
      <c r="Q276" s="54" t="s">
        <v>472</v>
      </c>
      <c r="R276" s="31"/>
    </row>
    <row r="277" spans="1:18" ht="40.799999999999997">
      <c r="A277" s="6">
        <v>271</v>
      </c>
      <c r="B277" s="7" t="s">
        <v>17</v>
      </c>
      <c r="C277" s="8" t="s">
        <v>141</v>
      </c>
      <c r="D277" s="6" t="s">
        <v>171</v>
      </c>
      <c r="E277" s="8" t="s">
        <v>20</v>
      </c>
      <c r="F277" s="8"/>
      <c r="G277" s="8"/>
      <c r="H277" s="8"/>
      <c r="I277" s="8"/>
      <c r="J277" s="8" t="s">
        <v>33</v>
      </c>
      <c r="K277" s="8"/>
      <c r="L277" s="8"/>
      <c r="M277" s="9" t="s">
        <v>444</v>
      </c>
      <c r="N277" s="8" t="s">
        <v>23</v>
      </c>
      <c r="O277" s="8" t="s">
        <v>355</v>
      </c>
      <c r="P277" s="8" t="s">
        <v>384</v>
      </c>
      <c r="Q277" s="54" t="s">
        <v>472</v>
      </c>
      <c r="R277" s="31"/>
    </row>
    <row r="278" spans="1:18" ht="40.799999999999997">
      <c r="A278" s="6">
        <v>272</v>
      </c>
      <c r="B278" s="7" t="s">
        <v>17</v>
      </c>
      <c r="C278" s="8" t="s">
        <v>141</v>
      </c>
      <c r="D278" s="6" t="s">
        <v>171</v>
      </c>
      <c r="E278" s="8" t="s">
        <v>20</v>
      </c>
      <c r="F278" s="8"/>
      <c r="G278" s="8"/>
      <c r="H278" s="8"/>
      <c r="I278" s="8"/>
      <c r="J278" s="8" t="s">
        <v>157</v>
      </c>
      <c r="K278" s="8"/>
      <c r="L278" s="8"/>
      <c r="M278" s="9" t="s">
        <v>444</v>
      </c>
      <c r="N278" s="8" t="s">
        <v>23</v>
      </c>
      <c r="O278" s="8" t="s">
        <v>355</v>
      </c>
      <c r="P278" s="8" t="s">
        <v>384</v>
      </c>
      <c r="Q278" s="54" t="s">
        <v>472</v>
      </c>
      <c r="R278" s="31"/>
    </row>
    <row r="279" spans="1:18" ht="40.799999999999997">
      <c r="A279" s="6">
        <v>273</v>
      </c>
      <c r="B279" s="7" t="s">
        <v>17</v>
      </c>
      <c r="C279" s="8" t="s">
        <v>141</v>
      </c>
      <c r="D279" s="6" t="s">
        <v>171</v>
      </c>
      <c r="E279" s="8" t="s">
        <v>20</v>
      </c>
      <c r="F279" s="8"/>
      <c r="G279" s="8"/>
      <c r="H279" s="8" t="s">
        <v>303</v>
      </c>
      <c r="I279" s="32" t="s">
        <v>304</v>
      </c>
      <c r="J279" s="8" t="s">
        <v>470</v>
      </c>
      <c r="K279" s="8"/>
      <c r="L279" s="8" t="s">
        <v>356</v>
      </c>
      <c r="M279" s="9" t="s">
        <v>444</v>
      </c>
      <c r="N279" s="8" t="s">
        <v>23</v>
      </c>
      <c r="O279" s="8" t="s">
        <v>355</v>
      </c>
      <c r="P279" s="8" t="s">
        <v>384</v>
      </c>
      <c r="Q279" s="54" t="s">
        <v>472</v>
      </c>
      <c r="R279" s="31"/>
    </row>
    <row r="280" spans="1:18" ht="40.799999999999997">
      <c r="A280" s="6">
        <v>274</v>
      </c>
      <c r="B280" s="7" t="s">
        <v>17</v>
      </c>
      <c r="C280" s="8" t="s">
        <v>141</v>
      </c>
      <c r="D280" s="6" t="s">
        <v>171</v>
      </c>
      <c r="E280" s="8" t="s">
        <v>20</v>
      </c>
      <c r="F280" s="8"/>
      <c r="G280" s="8"/>
      <c r="H280" s="8"/>
      <c r="I280" s="8"/>
      <c r="J280" s="8" t="s">
        <v>48</v>
      </c>
      <c r="K280" s="8"/>
      <c r="L280" s="8"/>
      <c r="M280" s="9" t="s">
        <v>444</v>
      </c>
      <c r="N280" s="8" t="s">
        <v>23</v>
      </c>
      <c r="O280" s="8" t="s">
        <v>355</v>
      </c>
      <c r="P280" s="8" t="s">
        <v>384</v>
      </c>
      <c r="Q280" s="54" t="s">
        <v>472</v>
      </c>
      <c r="R280" s="31"/>
    </row>
    <row r="281" spans="1:18" ht="40.799999999999997">
      <c r="A281" s="6">
        <v>275</v>
      </c>
      <c r="B281" s="7" t="s">
        <v>17</v>
      </c>
      <c r="C281" s="8" t="s">
        <v>141</v>
      </c>
      <c r="D281" s="6" t="s">
        <v>171</v>
      </c>
      <c r="E281" s="8" t="s">
        <v>20</v>
      </c>
      <c r="F281" s="8"/>
      <c r="G281" s="8"/>
      <c r="H281" s="8"/>
      <c r="I281" s="8"/>
      <c r="J281" s="8" t="s">
        <v>157</v>
      </c>
      <c r="K281" s="8"/>
      <c r="L281" s="8"/>
      <c r="M281" s="9" t="s">
        <v>444</v>
      </c>
      <c r="N281" s="8" t="s">
        <v>23</v>
      </c>
      <c r="O281" s="8" t="s">
        <v>355</v>
      </c>
      <c r="P281" s="8" t="s">
        <v>384</v>
      </c>
      <c r="Q281" s="54" t="s">
        <v>472</v>
      </c>
      <c r="R281" s="31"/>
    </row>
    <row r="282" spans="1:18" ht="40.799999999999997">
      <c r="A282" s="6">
        <v>276</v>
      </c>
      <c r="B282" s="7" t="s">
        <v>17</v>
      </c>
      <c r="C282" s="8" t="s">
        <v>141</v>
      </c>
      <c r="D282" s="6" t="s">
        <v>171</v>
      </c>
      <c r="E282" s="8" t="s">
        <v>20</v>
      </c>
      <c r="F282" s="8"/>
      <c r="G282" s="8" t="s">
        <v>35</v>
      </c>
      <c r="H282" s="8" t="s">
        <v>485</v>
      </c>
      <c r="I282" s="8"/>
      <c r="J282" s="8" t="s">
        <v>136</v>
      </c>
      <c r="K282" s="8"/>
      <c r="L282" s="8"/>
      <c r="M282" s="9" t="s">
        <v>444</v>
      </c>
      <c r="N282" s="8" t="s">
        <v>23</v>
      </c>
      <c r="O282" s="8" t="s">
        <v>355</v>
      </c>
      <c r="P282" s="8" t="s">
        <v>384</v>
      </c>
      <c r="Q282" s="54" t="s">
        <v>472</v>
      </c>
      <c r="R282" s="31"/>
    </row>
    <row r="283" spans="1:18" ht="40.799999999999997">
      <c r="A283" s="6">
        <v>277</v>
      </c>
      <c r="B283" s="7" t="s">
        <v>17</v>
      </c>
      <c r="C283" s="8" t="s">
        <v>141</v>
      </c>
      <c r="D283" s="6" t="s">
        <v>171</v>
      </c>
      <c r="E283" s="8" t="s">
        <v>20</v>
      </c>
      <c r="F283" s="8"/>
      <c r="G283" s="8"/>
      <c r="H283" s="8"/>
      <c r="I283" s="8"/>
      <c r="J283" s="8" t="s">
        <v>196</v>
      </c>
      <c r="K283" s="8"/>
      <c r="L283" s="8"/>
      <c r="M283" s="9" t="s">
        <v>444</v>
      </c>
      <c r="N283" s="8" t="s">
        <v>23</v>
      </c>
      <c r="O283" s="8" t="s">
        <v>355</v>
      </c>
      <c r="P283" s="8" t="s">
        <v>384</v>
      </c>
      <c r="Q283" s="54" t="s">
        <v>472</v>
      </c>
      <c r="R283" s="31"/>
    </row>
    <row r="284" spans="1:18" ht="40.799999999999997">
      <c r="A284" s="6">
        <v>278</v>
      </c>
      <c r="B284" s="7" t="s">
        <v>17</v>
      </c>
      <c r="C284" s="8" t="s">
        <v>141</v>
      </c>
      <c r="D284" s="6" t="s">
        <v>171</v>
      </c>
      <c r="E284" s="8" t="s">
        <v>34</v>
      </c>
      <c r="F284" s="8"/>
      <c r="G284" s="8" t="s">
        <v>35</v>
      </c>
      <c r="H284" s="8" t="s">
        <v>158</v>
      </c>
      <c r="I284" s="59" t="s">
        <v>37</v>
      </c>
      <c r="J284" s="8" t="s">
        <v>38</v>
      </c>
      <c r="K284" s="8"/>
      <c r="L284" s="8" t="s">
        <v>355</v>
      </c>
      <c r="M284" s="9" t="s">
        <v>444</v>
      </c>
      <c r="N284" s="8" t="s">
        <v>23</v>
      </c>
      <c r="O284" s="8" t="s">
        <v>355</v>
      </c>
      <c r="P284" s="8" t="s">
        <v>384</v>
      </c>
      <c r="Q284" s="54" t="s">
        <v>472</v>
      </c>
      <c r="R284" s="31"/>
    </row>
    <row r="285" spans="1:18" ht="40.799999999999997">
      <c r="A285" s="6">
        <v>279</v>
      </c>
      <c r="B285" s="7" t="s">
        <v>17</v>
      </c>
      <c r="C285" s="8" t="s">
        <v>141</v>
      </c>
      <c r="D285" s="6" t="s">
        <v>171</v>
      </c>
      <c r="E285" s="8" t="s">
        <v>20</v>
      </c>
      <c r="F285" s="8"/>
      <c r="G285" s="8"/>
      <c r="H285" s="8"/>
      <c r="I285" s="59"/>
      <c r="J285" s="29" t="s">
        <v>48</v>
      </c>
      <c r="K285" s="29"/>
      <c r="L285" s="6"/>
      <c r="M285" s="9" t="s">
        <v>445</v>
      </c>
      <c r="N285" s="8" t="s">
        <v>23</v>
      </c>
      <c r="O285" s="8" t="s">
        <v>359</v>
      </c>
      <c r="P285" s="8" t="s">
        <v>384</v>
      </c>
      <c r="Q285" s="54" t="s">
        <v>472</v>
      </c>
      <c r="R285" s="31"/>
    </row>
    <row r="286" spans="1:18" ht="40.799999999999997">
      <c r="A286" s="6">
        <v>280</v>
      </c>
      <c r="B286" s="7" t="s">
        <v>17</v>
      </c>
      <c r="C286" s="8" t="s">
        <v>141</v>
      </c>
      <c r="D286" s="6" t="s">
        <v>171</v>
      </c>
      <c r="E286" s="6" t="s">
        <v>34</v>
      </c>
      <c r="F286" s="6"/>
      <c r="G286" s="6" t="s">
        <v>35</v>
      </c>
      <c r="H286" s="6" t="s">
        <v>360</v>
      </c>
      <c r="I286" s="6" t="s">
        <v>37</v>
      </c>
      <c r="J286" s="6" t="s">
        <v>38</v>
      </c>
      <c r="K286" s="29"/>
      <c r="L286" s="8" t="s">
        <v>359</v>
      </c>
      <c r="M286" s="9" t="s">
        <v>445</v>
      </c>
      <c r="N286" s="8" t="s">
        <v>23</v>
      </c>
      <c r="O286" s="8" t="s">
        <v>359</v>
      </c>
      <c r="P286" s="8" t="s">
        <v>384</v>
      </c>
      <c r="Q286" s="54" t="s">
        <v>472</v>
      </c>
      <c r="R286" s="31"/>
    </row>
    <row r="287" spans="1:18" ht="40.799999999999997">
      <c r="A287" s="6">
        <v>281</v>
      </c>
      <c r="B287" s="7" t="s">
        <v>17</v>
      </c>
      <c r="C287" s="8" t="s">
        <v>141</v>
      </c>
      <c r="D287" s="6" t="s">
        <v>171</v>
      </c>
      <c r="E287" s="6" t="s">
        <v>20</v>
      </c>
      <c r="F287" s="6"/>
      <c r="G287" s="6" t="s">
        <v>35</v>
      </c>
      <c r="H287" s="8" t="s">
        <v>158</v>
      </c>
      <c r="I287" s="32" t="s">
        <v>54</v>
      </c>
      <c r="J287" s="6" t="s">
        <v>290</v>
      </c>
      <c r="K287" s="29"/>
      <c r="L287" s="6" t="s">
        <v>362</v>
      </c>
      <c r="M287" s="9" t="s">
        <v>487</v>
      </c>
      <c r="N287" s="8" t="s">
        <v>23</v>
      </c>
      <c r="O287" s="8" t="s">
        <v>248</v>
      </c>
      <c r="P287" s="8" t="s">
        <v>384</v>
      </c>
      <c r="Q287" s="54" t="s">
        <v>472</v>
      </c>
      <c r="R287" s="31"/>
    </row>
    <row r="288" spans="1:18" ht="40.799999999999997">
      <c r="A288" s="6">
        <v>282</v>
      </c>
      <c r="B288" s="7" t="s">
        <v>17</v>
      </c>
      <c r="C288" s="8" t="s">
        <v>141</v>
      </c>
      <c r="D288" s="6" t="s">
        <v>171</v>
      </c>
      <c r="E288" s="6" t="s">
        <v>20</v>
      </c>
      <c r="F288" s="6"/>
      <c r="G288" s="6" t="s">
        <v>35</v>
      </c>
      <c r="H288" s="6" t="s">
        <v>363</v>
      </c>
      <c r="I288" s="6" t="s">
        <v>54</v>
      </c>
      <c r="J288" s="6" t="s">
        <v>42</v>
      </c>
      <c r="K288" s="29"/>
      <c r="L288" s="6" t="s">
        <v>364</v>
      </c>
      <c r="M288" s="9" t="s">
        <v>487</v>
      </c>
      <c r="N288" s="8" t="s">
        <v>23</v>
      </c>
      <c r="O288" s="8" t="s">
        <v>248</v>
      </c>
      <c r="P288" s="8" t="s">
        <v>384</v>
      </c>
      <c r="Q288" s="54" t="s">
        <v>472</v>
      </c>
      <c r="R288" s="31"/>
    </row>
    <row r="289" spans="1:18" ht="40.799999999999997">
      <c r="A289" s="6">
        <v>283</v>
      </c>
      <c r="B289" s="7" t="s">
        <v>17</v>
      </c>
      <c r="C289" s="8" t="s">
        <v>141</v>
      </c>
      <c r="D289" s="6" t="s">
        <v>171</v>
      </c>
      <c r="E289" s="6" t="s">
        <v>34</v>
      </c>
      <c r="F289" s="6"/>
      <c r="G289" s="6" t="s">
        <v>35</v>
      </c>
      <c r="H289" s="8" t="s">
        <v>311</v>
      </c>
      <c r="I289" s="32" t="s">
        <v>37</v>
      </c>
      <c r="J289" s="6" t="s">
        <v>38</v>
      </c>
      <c r="K289" s="29"/>
      <c r="L289" s="6"/>
      <c r="M289" s="9" t="s">
        <v>487</v>
      </c>
      <c r="N289" s="8" t="s">
        <v>23</v>
      </c>
      <c r="O289" s="8" t="s">
        <v>248</v>
      </c>
      <c r="P289" s="8" t="s">
        <v>384</v>
      </c>
      <c r="Q289" s="54" t="s">
        <v>472</v>
      </c>
      <c r="R289" s="31"/>
    </row>
    <row r="290" spans="1:18" ht="40.799999999999997">
      <c r="A290" s="6">
        <v>284</v>
      </c>
      <c r="B290" s="7" t="s">
        <v>17</v>
      </c>
      <c r="C290" s="8" t="s">
        <v>141</v>
      </c>
      <c r="D290" s="6" t="s">
        <v>171</v>
      </c>
      <c r="E290" s="6" t="s">
        <v>20</v>
      </c>
      <c r="F290" s="6"/>
      <c r="G290" s="6"/>
      <c r="H290" s="8"/>
      <c r="I290" s="32"/>
      <c r="J290" s="6" t="s">
        <v>365</v>
      </c>
      <c r="K290" s="29"/>
      <c r="L290" s="6"/>
      <c r="M290" s="9" t="s">
        <v>488</v>
      </c>
      <c r="N290" s="8" t="s">
        <v>23</v>
      </c>
      <c r="O290" s="8" t="s">
        <v>367</v>
      </c>
      <c r="P290" s="8" t="s">
        <v>384</v>
      </c>
      <c r="Q290" s="54" t="s">
        <v>472</v>
      </c>
      <c r="R290" s="31"/>
    </row>
    <row r="291" spans="1:18" ht="40.799999999999997">
      <c r="A291" s="6">
        <v>285</v>
      </c>
      <c r="B291" s="7" t="s">
        <v>17</v>
      </c>
      <c r="C291" s="8" t="s">
        <v>141</v>
      </c>
      <c r="D291" s="6" t="s">
        <v>171</v>
      </c>
      <c r="E291" s="6" t="s">
        <v>20</v>
      </c>
      <c r="F291" s="6"/>
      <c r="G291" s="6" t="s">
        <v>35</v>
      </c>
      <c r="H291" s="6" t="s">
        <v>368</v>
      </c>
      <c r="I291" s="6" t="s">
        <v>54</v>
      </c>
      <c r="J291" s="6" t="s">
        <v>42</v>
      </c>
      <c r="K291" s="29"/>
      <c r="L291" s="6"/>
      <c r="M291" s="9" t="s">
        <v>488</v>
      </c>
      <c r="N291" s="8" t="s">
        <v>23</v>
      </c>
      <c r="O291" s="8" t="s">
        <v>367</v>
      </c>
      <c r="P291" s="8" t="s">
        <v>384</v>
      </c>
      <c r="Q291" s="54" t="s">
        <v>472</v>
      </c>
      <c r="R291" s="31"/>
    </row>
    <row r="292" spans="1:18" ht="40.799999999999997">
      <c r="A292" s="6">
        <v>286</v>
      </c>
      <c r="B292" s="7" t="s">
        <v>17</v>
      </c>
      <c r="C292" s="8" t="s">
        <v>141</v>
      </c>
      <c r="D292" s="6" t="s">
        <v>171</v>
      </c>
      <c r="E292" s="8" t="s">
        <v>34</v>
      </c>
      <c r="F292" s="8"/>
      <c r="G292" s="8" t="s">
        <v>35</v>
      </c>
      <c r="H292" s="6" t="s">
        <v>368</v>
      </c>
      <c r="I292" s="8" t="s">
        <v>37</v>
      </c>
      <c r="J292" s="8" t="s">
        <v>38</v>
      </c>
      <c r="K292" s="8"/>
      <c r="L292" s="8" t="s">
        <v>367</v>
      </c>
      <c r="M292" s="9" t="s">
        <v>488</v>
      </c>
      <c r="N292" s="8" t="s">
        <v>23</v>
      </c>
      <c r="O292" s="8" t="s">
        <v>367</v>
      </c>
      <c r="P292" s="8" t="s">
        <v>384</v>
      </c>
      <c r="Q292" s="54" t="s">
        <v>472</v>
      </c>
      <c r="R292" s="31"/>
    </row>
    <row r="293" spans="1:18" ht="40.799999999999997">
      <c r="A293" s="6">
        <v>287</v>
      </c>
      <c r="B293" s="7" t="s">
        <v>17</v>
      </c>
      <c r="C293" s="8" t="s">
        <v>141</v>
      </c>
      <c r="D293" s="6" t="s">
        <v>171</v>
      </c>
      <c r="E293" s="8" t="s">
        <v>20</v>
      </c>
      <c r="F293" s="8"/>
      <c r="G293" s="8" t="s">
        <v>35</v>
      </c>
      <c r="H293" s="8" t="s">
        <v>172</v>
      </c>
      <c r="I293" s="8" t="s">
        <v>54</v>
      </c>
      <c r="J293" s="8" t="s">
        <v>42</v>
      </c>
      <c r="K293" s="8"/>
      <c r="L293" s="8"/>
      <c r="M293" s="9" t="s">
        <v>489</v>
      </c>
      <c r="N293" s="8" t="s">
        <v>23</v>
      </c>
      <c r="O293" s="8" t="s">
        <v>316</v>
      </c>
      <c r="P293" s="8" t="s">
        <v>384</v>
      </c>
      <c r="Q293" s="54" t="s">
        <v>472</v>
      </c>
      <c r="R293" s="31"/>
    </row>
    <row r="294" spans="1:18" ht="40.799999999999997">
      <c r="A294" s="6">
        <v>288</v>
      </c>
      <c r="B294" s="7" t="s">
        <v>17</v>
      </c>
      <c r="C294" s="8" t="s">
        <v>141</v>
      </c>
      <c r="D294" s="6" t="s">
        <v>171</v>
      </c>
      <c r="E294" s="8" t="s">
        <v>20</v>
      </c>
      <c r="F294" s="8"/>
      <c r="G294" s="8" t="s">
        <v>35</v>
      </c>
      <c r="H294" s="8" t="s">
        <v>370</v>
      </c>
      <c r="I294" s="8" t="s">
        <v>54</v>
      </c>
      <c r="J294" s="8" t="s">
        <v>42</v>
      </c>
      <c r="K294" s="8"/>
      <c r="L294" s="8"/>
      <c r="M294" s="9" t="s">
        <v>489</v>
      </c>
      <c r="N294" s="8" t="s">
        <v>23</v>
      </c>
      <c r="O294" s="8" t="s">
        <v>316</v>
      </c>
      <c r="P294" s="8" t="s">
        <v>384</v>
      </c>
      <c r="Q294" s="54" t="s">
        <v>472</v>
      </c>
      <c r="R294" s="31"/>
    </row>
    <row r="295" spans="1:18" ht="40.799999999999997">
      <c r="A295" s="6">
        <v>289</v>
      </c>
      <c r="B295" s="7" t="s">
        <v>17</v>
      </c>
      <c r="C295" s="8" t="s">
        <v>318</v>
      </c>
      <c r="D295" s="6" t="s">
        <v>171</v>
      </c>
      <c r="E295" s="8" t="s">
        <v>34</v>
      </c>
      <c r="F295" s="8"/>
      <c r="G295" s="8" t="s">
        <v>35</v>
      </c>
      <c r="H295" s="8" t="s">
        <v>319</v>
      </c>
      <c r="I295" s="8" t="s">
        <v>37</v>
      </c>
      <c r="J295" s="8" t="s">
        <v>38</v>
      </c>
      <c r="K295" s="8"/>
      <c r="L295" s="8" t="s">
        <v>320</v>
      </c>
      <c r="M295" s="9" t="s">
        <v>489</v>
      </c>
      <c r="N295" s="8" t="s">
        <v>23</v>
      </c>
      <c r="O295" s="8" t="s">
        <v>316</v>
      </c>
      <c r="P295" s="8" t="s">
        <v>384</v>
      </c>
      <c r="Q295" s="54" t="s">
        <v>472</v>
      </c>
      <c r="R295" s="31"/>
    </row>
    <row r="296" spans="1:18" ht="40.799999999999997">
      <c r="A296" s="6">
        <v>290</v>
      </c>
      <c r="B296" s="7" t="s">
        <v>17</v>
      </c>
      <c r="C296" s="8" t="s">
        <v>318</v>
      </c>
      <c r="D296" s="6" t="s">
        <v>171</v>
      </c>
      <c r="E296" s="8" t="s">
        <v>20</v>
      </c>
      <c r="F296" s="8"/>
      <c r="G296" s="8" t="s">
        <v>35</v>
      </c>
      <c r="H296" s="8" t="s">
        <v>321</v>
      </c>
      <c r="I296" s="8" t="s">
        <v>54</v>
      </c>
      <c r="J296" s="8" t="s">
        <v>42</v>
      </c>
      <c r="K296" s="8"/>
      <c r="L296" s="8" t="s">
        <v>322</v>
      </c>
      <c r="M296" s="106" t="s">
        <v>490</v>
      </c>
      <c r="N296" s="8" t="s">
        <v>23</v>
      </c>
      <c r="O296" s="8" t="s">
        <v>324</v>
      </c>
      <c r="P296" s="8" t="s">
        <v>384</v>
      </c>
      <c r="Q296" s="54" t="s">
        <v>472</v>
      </c>
      <c r="R296" s="31"/>
    </row>
    <row r="297" spans="1:18" ht="40.799999999999997">
      <c r="A297" s="6">
        <v>291</v>
      </c>
      <c r="B297" s="7" t="s">
        <v>17</v>
      </c>
      <c r="C297" s="8" t="s">
        <v>318</v>
      </c>
      <c r="D297" s="6" t="s">
        <v>171</v>
      </c>
      <c r="E297" s="8" t="s">
        <v>20</v>
      </c>
      <c r="F297" s="8"/>
      <c r="G297" s="8" t="s">
        <v>35</v>
      </c>
      <c r="H297" s="8" t="s">
        <v>325</v>
      </c>
      <c r="I297" s="45" t="s">
        <v>186</v>
      </c>
      <c r="J297" s="8" t="s">
        <v>51</v>
      </c>
      <c r="K297" s="8"/>
      <c r="L297" s="8" t="s">
        <v>326</v>
      </c>
      <c r="M297" s="106" t="s">
        <v>490</v>
      </c>
      <c r="N297" s="8" t="s">
        <v>23</v>
      </c>
      <c r="O297" s="8" t="s">
        <v>324</v>
      </c>
      <c r="P297" s="8" t="s">
        <v>384</v>
      </c>
      <c r="Q297" s="54" t="s">
        <v>472</v>
      </c>
      <c r="R297" s="31"/>
    </row>
    <row r="298" spans="1:18" ht="40.799999999999997">
      <c r="A298" s="6">
        <v>292</v>
      </c>
      <c r="B298" s="7" t="s">
        <v>17</v>
      </c>
      <c r="C298" s="8" t="s">
        <v>318</v>
      </c>
      <c r="D298" s="6" t="s">
        <v>171</v>
      </c>
      <c r="E298" s="8" t="s">
        <v>20</v>
      </c>
      <c r="F298" s="8"/>
      <c r="G298" s="8" t="s">
        <v>35</v>
      </c>
      <c r="H298" s="8" t="s">
        <v>327</v>
      </c>
      <c r="I298" s="8" t="s">
        <v>54</v>
      </c>
      <c r="J298" s="8" t="s">
        <v>42</v>
      </c>
      <c r="K298" s="8"/>
      <c r="L298" s="8" t="s">
        <v>328</v>
      </c>
      <c r="M298" s="106" t="s">
        <v>490</v>
      </c>
      <c r="N298" s="8" t="s">
        <v>23</v>
      </c>
      <c r="O298" s="8" t="s">
        <v>324</v>
      </c>
      <c r="P298" s="8" t="s">
        <v>384</v>
      </c>
      <c r="Q298" s="54" t="s">
        <v>472</v>
      </c>
      <c r="R298" s="31"/>
    </row>
    <row r="299" spans="1:18" ht="40.799999999999997">
      <c r="A299" s="6">
        <v>293</v>
      </c>
      <c r="B299" s="7" t="s">
        <v>17</v>
      </c>
      <c r="C299" s="8" t="s">
        <v>318</v>
      </c>
      <c r="D299" s="6" t="s">
        <v>171</v>
      </c>
      <c r="E299" s="8" t="s">
        <v>34</v>
      </c>
      <c r="F299" s="8"/>
      <c r="G299" s="8" t="s">
        <v>35</v>
      </c>
      <c r="H299" s="8" t="s">
        <v>329</v>
      </c>
      <c r="I299" s="8" t="s">
        <v>37</v>
      </c>
      <c r="J299" s="8" t="s">
        <v>38</v>
      </c>
      <c r="K299" s="8"/>
      <c r="L299" s="8"/>
      <c r="M299" s="106" t="s">
        <v>490</v>
      </c>
      <c r="N299" s="8" t="s">
        <v>23</v>
      </c>
      <c r="O299" s="8" t="s">
        <v>324</v>
      </c>
      <c r="P299" s="8" t="s">
        <v>384</v>
      </c>
      <c r="Q299" s="54" t="s">
        <v>472</v>
      </c>
      <c r="R299" s="31"/>
    </row>
    <row r="300" spans="1:18" ht="40.799999999999997">
      <c r="A300" s="6">
        <v>294</v>
      </c>
      <c r="B300" s="7" t="s">
        <v>17</v>
      </c>
      <c r="C300" s="8" t="s">
        <v>178</v>
      </c>
      <c r="D300" s="6" t="s">
        <v>171</v>
      </c>
      <c r="E300" s="8" t="s">
        <v>20</v>
      </c>
      <c r="F300" s="8"/>
      <c r="G300" s="7"/>
      <c r="H300" s="8"/>
      <c r="I300" s="6"/>
      <c r="J300" s="8" t="s">
        <v>192</v>
      </c>
      <c r="K300" s="8"/>
      <c r="L300" s="8" t="s">
        <v>192</v>
      </c>
      <c r="M300" s="106" t="s">
        <v>491</v>
      </c>
      <c r="N300" s="8" t="s">
        <v>23</v>
      </c>
      <c r="O300" s="54" t="s">
        <v>405</v>
      </c>
      <c r="P300" s="8" t="s">
        <v>384</v>
      </c>
      <c r="Q300" s="54" t="s">
        <v>472</v>
      </c>
      <c r="R300" s="31"/>
    </row>
    <row r="301" spans="1:18" ht="40.799999999999997">
      <c r="A301" s="6">
        <v>295</v>
      </c>
      <c r="B301" s="7" t="s">
        <v>17</v>
      </c>
      <c r="C301" s="8" t="s">
        <v>178</v>
      </c>
      <c r="D301" s="6" t="s">
        <v>171</v>
      </c>
      <c r="E301" s="8" t="s">
        <v>20</v>
      </c>
      <c r="F301" s="8"/>
      <c r="G301" s="7" t="s">
        <v>35</v>
      </c>
      <c r="H301" s="8" t="s">
        <v>406</v>
      </c>
      <c r="I301" s="6" t="s">
        <v>41</v>
      </c>
      <c r="J301" s="8" t="s">
        <v>42</v>
      </c>
      <c r="K301" s="8"/>
      <c r="L301" s="8" t="s">
        <v>407</v>
      </c>
      <c r="M301" s="106" t="s">
        <v>491</v>
      </c>
      <c r="N301" s="8" t="s">
        <v>23</v>
      </c>
      <c r="O301" s="54" t="s">
        <v>405</v>
      </c>
      <c r="P301" s="8" t="s">
        <v>384</v>
      </c>
      <c r="Q301" s="54" t="s">
        <v>472</v>
      </c>
      <c r="R301" s="31"/>
    </row>
    <row r="302" spans="1:18" ht="40.799999999999997">
      <c r="A302" s="6">
        <v>296</v>
      </c>
      <c r="B302" s="7" t="s">
        <v>17</v>
      </c>
      <c r="C302" s="8" t="s">
        <v>178</v>
      </c>
      <c r="D302" s="6" t="s">
        <v>171</v>
      </c>
      <c r="E302" s="8" t="s">
        <v>20</v>
      </c>
      <c r="F302" s="8"/>
      <c r="G302" s="7"/>
      <c r="H302" s="8"/>
      <c r="I302" s="6"/>
      <c r="J302" s="8" t="s">
        <v>192</v>
      </c>
      <c r="K302" s="8"/>
      <c r="L302" s="8"/>
      <c r="M302" s="106" t="s">
        <v>491</v>
      </c>
      <c r="N302" s="8" t="s">
        <v>23</v>
      </c>
      <c r="O302" s="54" t="s">
        <v>405</v>
      </c>
      <c r="P302" s="8" t="s">
        <v>384</v>
      </c>
      <c r="Q302" s="54" t="s">
        <v>472</v>
      </c>
      <c r="R302" s="31"/>
    </row>
    <row r="303" spans="1:18" ht="40.799999999999997">
      <c r="A303" s="6">
        <v>297</v>
      </c>
      <c r="B303" s="7" t="s">
        <v>17</v>
      </c>
      <c r="C303" s="8" t="s">
        <v>178</v>
      </c>
      <c r="D303" s="6" t="s">
        <v>171</v>
      </c>
      <c r="E303" s="8" t="s">
        <v>34</v>
      </c>
      <c r="F303" s="8"/>
      <c r="G303" s="7" t="s">
        <v>35</v>
      </c>
      <c r="H303" s="8" t="s">
        <v>409</v>
      </c>
      <c r="I303" s="6" t="s">
        <v>37</v>
      </c>
      <c r="J303" s="8" t="s">
        <v>38</v>
      </c>
      <c r="K303" s="8"/>
      <c r="L303" s="8" t="s">
        <v>492</v>
      </c>
      <c r="M303" s="106" t="s">
        <v>491</v>
      </c>
      <c r="N303" s="8" t="s">
        <v>23</v>
      </c>
      <c r="O303" s="54" t="s">
        <v>405</v>
      </c>
      <c r="P303" s="8" t="s">
        <v>384</v>
      </c>
      <c r="Q303" s="54" t="s">
        <v>472</v>
      </c>
      <c r="R303" s="31"/>
    </row>
    <row r="304" spans="1:18" ht="40.799999999999997">
      <c r="A304" s="6">
        <v>298</v>
      </c>
      <c r="B304" s="7" t="s">
        <v>17</v>
      </c>
      <c r="C304" s="8" t="s">
        <v>178</v>
      </c>
      <c r="D304" s="6" t="s">
        <v>171</v>
      </c>
      <c r="E304" s="8" t="s">
        <v>20</v>
      </c>
      <c r="F304" s="8"/>
      <c r="G304" s="8" t="s">
        <v>35</v>
      </c>
      <c r="H304" s="8" t="s">
        <v>493</v>
      </c>
      <c r="I304" s="8" t="s">
        <v>41</v>
      </c>
      <c r="J304" s="8" t="s">
        <v>42</v>
      </c>
      <c r="K304" s="8"/>
      <c r="L304" s="8" t="s">
        <v>494</v>
      </c>
      <c r="M304" s="106" t="s">
        <v>495</v>
      </c>
      <c r="N304" s="8" t="s">
        <v>23</v>
      </c>
      <c r="O304" s="54" t="s">
        <v>405</v>
      </c>
      <c r="P304" s="8" t="s">
        <v>384</v>
      </c>
      <c r="Q304" s="54" t="s">
        <v>472</v>
      </c>
      <c r="R304" s="31"/>
    </row>
    <row r="305" spans="1:18" ht="40.799999999999997">
      <c r="A305" s="6">
        <v>299</v>
      </c>
      <c r="B305" s="7" t="s">
        <v>17</v>
      </c>
      <c r="C305" s="8" t="s">
        <v>178</v>
      </c>
      <c r="D305" s="6" t="s">
        <v>171</v>
      </c>
      <c r="E305" s="8" t="s">
        <v>20</v>
      </c>
      <c r="F305" s="8"/>
      <c r="G305" s="8"/>
      <c r="H305" s="8"/>
      <c r="I305" s="8"/>
      <c r="J305" s="8" t="s">
        <v>255</v>
      </c>
      <c r="K305" s="8"/>
      <c r="L305" s="8"/>
      <c r="M305" s="106" t="s">
        <v>495</v>
      </c>
      <c r="N305" s="8" t="s">
        <v>23</v>
      </c>
      <c r="O305" s="54" t="s">
        <v>405</v>
      </c>
      <c r="P305" s="8" t="s">
        <v>384</v>
      </c>
      <c r="Q305" s="54" t="s">
        <v>472</v>
      </c>
      <c r="R305" s="31"/>
    </row>
    <row r="306" spans="1:18" ht="40.799999999999997">
      <c r="A306" s="6">
        <v>300</v>
      </c>
      <c r="B306" s="7" t="s">
        <v>17</v>
      </c>
      <c r="C306" s="8" t="s">
        <v>178</v>
      </c>
      <c r="D306" s="6" t="s">
        <v>171</v>
      </c>
      <c r="E306" s="8" t="s">
        <v>34</v>
      </c>
      <c r="F306" s="8"/>
      <c r="G306" s="8" t="s">
        <v>35</v>
      </c>
      <c r="H306" s="8" t="s">
        <v>206</v>
      </c>
      <c r="I306" s="8" t="s">
        <v>207</v>
      </c>
      <c r="J306" s="8" t="s">
        <v>208</v>
      </c>
      <c r="K306" s="8"/>
      <c r="L306" s="8"/>
      <c r="M306" s="106" t="s">
        <v>495</v>
      </c>
      <c r="N306" s="8" t="s">
        <v>23</v>
      </c>
      <c r="O306" s="54" t="s">
        <v>405</v>
      </c>
      <c r="P306" s="8" t="s">
        <v>384</v>
      </c>
      <c r="Q306" s="54" t="s">
        <v>472</v>
      </c>
      <c r="R306" s="31"/>
    </row>
    <row r="307" spans="1:18" ht="40.799999999999997">
      <c r="A307" s="6">
        <v>301</v>
      </c>
      <c r="B307" s="7" t="s">
        <v>17</v>
      </c>
      <c r="C307" s="8" t="s">
        <v>178</v>
      </c>
      <c r="D307" s="6" t="s">
        <v>171</v>
      </c>
      <c r="E307" s="8" t="s">
        <v>20</v>
      </c>
      <c r="F307" s="8"/>
      <c r="G307" s="8" t="s">
        <v>35</v>
      </c>
      <c r="H307" s="8" t="s">
        <v>340</v>
      </c>
      <c r="I307" s="8" t="s">
        <v>41</v>
      </c>
      <c r="J307" s="8" t="s">
        <v>42</v>
      </c>
      <c r="K307" s="8"/>
      <c r="L307" s="8"/>
      <c r="M307" s="106" t="s">
        <v>496</v>
      </c>
      <c r="N307" s="8" t="s">
        <v>23</v>
      </c>
      <c r="O307" s="54" t="s">
        <v>405</v>
      </c>
      <c r="P307" s="8" t="s">
        <v>384</v>
      </c>
      <c r="Q307" s="54" t="s">
        <v>472</v>
      </c>
      <c r="R307" s="31"/>
    </row>
    <row r="308" spans="1:18" ht="40.799999999999997">
      <c r="A308" s="6">
        <v>302</v>
      </c>
      <c r="B308" s="7" t="s">
        <v>17</v>
      </c>
      <c r="C308" s="8" t="s">
        <v>141</v>
      </c>
      <c r="D308" s="6" t="s">
        <v>171</v>
      </c>
      <c r="E308" s="8" t="s">
        <v>34</v>
      </c>
      <c r="F308" s="8"/>
      <c r="G308" s="8" t="s">
        <v>35</v>
      </c>
      <c r="H308" s="8" t="s">
        <v>380</v>
      </c>
      <c r="I308" s="8" t="s">
        <v>37</v>
      </c>
      <c r="J308" s="8" t="s">
        <v>38</v>
      </c>
      <c r="K308" s="8"/>
      <c r="L308" s="8"/>
      <c r="M308" s="106" t="s">
        <v>496</v>
      </c>
      <c r="N308" s="8" t="s">
        <v>23</v>
      </c>
      <c r="O308" s="8" t="s">
        <v>348</v>
      </c>
      <c r="P308" s="8" t="s">
        <v>286</v>
      </c>
      <c r="Q308" s="54" t="s">
        <v>472</v>
      </c>
      <c r="R308" s="31"/>
    </row>
    <row r="309" spans="1:18" ht="30.6">
      <c r="A309" s="6">
        <v>303</v>
      </c>
      <c r="B309" s="7" t="s">
        <v>17</v>
      </c>
      <c r="C309" s="8" t="s">
        <v>141</v>
      </c>
      <c r="D309" s="6" t="s">
        <v>171</v>
      </c>
      <c r="E309" s="8" t="s">
        <v>20</v>
      </c>
      <c r="F309" s="8"/>
      <c r="G309" s="8" t="s">
        <v>35</v>
      </c>
      <c r="H309" s="8" t="s">
        <v>380</v>
      </c>
      <c r="I309" s="8" t="s">
        <v>41</v>
      </c>
      <c r="J309" s="8" t="s">
        <v>42</v>
      </c>
      <c r="K309" s="8"/>
      <c r="L309" s="8"/>
      <c r="M309" s="108" t="s">
        <v>497</v>
      </c>
      <c r="N309" s="8" t="s">
        <v>23</v>
      </c>
      <c r="O309" s="8" t="s">
        <v>118</v>
      </c>
      <c r="P309" s="8" t="s">
        <v>476</v>
      </c>
      <c r="Q309" s="62" t="s">
        <v>382</v>
      </c>
      <c r="R309" s="31"/>
    </row>
    <row r="310" spans="1:18" ht="30.6">
      <c r="A310" s="6">
        <v>304</v>
      </c>
      <c r="B310" s="7" t="s">
        <v>17</v>
      </c>
      <c r="C310" s="8" t="s">
        <v>141</v>
      </c>
      <c r="D310" s="6" t="s">
        <v>171</v>
      </c>
      <c r="E310" s="8" t="s">
        <v>20</v>
      </c>
      <c r="F310" s="8"/>
      <c r="G310" s="8"/>
      <c r="H310" s="8"/>
      <c r="I310" s="8"/>
      <c r="J310" s="8" t="s">
        <v>196</v>
      </c>
      <c r="K310" s="8"/>
      <c r="L310" s="8"/>
      <c r="M310" s="108" t="s">
        <v>497</v>
      </c>
      <c r="N310" s="8" t="s">
        <v>23</v>
      </c>
      <c r="O310" s="8" t="s">
        <v>118</v>
      </c>
      <c r="P310" s="8" t="s">
        <v>476</v>
      </c>
      <c r="Q310" s="62" t="s">
        <v>382</v>
      </c>
      <c r="R310" s="31"/>
    </row>
    <row r="311" spans="1:18" ht="30.6">
      <c r="A311" s="6">
        <v>305</v>
      </c>
      <c r="B311" s="7" t="s">
        <v>17</v>
      </c>
      <c r="C311" s="8" t="s">
        <v>112</v>
      </c>
      <c r="D311" s="6" t="s">
        <v>171</v>
      </c>
      <c r="E311" s="8" t="s">
        <v>20</v>
      </c>
      <c r="F311" s="8"/>
      <c r="G311" s="8" t="s">
        <v>35</v>
      </c>
      <c r="H311" s="8" t="s">
        <v>115</v>
      </c>
      <c r="I311" s="6" t="s">
        <v>41</v>
      </c>
      <c r="J311" s="8" t="s">
        <v>42</v>
      </c>
      <c r="K311" s="51"/>
      <c r="L311" s="6" t="s">
        <v>116</v>
      </c>
      <c r="M311" s="108" t="s">
        <v>497</v>
      </c>
      <c r="N311" s="8" t="s">
        <v>23</v>
      </c>
      <c r="O311" s="8" t="s">
        <v>118</v>
      </c>
      <c r="P311" s="8" t="s">
        <v>476</v>
      </c>
      <c r="Q311" s="62" t="s">
        <v>382</v>
      </c>
      <c r="R311" s="31"/>
    </row>
    <row r="312" spans="1:18" ht="30.6">
      <c r="A312" s="6">
        <v>306</v>
      </c>
      <c r="B312" s="7" t="s">
        <v>17</v>
      </c>
      <c r="C312" s="8" t="s">
        <v>112</v>
      </c>
      <c r="D312" s="6" t="s">
        <v>171</v>
      </c>
      <c r="E312" s="8" t="s">
        <v>20</v>
      </c>
      <c r="F312" s="8"/>
      <c r="G312" s="8" t="s">
        <v>35</v>
      </c>
      <c r="H312" s="8" t="s">
        <v>119</v>
      </c>
      <c r="I312" s="6" t="s">
        <v>41</v>
      </c>
      <c r="J312" s="8" t="s">
        <v>42</v>
      </c>
      <c r="K312" s="51"/>
      <c r="L312" s="6" t="s">
        <v>120</v>
      </c>
      <c r="M312" s="108" t="s">
        <v>497</v>
      </c>
      <c r="N312" s="8" t="s">
        <v>23</v>
      </c>
      <c r="O312" s="8" t="s">
        <v>118</v>
      </c>
      <c r="P312" s="8" t="s">
        <v>476</v>
      </c>
      <c r="Q312" s="62" t="s">
        <v>382</v>
      </c>
      <c r="R312" s="31"/>
    </row>
    <row r="313" spans="1:18" ht="30.6">
      <c r="A313" s="6">
        <v>307</v>
      </c>
      <c r="B313" s="7" t="s">
        <v>17</v>
      </c>
      <c r="C313" s="8" t="s">
        <v>112</v>
      </c>
      <c r="D313" s="6" t="s">
        <v>171</v>
      </c>
      <c r="E313" s="8" t="s">
        <v>20</v>
      </c>
      <c r="F313" s="8"/>
      <c r="G313" s="8" t="s">
        <v>35</v>
      </c>
      <c r="H313" s="8" t="s">
        <v>121</v>
      </c>
      <c r="I313" s="6" t="s">
        <v>41</v>
      </c>
      <c r="J313" s="8" t="s">
        <v>42</v>
      </c>
      <c r="K313" s="51"/>
      <c r="L313" s="6" t="s">
        <v>122</v>
      </c>
      <c r="M313" s="108" t="s">
        <v>497</v>
      </c>
      <c r="N313" s="8" t="s">
        <v>23</v>
      </c>
      <c r="O313" s="8" t="s">
        <v>118</v>
      </c>
      <c r="P313" s="8" t="s">
        <v>476</v>
      </c>
      <c r="Q313" s="62" t="s">
        <v>382</v>
      </c>
      <c r="R313" s="31"/>
    </row>
    <row r="314" spans="1:18" ht="30.6">
      <c r="A314" s="6">
        <v>308</v>
      </c>
      <c r="B314" s="7" t="s">
        <v>17</v>
      </c>
      <c r="C314" s="8" t="s">
        <v>112</v>
      </c>
      <c r="D314" s="6" t="s">
        <v>171</v>
      </c>
      <c r="E314" s="8" t="s">
        <v>20</v>
      </c>
      <c r="F314" s="8"/>
      <c r="G314" s="8"/>
      <c r="H314" s="8"/>
      <c r="I314" s="8"/>
      <c r="J314" s="8" t="s">
        <v>47</v>
      </c>
      <c r="K314" s="51"/>
      <c r="L314" s="8" t="s">
        <v>123</v>
      </c>
      <c r="M314" s="108" t="s">
        <v>497</v>
      </c>
      <c r="N314" s="8" t="s">
        <v>23</v>
      </c>
      <c r="O314" s="8" t="s">
        <v>118</v>
      </c>
      <c r="P314" s="8" t="s">
        <v>476</v>
      </c>
      <c r="Q314" s="62" t="s">
        <v>382</v>
      </c>
      <c r="R314" s="31"/>
    </row>
    <row r="315" spans="1:18" ht="30.6">
      <c r="A315" s="6">
        <v>309</v>
      </c>
      <c r="B315" s="7" t="s">
        <v>17</v>
      </c>
      <c r="C315" s="8" t="s">
        <v>124</v>
      </c>
      <c r="D315" s="6" t="s">
        <v>171</v>
      </c>
      <c r="E315" s="8" t="s">
        <v>34</v>
      </c>
      <c r="F315" s="8"/>
      <c r="G315" s="8" t="s">
        <v>35</v>
      </c>
      <c r="H315" s="8" t="s">
        <v>121</v>
      </c>
      <c r="I315" s="65" t="s">
        <v>37</v>
      </c>
      <c r="J315" s="8" t="s">
        <v>38</v>
      </c>
      <c r="K315" s="51"/>
      <c r="L315" s="8" t="s">
        <v>125</v>
      </c>
      <c r="M315" s="108" t="s">
        <v>497</v>
      </c>
      <c r="N315" s="8" t="s">
        <v>23</v>
      </c>
      <c r="O315" s="8" t="s">
        <v>118</v>
      </c>
      <c r="P315" s="8" t="s">
        <v>476</v>
      </c>
      <c r="Q315" s="62" t="s">
        <v>382</v>
      </c>
      <c r="R315" s="31"/>
    </row>
    <row r="316" spans="1:18" ht="30.6">
      <c r="A316" s="6">
        <v>310</v>
      </c>
      <c r="B316" s="7" t="s">
        <v>17</v>
      </c>
      <c r="C316" s="8" t="s">
        <v>124</v>
      </c>
      <c r="D316" s="6" t="s">
        <v>171</v>
      </c>
      <c r="E316" s="8" t="s">
        <v>20</v>
      </c>
      <c r="F316" s="8"/>
      <c r="G316" s="8" t="s">
        <v>35</v>
      </c>
      <c r="H316" s="8" t="s">
        <v>126</v>
      </c>
      <c r="I316" s="6" t="s">
        <v>41</v>
      </c>
      <c r="J316" s="8" t="s">
        <v>42</v>
      </c>
      <c r="K316" s="51"/>
      <c r="L316" s="6" t="s">
        <v>127</v>
      </c>
      <c r="M316" s="108" t="s">
        <v>498</v>
      </c>
      <c r="N316" s="8" t="s">
        <v>23</v>
      </c>
      <c r="O316" s="8" t="s">
        <v>129</v>
      </c>
      <c r="P316" s="8" t="s">
        <v>476</v>
      </c>
      <c r="Q316" s="62" t="s">
        <v>382</v>
      </c>
      <c r="R316" s="31"/>
    </row>
    <row r="317" spans="1:18" ht="30.6">
      <c r="A317" s="6">
        <v>311</v>
      </c>
      <c r="B317" s="7" t="s">
        <v>17</v>
      </c>
      <c r="C317" s="8" t="s">
        <v>124</v>
      </c>
      <c r="D317" s="6" t="s">
        <v>171</v>
      </c>
      <c r="E317" s="8" t="s">
        <v>20</v>
      </c>
      <c r="F317" s="8"/>
      <c r="G317" s="8" t="s">
        <v>35</v>
      </c>
      <c r="H317" s="8" t="s">
        <v>130</v>
      </c>
      <c r="I317" s="6" t="s">
        <v>41</v>
      </c>
      <c r="J317" s="8" t="s">
        <v>42</v>
      </c>
      <c r="K317" s="51"/>
      <c r="L317" s="6" t="s">
        <v>131</v>
      </c>
      <c r="M317" s="108" t="s">
        <v>498</v>
      </c>
      <c r="N317" s="8" t="s">
        <v>23</v>
      </c>
      <c r="O317" s="8" t="s">
        <v>129</v>
      </c>
      <c r="P317" s="8" t="s">
        <v>476</v>
      </c>
      <c r="Q317" s="62" t="s">
        <v>382</v>
      </c>
      <c r="R317" s="31"/>
    </row>
    <row r="318" spans="1:18" ht="30.6">
      <c r="A318" s="6">
        <v>312</v>
      </c>
      <c r="B318" s="7" t="s">
        <v>17</v>
      </c>
      <c r="C318" s="8" t="s">
        <v>132</v>
      </c>
      <c r="D318" s="6" t="s">
        <v>171</v>
      </c>
      <c r="E318" s="8" t="s">
        <v>34</v>
      </c>
      <c r="F318" s="8"/>
      <c r="G318" s="8" t="s">
        <v>35</v>
      </c>
      <c r="H318" s="8" t="s">
        <v>133</v>
      </c>
      <c r="I318" s="65" t="s">
        <v>37</v>
      </c>
      <c r="J318" s="8" t="s">
        <v>38</v>
      </c>
      <c r="K318" s="51"/>
      <c r="L318" s="8" t="s">
        <v>134</v>
      </c>
      <c r="M318" s="108" t="s">
        <v>498</v>
      </c>
      <c r="N318" s="8" t="s">
        <v>23</v>
      </c>
      <c r="O318" s="8" t="s">
        <v>129</v>
      </c>
      <c r="P318" s="8" t="s">
        <v>476</v>
      </c>
      <c r="Q318" s="62" t="s">
        <v>382</v>
      </c>
      <c r="R318" s="31"/>
    </row>
    <row r="319" spans="1:18" ht="30.6">
      <c r="A319" s="6">
        <v>313</v>
      </c>
      <c r="B319" s="7" t="s">
        <v>17</v>
      </c>
      <c r="C319" s="8" t="s">
        <v>132</v>
      </c>
      <c r="D319" s="6" t="s">
        <v>171</v>
      </c>
      <c r="E319" s="8" t="s">
        <v>20</v>
      </c>
      <c r="F319" s="8"/>
      <c r="G319" s="8" t="s">
        <v>35</v>
      </c>
      <c r="H319" s="8" t="s">
        <v>135</v>
      </c>
      <c r="I319" s="6"/>
      <c r="J319" s="109" t="s">
        <v>136</v>
      </c>
      <c r="K319" s="29"/>
      <c r="L319" s="8" t="s">
        <v>137</v>
      </c>
      <c r="M319" s="108" t="s">
        <v>499</v>
      </c>
      <c r="N319" s="8" t="s">
        <v>23</v>
      </c>
      <c r="O319" s="8" t="s">
        <v>393</v>
      </c>
      <c r="P319" s="8" t="s">
        <v>476</v>
      </c>
      <c r="Q319" s="62" t="s">
        <v>382</v>
      </c>
      <c r="R319" s="31"/>
    </row>
    <row r="320" spans="1:18" ht="30.6">
      <c r="A320" s="6">
        <v>314</v>
      </c>
      <c r="B320" s="7" t="s">
        <v>17</v>
      </c>
      <c r="C320" s="8" t="s">
        <v>132</v>
      </c>
      <c r="D320" s="6" t="s">
        <v>171</v>
      </c>
      <c r="E320" s="8" t="s">
        <v>34</v>
      </c>
      <c r="F320" s="8"/>
      <c r="G320" s="8" t="s">
        <v>35</v>
      </c>
      <c r="H320" s="8" t="s">
        <v>135</v>
      </c>
      <c r="I320" s="65" t="s">
        <v>37</v>
      </c>
      <c r="J320" s="6" t="s">
        <v>38</v>
      </c>
      <c r="K320" s="29"/>
      <c r="L320" s="6" t="s">
        <v>140</v>
      </c>
      <c r="M320" s="108" t="s">
        <v>499</v>
      </c>
      <c r="N320" s="8" t="s">
        <v>23</v>
      </c>
      <c r="O320" s="8" t="s">
        <v>393</v>
      </c>
      <c r="P320" s="8" t="s">
        <v>476</v>
      </c>
      <c r="Q320" s="62" t="s">
        <v>382</v>
      </c>
      <c r="R320" s="31"/>
    </row>
    <row r="321" spans="1:18" ht="30.6">
      <c r="A321" s="6">
        <v>315</v>
      </c>
      <c r="B321" s="7" t="s">
        <v>17</v>
      </c>
      <c r="C321" s="8" t="s">
        <v>132</v>
      </c>
      <c r="D321" s="6" t="s">
        <v>171</v>
      </c>
      <c r="E321" s="8" t="s">
        <v>20</v>
      </c>
      <c r="F321" s="8"/>
      <c r="G321" s="8" t="s">
        <v>35</v>
      </c>
      <c r="H321" s="8" t="s">
        <v>159</v>
      </c>
      <c r="I321" s="29" t="s">
        <v>41</v>
      </c>
      <c r="J321" s="8" t="s">
        <v>42</v>
      </c>
      <c r="K321" s="29"/>
      <c r="L321" s="6" t="s">
        <v>160</v>
      </c>
      <c r="M321" s="108" t="s">
        <v>500</v>
      </c>
      <c r="N321" s="8" t="s">
        <v>23</v>
      </c>
      <c r="O321" s="8" t="s">
        <v>397</v>
      </c>
      <c r="P321" s="8" t="s">
        <v>476</v>
      </c>
      <c r="Q321" s="62" t="s">
        <v>382</v>
      </c>
      <c r="R321" s="31"/>
    </row>
    <row r="322" spans="1:18" ht="30.6">
      <c r="A322" s="6">
        <v>316</v>
      </c>
      <c r="B322" s="7" t="s">
        <v>17</v>
      </c>
      <c r="C322" s="8" t="s">
        <v>163</v>
      </c>
      <c r="D322" s="6" t="s">
        <v>171</v>
      </c>
      <c r="E322" s="8" t="s">
        <v>34</v>
      </c>
      <c r="F322" s="8"/>
      <c r="G322" s="8" t="s">
        <v>35</v>
      </c>
      <c r="H322" s="8" t="s">
        <v>164</v>
      </c>
      <c r="I322" s="65" t="s">
        <v>37</v>
      </c>
      <c r="J322" s="8" t="s">
        <v>38</v>
      </c>
      <c r="K322" s="29"/>
      <c r="L322" s="6" t="s">
        <v>165</v>
      </c>
      <c r="M322" s="108" t="s">
        <v>500</v>
      </c>
      <c r="N322" s="8" t="s">
        <v>23</v>
      </c>
      <c r="O322" s="8" t="s">
        <v>397</v>
      </c>
      <c r="P322" s="8" t="s">
        <v>476</v>
      </c>
      <c r="Q322" s="62" t="s">
        <v>382</v>
      </c>
      <c r="R322" s="31"/>
    </row>
    <row r="323" spans="1:18" ht="30.6">
      <c r="A323" s="6">
        <v>317</v>
      </c>
      <c r="B323" s="7" t="s">
        <v>17</v>
      </c>
      <c r="C323" s="8" t="s">
        <v>163</v>
      </c>
      <c r="D323" s="6" t="s">
        <v>171</v>
      </c>
      <c r="E323" s="8" t="s">
        <v>20</v>
      </c>
      <c r="F323" s="8"/>
      <c r="G323" s="8"/>
      <c r="H323" s="8"/>
      <c r="I323" s="8"/>
      <c r="J323" s="8" t="s">
        <v>33</v>
      </c>
      <c r="K323" s="29"/>
      <c r="L323" s="6" t="s">
        <v>94</v>
      </c>
      <c r="M323" s="108" t="s">
        <v>501</v>
      </c>
      <c r="N323" s="8" t="s">
        <v>23</v>
      </c>
      <c r="O323" s="8" t="s">
        <v>397</v>
      </c>
      <c r="P323" s="8" t="s">
        <v>476</v>
      </c>
      <c r="Q323" s="62" t="s">
        <v>382</v>
      </c>
      <c r="R323" s="31"/>
    </row>
    <row r="324" spans="1:18" ht="30.6">
      <c r="A324" s="6">
        <v>318</v>
      </c>
      <c r="B324" s="7" t="s">
        <v>17</v>
      </c>
      <c r="C324" s="8" t="s">
        <v>163</v>
      </c>
      <c r="D324" s="6" t="s">
        <v>171</v>
      </c>
      <c r="E324" s="8" t="s">
        <v>20</v>
      </c>
      <c r="F324" s="8"/>
      <c r="G324" s="8" t="s">
        <v>35</v>
      </c>
      <c r="H324" s="8" t="s">
        <v>164</v>
      </c>
      <c r="I324" s="29" t="s">
        <v>41</v>
      </c>
      <c r="J324" s="8" t="s">
        <v>42</v>
      </c>
      <c r="K324" s="29"/>
      <c r="L324" s="6" t="s">
        <v>169</v>
      </c>
      <c r="M324" s="108" t="s">
        <v>501</v>
      </c>
      <c r="N324" s="8" t="s">
        <v>23</v>
      </c>
      <c r="O324" s="8" t="s">
        <v>168</v>
      </c>
      <c r="P324" s="8" t="s">
        <v>476</v>
      </c>
      <c r="Q324" s="62" t="s">
        <v>382</v>
      </c>
      <c r="R324" s="31"/>
    </row>
    <row r="325" spans="1:18" ht="41.4">
      <c r="A325" s="6">
        <v>319</v>
      </c>
      <c r="B325" s="7" t="s">
        <v>17</v>
      </c>
      <c r="C325" s="8" t="s">
        <v>163</v>
      </c>
      <c r="D325" s="6" t="s">
        <v>171</v>
      </c>
      <c r="E325" s="8" t="s">
        <v>34</v>
      </c>
      <c r="F325" s="8"/>
      <c r="G325" s="8" t="s">
        <v>35</v>
      </c>
      <c r="H325" s="8" t="s">
        <v>164</v>
      </c>
      <c r="I325" s="65" t="s">
        <v>37</v>
      </c>
      <c r="J325" s="8" t="s">
        <v>38</v>
      </c>
      <c r="K325" s="29"/>
      <c r="L325" s="6" t="s">
        <v>170</v>
      </c>
      <c r="M325" s="108" t="s">
        <v>501</v>
      </c>
      <c r="N325" s="8" t="s">
        <v>23</v>
      </c>
      <c r="O325" s="8" t="s">
        <v>168</v>
      </c>
      <c r="P325" s="8" t="s">
        <v>476</v>
      </c>
      <c r="Q325" s="62" t="s">
        <v>382</v>
      </c>
      <c r="R325" s="31"/>
    </row>
    <row r="326" spans="1:18" ht="30.6">
      <c r="A326" s="6">
        <v>320</v>
      </c>
      <c r="B326" s="7" t="s">
        <v>17</v>
      </c>
      <c r="C326" s="8" t="s">
        <v>163</v>
      </c>
      <c r="D326" s="6" t="s">
        <v>171</v>
      </c>
      <c r="E326" s="8" t="s">
        <v>20</v>
      </c>
      <c r="F326" s="8"/>
      <c r="G326" s="8" t="s">
        <v>35</v>
      </c>
      <c r="H326" s="8" t="s">
        <v>399</v>
      </c>
      <c r="I326" s="8" t="s">
        <v>41</v>
      </c>
      <c r="J326" s="8" t="s">
        <v>42</v>
      </c>
      <c r="K326" s="8"/>
      <c r="L326" s="8" t="s">
        <v>173</v>
      </c>
      <c r="M326" s="108" t="s">
        <v>502</v>
      </c>
      <c r="N326" s="8" t="s">
        <v>23</v>
      </c>
      <c r="O326" s="8" t="s">
        <v>401</v>
      </c>
      <c r="P326" s="8" t="s">
        <v>476</v>
      </c>
      <c r="Q326" s="62" t="s">
        <v>382</v>
      </c>
      <c r="R326" s="31"/>
    </row>
    <row r="327" spans="1:18" ht="30.6">
      <c r="A327" s="6">
        <v>321</v>
      </c>
      <c r="B327" s="7" t="s">
        <v>17</v>
      </c>
      <c r="C327" s="8" t="s">
        <v>163</v>
      </c>
      <c r="D327" s="6" t="s">
        <v>171</v>
      </c>
      <c r="E327" s="8" t="s">
        <v>20</v>
      </c>
      <c r="F327" s="8"/>
      <c r="G327" s="8" t="s">
        <v>35</v>
      </c>
      <c r="H327" s="8" t="s">
        <v>176</v>
      </c>
      <c r="I327" s="8" t="s">
        <v>41</v>
      </c>
      <c r="J327" s="8" t="s">
        <v>42</v>
      </c>
      <c r="K327" s="8"/>
      <c r="L327" s="8" t="s">
        <v>177</v>
      </c>
      <c r="M327" s="108" t="s">
        <v>502</v>
      </c>
      <c r="N327" s="8" t="s">
        <v>23</v>
      </c>
      <c r="O327" s="8" t="s">
        <v>401</v>
      </c>
      <c r="P327" s="8" t="s">
        <v>476</v>
      </c>
      <c r="Q327" s="62" t="s">
        <v>382</v>
      </c>
      <c r="R327" s="31"/>
    </row>
    <row r="328" spans="1:18" ht="30.6">
      <c r="A328" s="6">
        <v>322</v>
      </c>
      <c r="B328" s="7" t="s">
        <v>17</v>
      </c>
      <c r="C328" s="8" t="s">
        <v>178</v>
      </c>
      <c r="D328" s="6" t="s">
        <v>171</v>
      </c>
      <c r="E328" s="8" t="s">
        <v>34</v>
      </c>
      <c r="F328" s="8"/>
      <c r="G328" s="7" t="s">
        <v>35</v>
      </c>
      <c r="H328" s="8" t="s">
        <v>402</v>
      </c>
      <c r="I328" s="65" t="s">
        <v>37</v>
      </c>
      <c r="J328" s="8" t="s">
        <v>38</v>
      </c>
      <c r="K328" s="8"/>
      <c r="L328" s="8" t="s">
        <v>180</v>
      </c>
      <c r="M328" s="108" t="s">
        <v>502</v>
      </c>
      <c r="N328" s="8" t="s">
        <v>23</v>
      </c>
      <c r="O328" s="8" t="s">
        <v>401</v>
      </c>
      <c r="P328" s="8" t="s">
        <v>476</v>
      </c>
      <c r="Q328" s="62" t="s">
        <v>382</v>
      </c>
      <c r="R328" s="31"/>
    </row>
    <row r="329" spans="1:18" ht="30.6">
      <c r="A329" s="6">
        <v>323</v>
      </c>
      <c r="B329" s="7" t="s">
        <v>17</v>
      </c>
      <c r="C329" s="8" t="s">
        <v>178</v>
      </c>
      <c r="D329" s="6" t="s">
        <v>171</v>
      </c>
      <c r="E329" s="8" t="s">
        <v>20</v>
      </c>
      <c r="F329" s="8"/>
      <c r="G329" s="7" t="s">
        <v>35</v>
      </c>
      <c r="H329" s="8" t="s">
        <v>181</v>
      </c>
      <c r="I329" s="8" t="s">
        <v>41</v>
      </c>
      <c r="J329" s="8" t="s">
        <v>42</v>
      </c>
      <c r="K329" s="8"/>
      <c r="L329" s="8" t="s">
        <v>182</v>
      </c>
      <c r="M329" s="108" t="s">
        <v>503</v>
      </c>
      <c r="N329" s="8" t="s">
        <v>23</v>
      </c>
      <c r="O329" s="8" t="s">
        <v>184</v>
      </c>
      <c r="P329" s="8" t="s">
        <v>476</v>
      </c>
      <c r="Q329" s="62" t="s">
        <v>382</v>
      </c>
      <c r="R329" s="31"/>
    </row>
    <row r="330" spans="1:18" ht="30.6">
      <c r="A330" s="6">
        <v>324</v>
      </c>
      <c r="B330" s="7" t="s">
        <v>17</v>
      </c>
      <c r="C330" s="8" t="s">
        <v>178</v>
      </c>
      <c r="D330" s="6" t="s">
        <v>171</v>
      </c>
      <c r="E330" s="8" t="s">
        <v>20</v>
      </c>
      <c r="F330" s="8"/>
      <c r="G330" s="7" t="s">
        <v>35</v>
      </c>
      <c r="H330" s="8" t="s">
        <v>185</v>
      </c>
      <c r="I330" s="56" t="s">
        <v>186</v>
      </c>
      <c r="J330" s="8" t="s">
        <v>51</v>
      </c>
      <c r="K330" s="8"/>
      <c r="L330" s="8" t="s">
        <v>100</v>
      </c>
      <c r="M330" s="108" t="s">
        <v>503</v>
      </c>
      <c r="N330" s="8" t="s">
        <v>23</v>
      </c>
      <c r="O330" s="8" t="s">
        <v>184</v>
      </c>
      <c r="P330" s="8" t="s">
        <v>476</v>
      </c>
      <c r="Q330" s="62" t="s">
        <v>382</v>
      </c>
      <c r="R330" s="31"/>
    </row>
    <row r="331" spans="1:18" ht="30.6">
      <c r="A331" s="6">
        <v>325</v>
      </c>
      <c r="B331" s="7" t="s">
        <v>17</v>
      </c>
      <c r="C331" s="8" t="s">
        <v>178</v>
      </c>
      <c r="D331" s="6" t="s">
        <v>171</v>
      </c>
      <c r="E331" s="8" t="s">
        <v>20</v>
      </c>
      <c r="F331" s="8"/>
      <c r="G331" s="7" t="s">
        <v>35</v>
      </c>
      <c r="H331" s="8" t="s">
        <v>187</v>
      </c>
      <c r="I331" s="8" t="s">
        <v>41</v>
      </c>
      <c r="J331" s="8" t="s">
        <v>42</v>
      </c>
      <c r="K331" s="8"/>
      <c r="L331" s="8" t="s">
        <v>188</v>
      </c>
      <c r="M331" s="108" t="s">
        <v>503</v>
      </c>
      <c r="N331" s="8" t="s">
        <v>23</v>
      </c>
      <c r="O331" s="8" t="s">
        <v>184</v>
      </c>
      <c r="P331" s="8" t="s">
        <v>476</v>
      </c>
      <c r="Q331" s="62" t="s">
        <v>382</v>
      </c>
      <c r="R331" s="31"/>
    </row>
    <row r="332" spans="1:18" ht="30.6">
      <c r="A332" s="6">
        <v>326</v>
      </c>
      <c r="B332" s="7" t="s">
        <v>17</v>
      </c>
      <c r="C332" s="8" t="s">
        <v>178</v>
      </c>
      <c r="D332" s="6" t="s">
        <v>171</v>
      </c>
      <c r="E332" s="8" t="s">
        <v>34</v>
      </c>
      <c r="F332" s="8"/>
      <c r="G332" s="7" t="s">
        <v>35</v>
      </c>
      <c r="H332" s="8" t="s">
        <v>190</v>
      </c>
      <c r="I332" s="65" t="s">
        <v>37</v>
      </c>
      <c r="J332" s="8" t="s">
        <v>38</v>
      </c>
      <c r="K332" s="8"/>
      <c r="L332" s="8" t="s">
        <v>191</v>
      </c>
      <c r="M332" s="108" t="s">
        <v>503</v>
      </c>
      <c r="N332" s="8" t="s">
        <v>23</v>
      </c>
      <c r="O332" s="8" t="s">
        <v>184</v>
      </c>
      <c r="P332" s="8" t="s">
        <v>476</v>
      </c>
      <c r="Q332" s="62" t="s">
        <v>382</v>
      </c>
      <c r="R332" s="31"/>
    </row>
    <row r="333" spans="1:18" ht="40.799999999999997">
      <c r="A333" s="6">
        <v>327</v>
      </c>
      <c r="B333" s="7" t="s">
        <v>17</v>
      </c>
      <c r="C333" s="8" t="s">
        <v>178</v>
      </c>
      <c r="D333" s="6" t="s">
        <v>171</v>
      </c>
      <c r="E333" s="8" t="s">
        <v>20</v>
      </c>
      <c r="F333" s="8"/>
      <c r="G333" s="7"/>
      <c r="H333" s="8"/>
      <c r="I333" s="6"/>
      <c r="J333" s="8" t="s">
        <v>192</v>
      </c>
      <c r="K333" s="8"/>
      <c r="L333" s="8" t="s">
        <v>192</v>
      </c>
      <c r="M333" s="108" t="s">
        <v>504</v>
      </c>
      <c r="N333" s="8" t="s">
        <v>23</v>
      </c>
      <c r="O333" s="54" t="s">
        <v>405</v>
      </c>
      <c r="P333" s="8" t="s">
        <v>476</v>
      </c>
      <c r="Q333" s="54" t="s">
        <v>472</v>
      </c>
      <c r="R333" s="31"/>
    </row>
    <row r="334" spans="1:18" ht="40.799999999999997">
      <c r="A334" s="6">
        <v>328</v>
      </c>
      <c r="B334" s="7" t="s">
        <v>17</v>
      </c>
      <c r="C334" s="8" t="s">
        <v>178</v>
      </c>
      <c r="D334" s="6" t="s">
        <v>171</v>
      </c>
      <c r="E334" s="8" t="s">
        <v>20</v>
      </c>
      <c r="F334" s="8"/>
      <c r="G334" s="7" t="s">
        <v>35</v>
      </c>
      <c r="H334" s="8" t="s">
        <v>406</v>
      </c>
      <c r="I334" s="6" t="s">
        <v>41</v>
      </c>
      <c r="J334" s="8" t="s">
        <v>42</v>
      </c>
      <c r="K334" s="8"/>
      <c r="L334" s="8" t="s">
        <v>407</v>
      </c>
      <c r="M334" s="108" t="s">
        <v>504</v>
      </c>
      <c r="N334" s="8" t="s">
        <v>23</v>
      </c>
      <c r="O334" s="54" t="s">
        <v>405</v>
      </c>
      <c r="P334" s="8" t="s">
        <v>476</v>
      </c>
      <c r="Q334" s="54" t="s">
        <v>472</v>
      </c>
      <c r="R334" s="31"/>
    </row>
    <row r="335" spans="1:18" ht="40.799999999999997">
      <c r="A335" s="6">
        <v>329</v>
      </c>
      <c r="B335" s="7" t="s">
        <v>17</v>
      </c>
      <c r="C335" s="8" t="s">
        <v>178</v>
      </c>
      <c r="D335" s="6" t="s">
        <v>171</v>
      </c>
      <c r="E335" s="8" t="s">
        <v>20</v>
      </c>
      <c r="F335" s="8"/>
      <c r="G335" s="7"/>
      <c r="H335" s="8"/>
      <c r="I335" s="6"/>
      <c r="J335" s="8" t="s">
        <v>192</v>
      </c>
      <c r="K335" s="8"/>
      <c r="L335" s="8"/>
      <c r="M335" s="108" t="s">
        <v>504</v>
      </c>
      <c r="N335" s="8" t="s">
        <v>23</v>
      </c>
      <c r="O335" s="54" t="s">
        <v>405</v>
      </c>
      <c r="P335" s="8" t="s">
        <v>476</v>
      </c>
      <c r="Q335" s="54" t="s">
        <v>472</v>
      </c>
      <c r="R335" s="31"/>
    </row>
    <row r="336" spans="1:18" ht="40.799999999999997">
      <c r="A336" s="6">
        <v>330</v>
      </c>
      <c r="B336" s="7" t="s">
        <v>17</v>
      </c>
      <c r="C336" s="8" t="s">
        <v>178</v>
      </c>
      <c r="D336" s="6" t="s">
        <v>171</v>
      </c>
      <c r="E336" s="8" t="s">
        <v>20</v>
      </c>
      <c r="F336" s="8"/>
      <c r="G336" s="7"/>
      <c r="H336" s="8"/>
      <c r="I336" s="6"/>
      <c r="J336" s="8" t="s">
        <v>55</v>
      </c>
      <c r="K336" s="8"/>
      <c r="L336" s="8" t="s">
        <v>94</v>
      </c>
      <c r="M336" s="108" t="s">
        <v>504</v>
      </c>
      <c r="N336" s="8" t="s">
        <v>23</v>
      </c>
      <c r="O336" s="54" t="s">
        <v>405</v>
      </c>
      <c r="P336" s="8" t="s">
        <v>476</v>
      </c>
      <c r="Q336" s="54" t="s">
        <v>472</v>
      </c>
      <c r="R336" s="31"/>
    </row>
    <row r="337" spans="1:18" ht="40.799999999999997">
      <c r="A337" s="6">
        <v>331</v>
      </c>
      <c r="B337" s="7" t="s">
        <v>17</v>
      </c>
      <c r="C337" s="8" t="s">
        <v>178</v>
      </c>
      <c r="D337" s="6" t="s">
        <v>171</v>
      </c>
      <c r="E337" s="8" t="s">
        <v>34</v>
      </c>
      <c r="F337" s="8"/>
      <c r="G337" s="7" t="s">
        <v>35</v>
      </c>
      <c r="H337" s="8" t="s">
        <v>409</v>
      </c>
      <c r="I337" s="66" t="s">
        <v>37</v>
      </c>
      <c r="J337" s="8" t="s">
        <v>38</v>
      </c>
      <c r="K337" s="8"/>
      <c r="L337" s="8" t="s">
        <v>410</v>
      </c>
      <c r="M337" s="108" t="s">
        <v>504</v>
      </c>
      <c r="N337" s="8" t="s">
        <v>23</v>
      </c>
      <c r="O337" s="54" t="s">
        <v>405</v>
      </c>
      <c r="P337" s="8" t="s">
        <v>476</v>
      </c>
      <c r="Q337" s="54" t="s">
        <v>472</v>
      </c>
      <c r="R337" s="31"/>
    </row>
    <row r="338" spans="1:18" ht="40.799999999999997">
      <c r="A338" s="6">
        <v>332</v>
      </c>
      <c r="B338" s="7" t="s">
        <v>17</v>
      </c>
      <c r="C338" s="8" t="s">
        <v>178</v>
      </c>
      <c r="D338" s="6" t="s">
        <v>171</v>
      </c>
      <c r="E338" s="8" t="s">
        <v>20</v>
      </c>
      <c r="F338" s="8"/>
      <c r="G338" s="7" t="s">
        <v>35</v>
      </c>
      <c r="H338" s="8" t="s">
        <v>416</v>
      </c>
      <c r="I338" s="6" t="s">
        <v>41</v>
      </c>
      <c r="J338" s="8" t="s">
        <v>42</v>
      </c>
      <c r="K338" s="8"/>
      <c r="L338" s="8" t="s">
        <v>417</v>
      </c>
      <c r="M338" s="108" t="s">
        <v>505</v>
      </c>
      <c r="N338" s="8" t="s">
        <v>23</v>
      </c>
      <c r="O338" s="8" t="s">
        <v>412</v>
      </c>
      <c r="P338" s="8" t="s">
        <v>476</v>
      </c>
      <c r="Q338" s="54" t="s">
        <v>472</v>
      </c>
      <c r="R338" s="31"/>
    </row>
    <row r="339" spans="1:18" ht="40.799999999999997">
      <c r="A339" s="6">
        <v>333</v>
      </c>
      <c r="B339" s="7" t="s">
        <v>17</v>
      </c>
      <c r="C339" s="8" t="s">
        <v>418</v>
      </c>
      <c r="D339" s="6" t="s">
        <v>171</v>
      </c>
      <c r="E339" s="8" t="s">
        <v>20</v>
      </c>
      <c r="F339" s="8"/>
      <c r="G339" s="7"/>
      <c r="H339" s="8"/>
      <c r="I339" s="6"/>
      <c r="J339" s="8" t="s">
        <v>196</v>
      </c>
      <c r="K339" s="8"/>
      <c r="L339" s="8"/>
      <c r="M339" s="108" t="s">
        <v>505</v>
      </c>
      <c r="N339" s="8" t="s">
        <v>23</v>
      </c>
      <c r="O339" s="8" t="s">
        <v>412</v>
      </c>
      <c r="P339" s="8" t="s">
        <v>476</v>
      </c>
      <c r="Q339" s="54" t="s">
        <v>472</v>
      </c>
      <c r="R339" s="31"/>
    </row>
    <row r="340" spans="1:18" ht="40.799999999999997">
      <c r="A340" s="6">
        <v>334</v>
      </c>
      <c r="B340" s="7" t="s">
        <v>17</v>
      </c>
      <c r="C340" s="8" t="s">
        <v>418</v>
      </c>
      <c r="D340" s="6" t="s">
        <v>171</v>
      </c>
      <c r="E340" s="8" t="s">
        <v>34</v>
      </c>
      <c r="F340" s="8"/>
      <c r="G340" s="8" t="s">
        <v>35</v>
      </c>
      <c r="H340" s="8" t="s">
        <v>478</v>
      </c>
      <c r="I340" s="67" t="s">
        <v>37</v>
      </c>
      <c r="J340" s="8" t="s">
        <v>38</v>
      </c>
      <c r="K340" s="8"/>
      <c r="L340" s="8"/>
      <c r="M340" s="108" t="s">
        <v>505</v>
      </c>
      <c r="N340" s="8" t="s">
        <v>23</v>
      </c>
      <c r="O340" s="8" t="s">
        <v>412</v>
      </c>
      <c r="P340" s="8" t="s">
        <v>476</v>
      </c>
      <c r="Q340" s="54" t="s">
        <v>472</v>
      </c>
      <c r="R340" s="31"/>
    </row>
    <row r="341" spans="1:18" ht="40.799999999999997">
      <c r="A341" s="6">
        <v>335</v>
      </c>
      <c r="B341" s="7" t="s">
        <v>17</v>
      </c>
      <c r="C341" s="8" t="s">
        <v>418</v>
      </c>
      <c r="D341" s="6" t="s">
        <v>171</v>
      </c>
      <c r="E341" s="8" t="s">
        <v>20</v>
      </c>
      <c r="F341" s="8"/>
      <c r="G341" s="8" t="s">
        <v>35</v>
      </c>
      <c r="H341" s="8" t="s">
        <v>475</v>
      </c>
      <c r="I341" s="8" t="s">
        <v>421</v>
      </c>
      <c r="J341" s="8" t="s">
        <v>51</v>
      </c>
      <c r="K341" s="8"/>
      <c r="L341" s="8" t="s">
        <v>422</v>
      </c>
      <c r="M341" s="108" t="s">
        <v>506</v>
      </c>
      <c r="N341" s="8" t="s">
        <v>23</v>
      </c>
      <c r="O341" s="54" t="s">
        <v>424</v>
      </c>
      <c r="P341" s="8" t="s">
        <v>476</v>
      </c>
      <c r="Q341" s="54" t="s">
        <v>472</v>
      </c>
      <c r="R341" s="31"/>
    </row>
    <row r="342" spans="1:18" ht="40.799999999999997">
      <c r="A342" s="6">
        <v>336</v>
      </c>
      <c r="B342" s="7" t="s">
        <v>17</v>
      </c>
      <c r="C342" s="8" t="s">
        <v>418</v>
      </c>
      <c r="D342" s="6" t="s">
        <v>171</v>
      </c>
      <c r="E342" s="8" t="s">
        <v>20</v>
      </c>
      <c r="F342" s="8"/>
      <c r="G342" s="8" t="s">
        <v>35</v>
      </c>
      <c r="H342" s="8" t="s">
        <v>477</v>
      </c>
      <c r="I342" s="8" t="s">
        <v>426</v>
      </c>
      <c r="J342" s="8" t="s">
        <v>51</v>
      </c>
      <c r="K342" s="8"/>
      <c r="L342" s="8" t="s">
        <v>427</v>
      </c>
      <c r="M342" s="108" t="s">
        <v>506</v>
      </c>
      <c r="N342" s="8" t="s">
        <v>23</v>
      </c>
      <c r="O342" s="54" t="s">
        <v>424</v>
      </c>
      <c r="P342" s="8" t="s">
        <v>476</v>
      </c>
      <c r="Q342" s="54" t="s">
        <v>472</v>
      </c>
      <c r="R342" s="31"/>
    </row>
    <row r="343" spans="1:18" ht="40.799999999999997">
      <c r="A343" s="6">
        <v>337</v>
      </c>
      <c r="B343" s="7" t="s">
        <v>17</v>
      </c>
      <c r="C343" s="8" t="s">
        <v>418</v>
      </c>
      <c r="D343" s="6" t="s">
        <v>171</v>
      </c>
      <c r="E343" s="8" t="s">
        <v>20</v>
      </c>
      <c r="F343" s="8"/>
      <c r="G343" s="8" t="s">
        <v>35</v>
      </c>
      <c r="H343" s="8" t="s">
        <v>478</v>
      </c>
      <c r="I343" s="8" t="s">
        <v>54</v>
      </c>
      <c r="J343" s="8" t="s">
        <v>42</v>
      </c>
      <c r="K343" s="8"/>
      <c r="L343" s="8" t="s">
        <v>387</v>
      </c>
      <c r="M343" s="108" t="s">
        <v>506</v>
      </c>
      <c r="N343" s="8" t="s">
        <v>23</v>
      </c>
      <c r="O343" s="54" t="s">
        <v>424</v>
      </c>
      <c r="P343" s="8" t="s">
        <v>476</v>
      </c>
      <c r="Q343" s="54" t="s">
        <v>472</v>
      </c>
      <c r="R343" s="31"/>
    </row>
    <row r="344" spans="1:18" ht="40.799999999999997">
      <c r="A344" s="6">
        <v>338</v>
      </c>
      <c r="B344" s="7" t="s">
        <v>17</v>
      </c>
      <c r="C344" s="8" t="s">
        <v>418</v>
      </c>
      <c r="D344" s="6" t="s">
        <v>171</v>
      </c>
      <c r="E344" s="8" t="s">
        <v>20</v>
      </c>
      <c r="F344" s="8"/>
      <c r="G344" s="8"/>
      <c r="H344" s="8"/>
      <c r="I344" s="8"/>
      <c r="J344" s="8" t="s">
        <v>196</v>
      </c>
      <c r="K344" s="8"/>
      <c r="L344" s="8"/>
      <c r="M344" s="108" t="s">
        <v>506</v>
      </c>
      <c r="N344" s="8" t="s">
        <v>23</v>
      </c>
      <c r="O344" s="54" t="s">
        <v>424</v>
      </c>
      <c r="P344" s="8" t="s">
        <v>476</v>
      </c>
      <c r="Q344" s="54" t="s">
        <v>472</v>
      </c>
      <c r="R344" s="31"/>
    </row>
    <row r="345" spans="1:18" ht="40.799999999999997">
      <c r="A345" s="6">
        <v>339</v>
      </c>
      <c r="B345" s="7" t="s">
        <v>17</v>
      </c>
      <c r="C345" s="8" t="s">
        <v>418</v>
      </c>
      <c r="D345" s="6" t="s">
        <v>171</v>
      </c>
      <c r="E345" s="8" t="s">
        <v>52</v>
      </c>
      <c r="F345" s="8"/>
      <c r="G345" s="8" t="s">
        <v>35</v>
      </c>
      <c r="H345" s="8" t="s">
        <v>479</v>
      </c>
      <c r="I345" s="8" t="s">
        <v>54</v>
      </c>
      <c r="J345" s="8" t="s">
        <v>42</v>
      </c>
      <c r="K345" s="8"/>
      <c r="L345" s="8" t="s">
        <v>507</v>
      </c>
      <c r="M345" s="108" t="s">
        <v>506</v>
      </c>
      <c r="N345" s="8" t="s">
        <v>23</v>
      </c>
      <c r="O345" s="54" t="s">
        <v>424</v>
      </c>
      <c r="P345" s="8" t="s">
        <v>476</v>
      </c>
      <c r="Q345" s="54" t="s">
        <v>472</v>
      </c>
      <c r="R345" s="31"/>
    </row>
    <row r="346" spans="1:18" ht="40.799999999999997">
      <c r="A346" s="6">
        <v>340</v>
      </c>
      <c r="B346" s="7" t="s">
        <v>17</v>
      </c>
      <c r="C346" s="8" t="s">
        <v>418</v>
      </c>
      <c r="D346" s="6" t="s">
        <v>171</v>
      </c>
      <c r="E346" s="8" t="s">
        <v>20</v>
      </c>
      <c r="F346" s="8"/>
      <c r="G346" s="8" t="s">
        <v>35</v>
      </c>
      <c r="H346" s="8" t="s">
        <v>480</v>
      </c>
      <c r="I346" s="8" t="s">
        <v>54</v>
      </c>
      <c r="J346" s="8" t="s">
        <v>42</v>
      </c>
      <c r="K346" s="8"/>
      <c r="L346" s="8"/>
      <c r="M346" s="108" t="s">
        <v>506</v>
      </c>
      <c r="N346" s="8" t="s">
        <v>23</v>
      </c>
      <c r="O346" s="54" t="s">
        <v>424</v>
      </c>
      <c r="P346" s="8" t="s">
        <v>476</v>
      </c>
      <c r="Q346" s="54" t="s">
        <v>472</v>
      </c>
      <c r="R346" s="31"/>
    </row>
    <row r="347" spans="1:18" ht="40.799999999999997">
      <c r="A347" s="6">
        <v>341</v>
      </c>
      <c r="B347" s="7" t="s">
        <v>17</v>
      </c>
      <c r="C347" s="8" t="s">
        <v>418</v>
      </c>
      <c r="D347" s="6" t="s">
        <v>171</v>
      </c>
      <c r="E347" s="8" t="s">
        <v>20</v>
      </c>
      <c r="F347" s="8"/>
      <c r="G347" s="8"/>
      <c r="H347" s="8"/>
      <c r="I347" s="8"/>
      <c r="J347" s="8" t="s">
        <v>166</v>
      </c>
      <c r="K347" s="8"/>
      <c r="L347" s="8"/>
      <c r="M347" s="108" t="s">
        <v>506</v>
      </c>
      <c r="N347" s="8" t="s">
        <v>23</v>
      </c>
      <c r="O347" s="54" t="s">
        <v>424</v>
      </c>
      <c r="P347" s="8" t="s">
        <v>476</v>
      </c>
      <c r="Q347" s="54" t="s">
        <v>472</v>
      </c>
      <c r="R347" s="31"/>
    </row>
    <row r="348" spans="1:18" ht="40.799999999999997">
      <c r="A348" s="6">
        <v>342</v>
      </c>
      <c r="B348" s="7" t="s">
        <v>17</v>
      </c>
      <c r="C348" s="8" t="s">
        <v>418</v>
      </c>
      <c r="D348" s="6" t="s">
        <v>171</v>
      </c>
      <c r="E348" s="8" t="s">
        <v>20</v>
      </c>
      <c r="F348" s="8"/>
      <c r="G348" s="8" t="s">
        <v>35</v>
      </c>
      <c r="H348" s="8" t="s">
        <v>481</v>
      </c>
      <c r="I348" s="8" t="s">
        <v>508</v>
      </c>
      <c r="J348" s="69" t="s">
        <v>435</v>
      </c>
      <c r="K348" s="8"/>
      <c r="L348" s="8" t="s">
        <v>439</v>
      </c>
      <c r="M348" s="108" t="s">
        <v>506</v>
      </c>
      <c r="N348" s="8" t="s">
        <v>23</v>
      </c>
      <c r="O348" s="54" t="s">
        <v>424</v>
      </c>
      <c r="P348" s="8" t="s">
        <v>476</v>
      </c>
      <c r="Q348" s="54" t="s">
        <v>472</v>
      </c>
      <c r="R348" s="31"/>
    </row>
    <row r="349" spans="1:18" ht="40.799999999999997">
      <c r="A349" s="6">
        <v>343</v>
      </c>
      <c r="B349" s="7" t="s">
        <v>17</v>
      </c>
      <c r="C349" s="8" t="s">
        <v>418</v>
      </c>
      <c r="D349" s="6" t="s">
        <v>171</v>
      </c>
      <c r="E349" s="8" t="s">
        <v>20</v>
      </c>
      <c r="F349" s="8"/>
      <c r="G349" s="8" t="s">
        <v>35</v>
      </c>
      <c r="H349" s="8" t="s">
        <v>484</v>
      </c>
      <c r="I349" s="8" t="s">
        <v>54</v>
      </c>
      <c r="J349" s="8" t="s">
        <v>42</v>
      </c>
      <c r="K349" s="8"/>
      <c r="L349" s="8"/>
      <c r="M349" s="108" t="s">
        <v>506</v>
      </c>
      <c r="N349" s="8" t="s">
        <v>23</v>
      </c>
      <c r="O349" s="54" t="s">
        <v>424</v>
      </c>
      <c r="P349" s="8" t="s">
        <v>476</v>
      </c>
      <c r="Q349" s="54" t="s">
        <v>472</v>
      </c>
      <c r="R349" s="31"/>
    </row>
    <row r="350" spans="1:18" ht="40.799999999999997">
      <c r="A350" s="6">
        <v>344</v>
      </c>
      <c r="B350" s="7" t="s">
        <v>17</v>
      </c>
      <c r="C350" s="8" t="s">
        <v>418</v>
      </c>
      <c r="D350" s="6" t="s">
        <v>171</v>
      </c>
      <c r="E350" s="8" t="s">
        <v>20</v>
      </c>
      <c r="F350" s="8"/>
      <c r="G350" s="8"/>
      <c r="H350" s="8"/>
      <c r="I350" s="8"/>
      <c r="J350" s="8" t="s">
        <v>155</v>
      </c>
      <c r="K350" s="8"/>
      <c r="L350" s="8"/>
      <c r="M350" s="108" t="s">
        <v>506</v>
      </c>
      <c r="N350" s="8" t="s">
        <v>23</v>
      </c>
      <c r="O350" s="54" t="s">
        <v>424</v>
      </c>
      <c r="P350" s="8" t="s">
        <v>476</v>
      </c>
      <c r="Q350" s="54" t="s">
        <v>472</v>
      </c>
      <c r="R350" s="31"/>
    </row>
    <row r="351" spans="1:18" ht="40.799999999999997">
      <c r="A351" s="6">
        <v>345</v>
      </c>
      <c r="B351" s="7" t="s">
        <v>17</v>
      </c>
      <c r="C351" s="8" t="s">
        <v>418</v>
      </c>
      <c r="D351" s="6" t="s">
        <v>171</v>
      </c>
      <c r="E351" s="8" t="s">
        <v>34</v>
      </c>
      <c r="F351" s="8"/>
      <c r="G351" s="8" t="s">
        <v>35</v>
      </c>
      <c r="H351" s="8" t="s">
        <v>206</v>
      </c>
      <c r="I351" s="65" t="s">
        <v>207</v>
      </c>
      <c r="J351" s="8" t="s">
        <v>208</v>
      </c>
      <c r="K351" s="8"/>
      <c r="L351" s="8"/>
      <c r="M351" s="108" t="s">
        <v>506</v>
      </c>
      <c r="N351" s="8" t="s">
        <v>23</v>
      </c>
      <c r="O351" s="54" t="s">
        <v>424</v>
      </c>
      <c r="P351" s="8" t="s">
        <v>476</v>
      </c>
      <c r="Q351" s="54" t="s">
        <v>472</v>
      </c>
      <c r="R351" s="31"/>
    </row>
    <row r="352" spans="1:18" ht="40.799999999999997">
      <c r="A352" s="6">
        <v>346</v>
      </c>
      <c r="B352" s="7" t="s">
        <v>17</v>
      </c>
      <c r="C352" s="8" t="s">
        <v>418</v>
      </c>
      <c r="D352" s="6" t="s">
        <v>171</v>
      </c>
      <c r="E352" s="8" t="s">
        <v>20</v>
      </c>
      <c r="F352" s="8"/>
      <c r="G352" s="8" t="s">
        <v>35</v>
      </c>
      <c r="H352" s="8" t="s">
        <v>340</v>
      </c>
      <c r="I352" s="8" t="s">
        <v>54</v>
      </c>
      <c r="J352" s="8" t="s">
        <v>42</v>
      </c>
      <c r="K352" s="8"/>
      <c r="L352" s="8" t="s">
        <v>442</v>
      </c>
      <c r="M352" s="108" t="s">
        <v>509</v>
      </c>
      <c r="N352" s="8" t="s">
        <v>23</v>
      </c>
      <c r="O352" s="8" t="s">
        <v>129</v>
      </c>
      <c r="P352" s="8" t="s">
        <v>476</v>
      </c>
      <c r="Q352" s="54" t="s">
        <v>472</v>
      </c>
      <c r="R352" s="31"/>
    </row>
    <row r="353" spans="1:18" ht="40.799999999999997">
      <c r="A353" s="6">
        <v>347</v>
      </c>
      <c r="B353" s="7" t="s">
        <v>17</v>
      </c>
      <c r="C353" s="8" t="s">
        <v>132</v>
      </c>
      <c r="D353" s="6" t="s">
        <v>171</v>
      </c>
      <c r="E353" s="8" t="s">
        <v>34</v>
      </c>
      <c r="F353" s="8"/>
      <c r="G353" s="8" t="s">
        <v>35</v>
      </c>
      <c r="H353" s="8" t="s">
        <v>380</v>
      </c>
      <c r="I353" s="65" t="s">
        <v>37</v>
      </c>
      <c r="J353" s="8" t="s">
        <v>38</v>
      </c>
      <c r="K353" s="51"/>
      <c r="L353" s="8" t="s">
        <v>134</v>
      </c>
      <c r="M353" s="108" t="s">
        <v>509</v>
      </c>
      <c r="N353" s="8" t="s">
        <v>23</v>
      </c>
      <c r="O353" s="8" t="s">
        <v>129</v>
      </c>
      <c r="P353" s="8" t="s">
        <v>476</v>
      </c>
      <c r="Q353" s="54" t="s">
        <v>472</v>
      </c>
      <c r="R353" s="31"/>
    </row>
    <row r="354" spans="1:18" ht="40.799999999999997">
      <c r="A354" s="6">
        <v>348</v>
      </c>
      <c r="B354" s="7" t="s">
        <v>17</v>
      </c>
      <c r="C354" s="8" t="s">
        <v>132</v>
      </c>
      <c r="D354" s="6" t="s">
        <v>19</v>
      </c>
      <c r="E354" s="8" t="s">
        <v>20</v>
      </c>
      <c r="F354" s="8"/>
      <c r="G354" s="8"/>
      <c r="H354" s="8"/>
      <c r="I354" s="8"/>
      <c r="J354" s="8" t="s">
        <v>283</v>
      </c>
      <c r="K354" s="8"/>
      <c r="L354" s="8"/>
      <c r="M354" s="9" t="s">
        <v>423</v>
      </c>
      <c r="N354" s="8" t="s">
        <v>23</v>
      </c>
      <c r="O354" s="8" t="s">
        <v>129</v>
      </c>
      <c r="P354" s="8" t="s">
        <v>476</v>
      </c>
      <c r="Q354" s="54" t="s">
        <v>472</v>
      </c>
      <c r="R354" s="31"/>
    </row>
    <row r="355" spans="1:18">
      <c r="A355" s="72"/>
      <c r="B355" s="72"/>
      <c r="C355" s="72"/>
      <c r="D355" s="72"/>
      <c r="E355" s="72"/>
      <c r="F355" s="72"/>
      <c r="G355" s="72"/>
      <c r="H355" s="72"/>
      <c r="I355" s="72"/>
      <c r="J355" s="72"/>
      <c r="K355" s="72"/>
      <c r="L355" s="72"/>
      <c r="M355" s="72"/>
      <c r="N355" s="72"/>
      <c r="O355" s="72"/>
      <c r="P355" s="72"/>
      <c r="Q355" s="72"/>
    </row>
  </sheetData>
  <dataValidations count="1">
    <dataValidation type="list" allowBlank="1" showInputMessage="1" showErrorMessage="1" sqref="K3:K26 K37:K41 K61:K73 K97:K109 K138:K139 K165:K176 K189:K190 K210:K212 K285:K294 K307 K311:K325 K353" xr:uid="{00000000-0002-0000-0200-000000000000}">
      <formula1>"Static,Variable"</formula1>
      <formula2>0</formula2>
    </dataValidation>
  </dataValidations>
  <hyperlinks>
    <hyperlink ref="B164" r:id="rId1" xr:uid="{00000000-0004-0000-0200-000000000000}"/>
  </hyperlink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45"/>
  <sheetViews>
    <sheetView topLeftCell="A43" zoomScale="66" zoomScaleNormal="66" workbookViewId="0">
      <selection activeCellId="1" sqref="M95:Q96 A1"/>
    </sheetView>
  </sheetViews>
  <sheetFormatPr defaultColWidth="9.21875" defaultRowHeight="14.4"/>
  <sheetData>
    <row r="1" spans="1:18" s="2" customFormat="1" ht="61.2">
      <c r="A1" s="6">
        <v>303</v>
      </c>
      <c r="B1" s="7" t="s">
        <v>17</v>
      </c>
      <c r="C1" s="8" t="s">
        <v>141</v>
      </c>
      <c r="D1" s="6" t="s">
        <v>171</v>
      </c>
      <c r="E1" s="8" t="s">
        <v>20</v>
      </c>
      <c r="F1" s="8"/>
      <c r="G1" s="8" t="s">
        <v>35</v>
      </c>
      <c r="H1" s="8" t="s">
        <v>380</v>
      </c>
      <c r="I1" s="8" t="s">
        <v>41</v>
      </c>
      <c r="J1" s="8" t="s">
        <v>42</v>
      </c>
      <c r="K1" s="8"/>
      <c r="L1" s="8"/>
      <c r="M1" s="108" t="s">
        <v>497</v>
      </c>
      <c r="N1" s="8" t="s">
        <v>23</v>
      </c>
      <c r="O1" s="8" t="s">
        <v>118</v>
      </c>
      <c r="P1" s="8" t="s">
        <v>476</v>
      </c>
      <c r="Q1" s="62" t="s">
        <v>382</v>
      </c>
      <c r="R1" s="31"/>
    </row>
    <row r="2" spans="1:18" s="2" customFormat="1" ht="61.2">
      <c r="A2" s="6">
        <v>304</v>
      </c>
      <c r="B2" s="7" t="s">
        <v>17</v>
      </c>
      <c r="C2" s="8" t="s">
        <v>141</v>
      </c>
      <c r="D2" s="6" t="s">
        <v>171</v>
      </c>
      <c r="E2" s="8" t="s">
        <v>20</v>
      </c>
      <c r="F2" s="8"/>
      <c r="G2" s="8"/>
      <c r="H2" s="8"/>
      <c r="I2" s="8"/>
      <c r="J2" s="8" t="s">
        <v>196</v>
      </c>
      <c r="K2" s="8"/>
      <c r="L2" s="8"/>
      <c r="M2" s="108" t="s">
        <v>497</v>
      </c>
      <c r="N2" s="8" t="s">
        <v>23</v>
      </c>
      <c r="O2" s="8" t="s">
        <v>118</v>
      </c>
      <c r="P2" s="8" t="s">
        <v>476</v>
      </c>
      <c r="Q2" s="62" t="s">
        <v>382</v>
      </c>
      <c r="R2" s="31"/>
    </row>
    <row r="3" spans="1:18" s="2" customFormat="1" ht="61.2">
      <c r="A3" s="6">
        <v>305</v>
      </c>
      <c r="B3" s="7" t="s">
        <v>17</v>
      </c>
      <c r="C3" s="8" t="s">
        <v>112</v>
      </c>
      <c r="D3" s="6" t="s">
        <v>171</v>
      </c>
      <c r="E3" s="8" t="s">
        <v>20</v>
      </c>
      <c r="F3" s="8"/>
      <c r="G3" s="8" t="s">
        <v>35</v>
      </c>
      <c r="H3" s="8" t="s">
        <v>115</v>
      </c>
      <c r="I3" s="6" t="s">
        <v>41</v>
      </c>
      <c r="J3" s="8" t="s">
        <v>42</v>
      </c>
      <c r="K3" s="51"/>
      <c r="L3" s="6" t="s">
        <v>116</v>
      </c>
      <c r="M3" s="108" t="s">
        <v>497</v>
      </c>
      <c r="N3" s="8" t="s">
        <v>23</v>
      </c>
      <c r="O3" s="8" t="s">
        <v>118</v>
      </c>
      <c r="P3" s="8" t="s">
        <v>476</v>
      </c>
      <c r="Q3" s="62" t="s">
        <v>382</v>
      </c>
      <c r="R3" s="31"/>
    </row>
    <row r="4" spans="1:18" s="2" customFormat="1" ht="69">
      <c r="A4" s="6">
        <v>306</v>
      </c>
      <c r="B4" s="7" t="s">
        <v>17</v>
      </c>
      <c r="C4" s="8" t="s">
        <v>112</v>
      </c>
      <c r="D4" s="6" t="s">
        <v>171</v>
      </c>
      <c r="E4" s="8" t="s">
        <v>20</v>
      </c>
      <c r="F4" s="8"/>
      <c r="G4" s="8" t="s">
        <v>35</v>
      </c>
      <c r="H4" s="8" t="s">
        <v>119</v>
      </c>
      <c r="I4" s="6" t="s">
        <v>41</v>
      </c>
      <c r="J4" s="8" t="s">
        <v>42</v>
      </c>
      <c r="K4" s="51"/>
      <c r="L4" s="6" t="s">
        <v>120</v>
      </c>
      <c r="M4" s="108" t="s">
        <v>497</v>
      </c>
      <c r="N4" s="8" t="s">
        <v>23</v>
      </c>
      <c r="O4" s="8" t="s">
        <v>118</v>
      </c>
      <c r="P4" s="8" t="s">
        <v>476</v>
      </c>
      <c r="Q4" s="62" t="s">
        <v>382</v>
      </c>
      <c r="R4" s="31"/>
    </row>
    <row r="5" spans="1:18" s="2" customFormat="1" ht="61.2">
      <c r="A5" s="6">
        <v>307</v>
      </c>
      <c r="B5" s="7" t="s">
        <v>17</v>
      </c>
      <c r="C5" s="8" t="s">
        <v>112</v>
      </c>
      <c r="D5" s="6" t="s">
        <v>171</v>
      </c>
      <c r="E5" s="8" t="s">
        <v>20</v>
      </c>
      <c r="F5" s="8"/>
      <c r="G5" s="8" t="s">
        <v>35</v>
      </c>
      <c r="H5" s="8" t="s">
        <v>121</v>
      </c>
      <c r="I5" s="6" t="s">
        <v>41</v>
      </c>
      <c r="J5" s="8" t="s">
        <v>42</v>
      </c>
      <c r="K5" s="51"/>
      <c r="L5" s="6" t="s">
        <v>122</v>
      </c>
      <c r="M5" s="108" t="s">
        <v>497</v>
      </c>
      <c r="N5" s="8" t="s">
        <v>23</v>
      </c>
      <c r="O5" s="8" t="s">
        <v>118</v>
      </c>
      <c r="P5" s="8" t="s">
        <v>476</v>
      </c>
      <c r="Q5" s="62" t="s">
        <v>382</v>
      </c>
      <c r="R5" s="31"/>
    </row>
    <row r="6" spans="1:18" s="2" customFormat="1" ht="61.2">
      <c r="A6" s="6">
        <v>308</v>
      </c>
      <c r="B6" s="7" t="s">
        <v>17</v>
      </c>
      <c r="C6" s="8" t="s">
        <v>112</v>
      </c>
      <c r="D6" s="6" t="s">
        <v>171</v>
      </c>
      <c r="E6" s="8" t="s">
        <v>20</v>
      </c>
      <c r="F6" s="8"/>
      <c r="G6" s="8"/>
      <c r="H6" s="8"/>
      <c r="I6" s="8"/>
      <c r="J6" s="8" t="s">
        <v>47</v>
      </c>
      <c r="K6" s="51"/>
      <c r="L6" s="8" t="s">
        <v>123</v>
      </c>
      <c r="M6" s="108" t="s">
        <v>497</v>
      </c>
      <c r="N6" s="8" t="s">
        <v>23</v>
      </c>
      <c r="O6" s="8" t="s">
        <v>118</v>
      </c>
      <c r="P6" s="8" t="s">
        <v>476</v>
      </c>
      <c r="Q6" s="62" t="s">
        <v>382</v>
      </c>
      <c r="R6" s="31"/>
    </row>
    <row r="7" spans="1:18" s="2" customFormat="1" ht="69">
      <c r="A7" s="6">
        <v>309</v>
      </c>
      <c r="B7" s="7" t="s">
        <v>17</v>
      </c>
      <c r="C7" s="8" t="s">
        <v>124</v>
      </c>
      <c r="D7" s="6" t="s">
        <v>171</v>
      </c>
      <c r="E7" s="8" t="s">
        <v>34</v>
      </c>
      <c r="F7" s="8"/>
      <c r="G7" s="8" t="s">
        <v>35</v>
      </c>
      <c r="H7" s="8" t="s">
        <v>121</v>
      </c>
      <c r="I7" s="65" t="s">
        <v>37</v>
      </c>
      <c r="J7" s="8" t="s">
        <v>38</v>
      </c>
      <c r="K7" s="51"/>
      <c r="L7" s="8" t="s">
        <v>125</v>
      </c>
      <c r="M7" s="108" t="s">
        <v>497</v>
      </c>
      <c r="N7" s="8" t="s">
        <v>23</v>
      </c>
      <c r="O7" s="8" t="s">
        <v>118</v>
      </c>
      <c r="P7" s="8" t="s">
        <v>476</v>
      </c>
      <c r="Q7" s="62" t="s">
        <v>382</v>
      </c>
      <c r="R7" s="31"/>
    </row>
    <row r="8" spans="1:18" s="2" customFormat="1" ht="69">
      <c r="A8" s="6">
        <v>310</v>
      </c>
      <c r="B8" s="7" t="s">
        <v>17</v>
      </c>
      <c r="C8" s="8" t="s">
        <v>124</v>
      </c>
      <c r="D8" s="6" t="s">
        <v>171</v>
      </c>
      <c r="E8" s="8" t="s">
        <v>20</v>
      </c>
      <c r="F8" s="8"/>
      <c r="G8" s="8" t="s">
        <v>35</v>
      </c>
      <c r="H8" s="8" t="s">
        <v>126</v>
      </c>
      <c r="I8" s="6" t="s">
        <v>41</v>
      </c>
      <c r="J8" s="8" t="s">
        <v>42</v>
      </c>
      <c r="K8" s="51"/>
      <c r="L8" s="6" t="s">
        <v>127</v>
      </c>
      <c r="M8" s="108" t="s">
        <v>498</v>
      </c>
      <c r="N8" s="8" t="s">
        <v>23</v>
      </c>
      <c r="O8" s="8" t="s">
        <v>129</v>
      </c>
      <c r="P8" s="8" t="s">
        <v>476</v>
      </c>
      <c r="Q8" s="62" t="s">
        <v>382</v>
      </c>
      <c r="R8" s="31"/>
    </row>
    <row r="9" spans="1:18" s="2" customFormat="1" ht="69">
      <c r="A9" s="6">
        <v>311</v>
      </c>
      <c r="B9" s="7" t="s">
        <v>17</v>
      </c>
      <c r="C9" s="8" t="s">
        <v>124</v>
      </c>
      <c r="D9" s="6" t="s">
        <v>171</v>
      </c>
      <c r="E9" s="8" t="s">
        <v>20</v>
      </c>
      <c r="F9" s="8"/>
      <c r="G9" s="8" t="s">
        <v>35</v>
      </c>
      <c r="H9" s="8" t="s">
        <v>130</v>
      </c>
      <c r="I9" s="6" t="s">
        <v>41</v>
      </c>
      <c r="J9" s="8" t="s">
        <v>42</v>
      </c>
      <c r="K9" s="51"/>
      <c r="L9" s="6" t="s">
        <v>131</v>
      </c>
      <c r="M9" s="108" t="s">
        <v>498</v>
      </c>
      <c r="N9" s="8" t="s">
        <v>23</v>
      </c>
      <c r="O9" s="8" t="s">
        <v>129</v>
      </c>
      <c r="P9" s="8" t="s">
        <v>476</v>
      </c>
      <c r="Q9" s="62" t="s">
        <v>382</v>
      </c>
      <c r="R9" s="31"/>
    </row>
    <row r="10" spans="1:18" s="2" customFormat="1" ht="69">
      <c r="A10" s="6">
        <v>312</v>
      </c>
      <c r="B10" s="7" t="s">
        <v>17</v>
      </c>
      <c r="C10" s="8" t="s">
        <v>132</v>
      </c>
      <c r="D10" s="6" t="s">
        <v>171</v>
      </c>
      <c r="E10" s="8" t="s">
        <v>34</v>
      </c>
      <c r="F10" s="8"/>
      <c r="G10" s="8" t="s">
        <v>35</v>
      </c>
      <c r="H10" s="8" t="s">
        <v>133</v>
      </c>
      <c r="I10" s="65" t="s">
        <v>37</v>
      </c>
      <c r="J10" s="8" t="s">
        <v>38</v>
      </c>
      <c r="K10" s="51"/>
      <c r="L10" s="8" t="s">
        <v>134</v>
      </c>
      <c r="M10" s="108" t="s">
        <v>498</v>
      </c>
      <c r="N10" s="8" t="s">
        <v>23</v>
      </c>
      <c r="O10" s="8" t="s">
        <v>129</v>
      </c>
      <c r="P10" s="8" t="s">
        <v>476</v>
      </c>
      <c r="Q10" s="62" t="s">
        <v>382</v>
      </c>
      <c r="R10" s="31"/>
    </row>
    <row r="11" spans="1:18" s="2" customFormat="1" ht="96.6">
      <c r="A11" s="6">
        <v>313</v>
      </c>
      <c r="B11" s="7" t="s">
        <v>17</v>
      </c>
      <c r="C11" s="8" t="s">
        <v>132</v>
      </c>
      <c r="D11" s="6" t="s">
        <v>171</v>
      </c>
      <c r="E11" s="8" t="s">
        <v>20</v>
      </c>
      <c r="F11" s="8"/>
      <c r="G11" s="8" t="s">
        <v>35</v>
      </c>
      <c r="H11" s="8" t="s">
        <v>135</v>
      </c>
      <c r="I11" s="6"/>
      <c r="J11" s="109" t="s">
        <v>136</v>
      </c>
      <c r="K11" s="29"/>
      <c r="L11" s="8" t="s">
        <v>137</v>
      </c>
      <c r="M11" s="108" t="s">
        <v>499</v>
      </c>
      <c r="N11" s="8" t="s">
        <v>23</v>
      </c>
      <c r="O11" s="8" t="s">
        <v>393</v>
      </c>
      <c r="P11" s="8" t="s">
        <v>476</v>
      </c>
      <c r="Q11" s="62" t="s">
        <v>382</v>
      </c>
      <c r="R11" s="31"/>
    </row>
    <row r="12" spans="1:18" s="2" customFormat="1" ht="96.6">
      <c r="A12" s="6">
        <v>314</v>
      </c>
      <c r="B12" s="7" t="s">
        <v>17</v>
      </c>
      <c r="C12" s="8" t="s">
        <v>132</v>
      </c>
      <c r="D12" s="6" t="s">
        <v>171</v>
      </c>
      <c r="E12" s="8" t="s">
        <v>34</v>
      </c>
      <c r="F12" s="8"/>
      <c r="G12" s="8" t="s">
        <v>35</v>
      </c>
      <c r="H12" s="8" t="s">
        <v>135</v>
      </c>
      <c r="I12" s="65" t="s">
        <v>37</v>
      </c>
      <c r="J12" s="6" t="s">
        <v>38</v>
      </c>
      <c r="K12" s="29"/>
      <c r="L12" s="6" t="s">
        <v>140</v>
      </c>
      <c r="M12" s="108" t="s">
        <v>499</v>
      </c>
      <c r="N12" s="8" t="s">
        <v>23</v>
      </c>
      <c r="O12" s="8" t="s">
        <v>393</v>
      </c>
      <c r="P12" s="8" t="s">
        <v>476</v>
      </c>
      <c r="Q12" s="62" t="s">
        <v>382</v>
      </c>
      <c r="R12" s="31"/>
    </row>
    <row r="13" spans="1:18" s="2" customFormat="1" ht="61.2">
      <c r="A13" s="6">
        <v>315</v>
      </c>
      <c r="B13" s="7" t="s">
        <v>17</v>
      </c>
      <c r="C13" s="8" t="s">
        <v>132</v>
      </c>
      <c r="D13" s="6" t="s">
        <v>171</v>
      </c>
      <c r="E13" s="8" t="s">
        <v>20</v>
      </c>
      <c r="F13" s="8"/>
      <c r="G13" s="8" t="s">
        <v>35</v>
      </c>
      <c r="H13" s="8" t="s">
        <v>159</v>
      </c>
      <c r="I13" s="29" t="s">
        <v>41</v>
      </c>
      <c r="J13" s="8" t="s">
        <v>42</v>
      </c>
      <c r="K13" s="29"/>
      <c r="L13" s="6" t="s">
        <v>160</v>
      </c>
      <c r="M13" s="108" t="s">
        <v>500</v>
      </c>
      <c r="N13" s="8" t="s">
        <v>23</v>
      </c>
      <c r="O13" s="8" t="s">
        <v>397</v>
      </c>
      <c r="P13" s="8" t="s">
        <v>476</v>
      </c>
      <c r="Q13" s="62" t="s">
        <v>382</v>
      </c>
      <c r="R13" s="31"/>
    </row>
    <row r="14" spans="1:18" s="2" customFormat="1" ht="69">
      <c r="A14" s="6">
        <v>316</v>
      </c>
      <c r="B14" s="7" t="s">
        <v>17</v>
      </c>
      <c r="C14" s="8" t="s">
        <v>163</v>
      </c>
      <c r="D14" s="6" t="s">
        <v>171</v>
      </c>
      <c r="E14" s="8" t="s">
        <v>34</v>
      </c>
      <c r="F14" s="8"/>
      <c r="G14" s="8" t="s">
        <v>35</v>
      </c>
      <c r="H14" s="8" t="s">
        <v>164</v>
      </c>
      <c r="I14" s="65" t="s">
        <v>37</v>
      </c>
      <c r="J14" s="8" t="s">
        <v>38</v>
      </c>
      <c r="K14" s="29"/>
      <c r="L14" s="6" t="s">
        <v>165</v>
      </c>
      <c r="M14" s="108" t="s">
        <v>500</v>
      </c>
      <c r="N14" s="8" t="s">
        <v>23</v>
      </c>
      <c r="O14" s="8" t="s">
        <v>397</v>
      </c>
      <c r="P14" s="8" t="s">
        <v>476</v>
      </c>
      <c r="Q14" s="62" t="s">
        <v>382</v>
      </c>
      <c r="R14" s="31"/>
    </row>
    <row r="15" spans="1:18" s="2" customFormat="1" ht="61.2">
      <c r="A15" s="6">
        <v>317</v>
      </c>
      <c r="B15" s="7" t="s">
        <v>17</v>
      </c>
      <c r="C15" s="8" t="s">
        <v>163</v>
      </c>
      <c r="D15" s="6" t="s">
        <v>171</v>
      </c>
      <c r="E15" s="8" t="s">
        <v>20</v>
      </c>
      <c r="F15" s="8"/>
      <c r="G15" s="8"/>
      <c r="H15" s="8"/>
      <c r="I15" s="8"/>
      <c r="J15" s="8" t="s">
        <v>33</v>
      </c>
      <c r="K15" s="29"/>
      <c r="L15" s="6" t="s">
        <v>94</v>
      </c>
      <c r="M15" s="108" t="s">
        <v>501</v>
      </c>
      <c r="N15" s="8" t="s">
        <v>23</v>
      </c>
      <c r="O15" s="8" t="s">
        <v>397</v>
      </c>
      <c r="P15" s="8" t="s">
        <v>476</v>
      </c>
      <c r="Q15" s="62" t="s">
        <v>382</v>
      </c>
      <c r="R15" s="31"/>
    </row>
    <row r="16" spans="1:18" s="2" customFormat="1" ht="69">
      <c r="A16" s="6">
        <v>318</v>
      </c>
      <c r="B16" s="7" t="s">
        <v>17</v>
      </c>
      <c r="C16" s="8" t="s">
        <v>163</v>
      </c>
      <c r="D16" s="6" t="s">
        <v>171</v>
      </c>
      <c r="E16" s="8" t="s">
        <v>20</v>
      </c>
      <c r="F16" s="8"/>
      <c r="G16" s="8" t="s">
        <v>35</v>
      </c>
      <c r="H16" s="8" t="s">
        <v>164</v>
      </c>
      <c r="I16" s="29" t="s">
        <v>41</v>
      </c>
      <c r="J16" s="8" t="s">
        <v>42</v>
      </c>
      <c r="K16" s="29"/>
      <c r="L16" s="6" t="s">
        <v>169</v>
      </c>
      <c r="M16" s="108" t="s">
        <v>501</v>
      </c>
      <c r="N16" s="8" t="s">
        <v>23</v>
      </c>
      <c r="O16" s="8" t="s">
        <v>168</v>
      </c>
      <c r="P16" s="8" t="s">
        <v>476</v>
      </c>
      <c r="Q16" s="62" t="s">
        <v>382</v>
      </c>
      <c r="R16" s="31"/>
    </row>
    <row r="17" spans="1:18" s="2" customFormat="1" ht="69">
      <c r="A17" s="6">
        <v>319</v>
      </c>
      <c r="B17" s="7" t="s">
        <v>17</v>
      </c>
      <c r="C17" s="8" t="s">
        <v>163</v>
      </c>
      <c r="D17" s="6" t="s">
        <v>171</v>
      </c>
      <c r="E17" s="8" t="s">
        <v>34</v>
      </c>
      <c r="F17" s="8"/>
      <c r="G17" s="8" t="s">
        <v>35</v>
      </c>
      <c r="H17" s="8" t="s">
        <v>164</v>
      </c>
      <c r="I17" s="65" t="s">
        <v>37</v>
      </c>
      <c r="J17" s="8" t="s">
        <v>38</v>
      </c>
      <c r="K17" s="29"/>
      <c r="L17" s="6" t="s">
        <v>170</v>
      </c>
      <c r="M17" s="108" t="s">
        <v>501</v>
      </c>
      <c r="N17" s="8" t="s">
        <v>23</v>
      </c>
      <c r="O17" s="8" t="s">
        <v>168</v>
      </c>
      <c r="P17" s="8" t="s">
        <v>476</v>
      </c>
      <c r="Q17" s="62" t="s">
        <v>382</v>
      </c>
      <c r="R17" s="31"/>
    </row>
    <row r="18" spans="1:18" s="2" customFormat="1" ht="61.2">
      <c r="A18" s="6">
        <v>320</v>
      </c>
      <c r="B18" s="7" t="s">
        <v>17</v>
      </c>
      <c r="C18" s="8" t="s">
        <v>163</v>
      </c>
      <c r="D18" s="6" t="s">
        <v>171</v>
      </c>
      <c r="E18" s="8" t="s">
        <v>20</v>
      </c>
      <c r="F18" s="8"/>
      <c r="G18" s="8" t="s">
        <v>35</v>
      </c>
      <c r="H18" s="8" t="s">
        <v>399</v>
      </c>
      <c r="I18" s="8" t="s">
        <v>41</v>
      </c>
      <c r="J18" s="8" t="s">
        <v>42</v>
      </c>
      <c r="K18" s="8"/>
      <c r="L18" s="8" t="s">
        <v>173</v>
      </c>
      <c r="M18" s="108" t="s">
        <v>502</v>
      </c>
      <c r="N18" s="8" t="s">
        <v>23</v>
      </c>
      <c r="O18" s="8" t="s">
        <v>401</v>
      </c>
      <c r="P18" s="8" t="s">
        <v>476</v>
      </c>
      <c r="Q18" s="62" t="s">
        <v>382</v>
      </c>
      <c r="R18" s="31"/>
    </row>
    <row r="19" spans="1:18" s="2" customFormat="1" ht="61.2">
      <c r="A19" s="6">
        <v>321</v>
      </c>
      <c r="B19" s="7" t="s">
        <v>17</v>
      </c>
      <c r="C19" s="8" t="s">
        <v>163</v>
      </c>
      <c r="D19" s="6" t="s">
        <v>171</v>
      </c>
      <c r="E19" s="8" t="s">
        <v>20</v>
      </c>
      <c r="F19" s="8"/>
      <c r="G19" s="8" t="s">
        <v>35</v>
      </c>
      <c r="H19" s="8" t="s">
        <v>176</v>
      </c>
      <c r="I19" s="8" t="s">
        <v>41</v>
      </c>
      <c r="J19" s="8" t="s">
        <v>42</v>
      </c>
      <c r="K19" s="8"/>
      <c r="L19" s="8" t="s">
        <v>177</v>
      </c>
      <c r="M19" s="108" t="s">
        <v>502</v>
      </c>
      <c r="N19" s="8" t="s">
        <v>23</v>
      </c>
      <c r="O19" s="8" t="s">
        <v>401</v>
      </c>
      <c r="P19" s="8" t="s">
        <v>476</v>
      </c>
      <c r="Q19" s="62" t="s">
        <v>382</v>
      </c>
      <c r="R19" s="31"/>
    </row>
    <row r="20" spans="1:18" s="2" customFormat="1" ht="69">
      <c r="A20" s="6">
        <v>322</v>
      </c>
      <c r="B20" s="7" t="s">
        <v>17</v>
      </c>
      <c r="C20" s="8" t="s">
        <v>178</v>
      </c>
      <c r="D20" s="6" t="s">
        <v>171</v>
      </c>
      <c r="E20" s="8" t="s">
        <v>34</v>
      </c>
      <c r="F20" s="8"/>
      <c r="G20" s="7" t="s">
        <v>35</v>
      </c>
      <c r="H20" s="8" t="s">
        <v>402</v>
      </c>
      <c r="I20" s="65" t="s">
        <v>37</v>
      </c>
      <c r="J20" s="8" t="s">
        <v>38</v>
      </c>
      <c r="K20" s="8"/>
      <c r="L20" s="8" t="s">
        <v>180</v>
      </c>
      <c r="M20" s="108" t="s">
        <v>502</v>
      </c>
      <c r="N20" s="8" t="s">
        <v>23</v>
      </c>
      <c r="O20" s="8" t="s">
        <v>401</v>
      </c>
      <c r="P20" s="8" t="s">
        <v>476</v>
      </c>
      <c r="Q20" s="62" t="s">
        <v>382</v>
      </c>
      <c r="R20" s="31"/>
    </row>
    <row r="21" spans="1:18" s="2" customFormat="1" ht="82.8">
      <c r="A21" s="6">
        <v>323</v>
      </c>
      <c r="B21" s="7" t="s">
        <v>17</v>
      </c>
      <c r="C21" s="8" t="s">
        <v>178</v>
      </c>
      <c r="D21" s="6" t="s">
        <v>171</v>
      </c>
      <c r="E21" s="8" t="s">
        <v>20</v>
      </c>
      <c r="F21" s="8"/>
      <c r="G21" s="7" t="s">
        <v>35</v>
      </c>
      <c r="H21" s="8" t="s">
        <v>181</v>
      </c>
      <c r="I21" s="8" t="s">
        <v>41</v>
      </c>
      <c r="J21" s="8" t="s">
        <v>42</v>
      </c>
      <c r="K21" s="8"/>
      <c r="L21" s="8" t="s">
        <v>182</v>
      </c>
      <c r="M21" s="108" t="s">
        <v>503</v>
      </c>
      <c r="N21" s="8" t="s">
        <v>23</v>
      </c>
      <c r="O21" s="8" t="s">
        <v>184</v>
      </c>
      <c r="P21" s="8" t="s">
        <v>476</v>
      </c>
      <c r="Q21" s="62" t="s">
        <v>382</v>
      </c>
      <c r="R21" s="31"/>
    </row>
    <row r="22" spans="1:18" s="2" customFormat="1" ht="82.8">
      <c r="A22" s="6">
        <v>324</v>
      </c>
      <c r="B22" s="7" t="s">
        <v>17</v>
      </c>
      <c r="C22" s="8" t="s">
        <v>178</v>
      </c>
      <c r="D22" s="6" t="s">
        <v>171</v>
      </c>
      <c r="E22" s="8" t="s">
        <v>20</v>
      </c>
      <c r="F22" s="8"/>
      <c r="G22" s="7" t="s">
        <v>35</v>
      </c>
      <c r="H22" s="8" t="s">
        <v>185</v>
      </c>
      <c r="I22" s="56" t="s">
        <v>186</v>
      </c>
      <c r="J22" s="8" t="s">
        <v>51</v>
      </c>
      <c r="K22" s="8"/>
      <c r="L22" s="8" t="s">
        <v>100</v>
      </c>
      <c r="M22" s="108" t="s">
        <v>503</v>
      </c>
      <c r="N22" s="8" t="s">
        <v>23</v>
      </c>
      <c r="O22" s="8" t="s">
        <v>184</v>
      </c>
      <c r="P22" s="8" t="s">
        <v>476</v>
      </c>
      <c r="Q22" s="62" t="s">
        <v>382</v>
      </c>
      <c r="R22" s="31"/>
    </row>
    <row r="23" spans="1:18" s="2" customFormat="1" ht="82.8">
      <c r="A23" s="6">
        <v>325</v>
      </c>
      <c r="B23" s="7" t="s">
        <v>17</v>
      </c>
      <c r="C23" s="8" t="s">
        <v>178</v>
      </c>
      <c r="D23" s="6" t="s">
        <v>171</v>
      </c>
      <c r="E23" s="8" t="s">
        <v>20</v>
      </c>
      <c r="F23" s="8"/>
      <c r="G23" s="7" t="s">
        <v>35</v>
      </c>
      <c r="H23" s="8" t="s">
        <v>187</v>
      </c>
      <c r="I23" s="8" t="s">
        <v>41</v>
      </c>
      <c r="J23" s="8" t="s">
        <v>42</v>
      </c>
      <c r="K23" s="8"/>
      <c r="L23" s="8" t="s">
        <v>188</v>
      </c>
      <c r="M23" s="108" t="s">
        <v>503</v>
      </c>
      <c r="N23" s="8" t="s">
        <v>23</v>
      </c>
      <c r="O23" s="8" t="s">
        <v>184</v>
      </c>
      <c r="P23" s="8" t="s">
        <v>476</v>
      </c>
      <c r="Q23" s="62" t="s">
        <v>382</v>
      </c>
      <c r="R23" s="31"/>
    </row>
    <row r="24" spans="1:18" s="2" customFormat="1" ht="82.8">
      <c r="A24" s="6">
        <v>326</v>
      </c>
      <c r="B24" s="7" t="s">
        <v>17</v>
      </c>
      <c r="C24" s="8" t="s">
        <v>178</v>
      </c>
      <c r="D24" s="6" t="s">
        <v>171</v>
      </c>
      <c r="E24" s="8" t="s">
        <v>34</v>
      </c>
      <c r="F24" s="8"/>
      <c r="G24" s="7" t="s">
        <v>35</v>
      </c>
      <c r="H24" s="8" t="s">
        <v>190</v>
      </c>
      <c r="I24" s="65" t="s">
        <v>37</v>
      </c>
      <c r="J24" s="8" t="s">
        <v>38</v>
      </c>
      <c r="K24" s="8"/>
      <c r="L24" s="8" t="s">
        <v>191</v>
      </c>
      <c r="M24" s="108" t="s">
        <v>503</v>
      </c>
      <c r="N24" s="8" t="s">
        <v>23</v>
      </c>
      <c r="O24" s="8" t="s">
        <v>184</v>
      </c>
      <c r="P24" s="8" t="s">
        <v>476</v>
      </c>
      <c r="Q24" s="62" t="s">
        <v>382</v>
      </c>
      <c r="R24" s="31"/>
    </row>
    <row r="25" spans="1:18" s="2" customFormat="1" ht="81.599999999999994">
      <c r="A25" s="6">
        <v>327</v>
      </c>
      <c r="B25" s="7" t="s">
        <v>17</v>
      </c>
      <c r="C25" s="8" t="s">
        <v>178</v>
      </c>
      <c r="D25" s="6" t="s">
        <v>171</v>
      </c>
      <c r="E25" s="8" t="s">
        <v>20</v>
      </c>
      <c r="F25" s="8"/>
      <c r="G25" s="7"/>
      <c r="H25" s="8"/>
      <c r="I25" s="6"/>
      <c r="J25" s="8" t="s">
        <v>192</v>
      </c>
      <c r="K25" s="8"/>
      <c r="L25" s="8" t="s">
        <v>192</v>
      </c>
      <c r="M25" s="108" t="s">
        <v>504</v>
      </c>
      <c r="N25" s="8" t="s">
        <v>23</v>
      </c>
      <c r="O25" s="54" t="s">
        <v>405</v>
      </c>
      <c r="P25" s="8" t="s">
        <v>476</v>
      </c>
      <c r="Q25" s="54" t="s">
        <v>472</v>
      </c>
      <c r="R25" s="31"/>
    </row>
    <row r="26" spans="1:18" s="2" customFormat="1" ht="81.599999999999994">
      <c r="A26" s="6">
        <v>328</v>
      </c>
      <c r="B26" s="7" t="s">
        <v>17</v>
      </c>
      <c r="C26" s="8" t="s">
        <v>178</v>
      </c>
      <c r="D26" s="6" t="s">
        <v>171</v>
      </c>
      <c r="E26" s="8" t="s">
        <v>20</v>
      </c>
      <c r="F26" s="8"/>
      <c r="G26" s="7" t="s">
        <v>35</v>
      </c>
      <c r="H26" s="8" t="s">
        <v>406</v>
      </c>
      <c r="I26" s="6" t="s">
        <v>41</v>
      </c>
      <c r="J26" s="8" t="s">
        <v>42</v>
      </c>
      <c r="K26" s="8"/>
      <c r="L26" s="8" t="s">
        <v>407</v>
      </c>
      <c r="M26" s="108" t="s">
        <v>504</v>
      </c>
      <c r="N26" s="8" t="s">
        <v>23</v>
      </c>
      <c r="O26" s="54" t="s">
        <v>405</v>
      </c>
      <c r="P26" s="8" t="s">
        <v>476</v>
      </c>
      <c r="Q26" s="54" t="s">
        <v>472</v>
      </c>
      <c r="R26" s="31"/>
    </row>
    <row r="27" spans="1:18" s="2" customFormat="1" ht="81.599999999999994">
      <c r="A27" s="6">
        <v>329</v>
      </c>
      <c r="B27" s="7" t="s">
        <v>17</v>
      </c>
      <c r="C27" s="8" t="s">
        <v>178</v>
      </c>
      <c r="D27" s="6" t="s">
        <v>171</v>
      </c>
      <c r="E27" s="8" t="s">
        <v>20</v>
      </c>
      <c r="F27" s="8"/>
      <c r="G27" s="7"/>
      <c r="H27" s="8"/>
      <c r="I27" s="6"/>
      <c r="J27" s="8" t="s">
        <v>192</v>
      </c>
      <c r="K27" s="8"/>
      <c r="L27" s="8"/>
      <c r="M27" s="108" t="s">
        <v>504</v>
      </c>
      <c r="N27" s="8" t="s">
        <v>23</v>
      </c>
      <c r="O27" s="54" t="s">
        <v>405</v>
      </c>
      <c r="P27" s="8" t="s">
        <v>476</v>
      </c>
      <c r="Q27" s="54" t="s">
        <v>472</v>
      </c>
      <c r="R27" s="31"/>
    </row>
    <row r="28" spans="1:18" s="2" customFormat="1" ht="81.599999999999994">
      <c r="A28" s="6">
        <v>330</v>
      </c>
      <c r="B28" s="7" t="s">
        <v>17</v>
      </c>
      <c r="C28" s="8" t="s">
        <v>178</v>
      </c>
      <c r="D28" s="6" t="s">
        <v>171</v>
      </c>
      <c r="E28" s="8" t="s">
        <v>20</v>
      </c>
      <c r="F28" s="8"/>
      <c r="G28" s="7"/>
      <c r="H28" s="8"/>
      <c r="I28" s="6"/>
      <c r="J28" s="8" t="s">
        <v>55</v>
      </c>
      <c r="K28" s="8"/>
      <c r="L28" s="8" t="s">
        <v>94</v>
      </c>
      <c r="M28" s="108" t="s">
        <v>504</v>
      </c>
      <c r="N28" s="8" t="s">
        <v>23</v>
      </c>
      <c r="O28" s="54" t="s">
        <v>405</v>
      </c>
      <c r="P28" s="8" t="s">
        <v>476</v>
      </c>
      <c r="Q28" s="54" t="s">
        <v>472</v>
      </c>
      <c r="R28" s="31"/>
    </row>
    <row r="29" spans="1:18" s="2" customFormat="1" ht="81.599999999999994">
      <c r="A29" s="6">
        <v>331</v>
      </c>
      <c r="B29" s="7" t="s">
        <v>17</v>
      </c>
      <c r="C29" s="8" t="s">
        <v>178</v>
      </c>
      <c r="D29" s="6" t="s">
        <v>171</v>
      </c>
      <c r="E29" s="8" t="s">
        <v>34</v>
      </c>
      <c r="F29" s="8"/>
      <c r="G29" s="7" t="s">
        <v>35</v>
      </c>
      <c r="H29" s="8" t="s">
        <v>409</v>
      </c>
      <c r="I29" s="66" t="s">
        <v>37</v>
      </c>
      <c r="J29" s="8" t="s">
        <v>38</v>
      </c>
      <c r="K29" s="8"/>
      <c r="L29" s="8" t="s">
        <v>410</v>
      </c>
      <c r="M29" s="108" t="s">
        <v>504</v>
      </c>
      <c r="N29" s="8" t="s">
        <v>23</v>
      </c>
      <c r="O29" s="54" t="s">
        <v>405</v>
      </c>
      <c r="P29" s="8" t="s">
        <v>476</v>
      </c>
      <c r="Q29" s="54" t="s">
        <v>472</v>
      </c>
      <c r="R29" s="31"/>
    </row>
    <row r="30" spans="1:18" s="2" customFormat="1" ht="81.599999999999994">
      <c r="A30" s="6">
        <v>332</v>
      </c>
      <c r="B30" s="7" t="s">
        <v>17</v>
      </c>
      <c r="C30" s="8" t="s">
        <v>178</v>
      </c>
      <c r="D30" s="6" t="s">
        <v>171</v>
      </c>
      <c r="E30" s="8" t="s">
        <v>20</v>
      </c>
      <c r="F30" s="8"/>
      <c r="G30" s="7" t="s">
        <v>35</v>
      </c>
      <c r="H30" s="8" t="s">
        <v>416</v>
      </c>
      <c r="I30" s="6" t="s">
        <v>41</v>
      </c>
      <c r="J30" s="8" t="s">
        <v>42</v>
      </c>
      <c r="K30" s="8"/>
      <c r="L30" s="8" t="s">
        <v>417</v>
      </c>
      <c r="M30" s="108" t="s">
        <v>505</v>
      </c>
      <c r="N30" s="8" t="s">
        <v>23</v>
      </c>
      <c r="O30" s="8" t="s">
        <v>412</v>
      </c>
      <c r="P30" s="8" t="s">
        <v>476</v>
      </c>
      <c r="Q30" s="54" t="s">
        <v>472</v>
      </c>
      <c r="R30" s="31"/>
    </row>
    <row r="31" spans="1:18" s="2" customFormat="1" ht="81.599999999999994">
      <c r="A31" s="6">
        <v>333</v>
      </c>
      <c r="B31" s="7" t="s">
        <v>17</v>
      </c>
      <c r="C31" s="8" t="s">
        <v>418</v>
      </c>
      <c r="D31" s="6" t="s">
        <v>171</v>
      </c>
      <c r="E31" s="8" t="s">
        <v>20</v>
      </c>
      <c r="F31" s="8"/>
      <c r="G31" s="7"/>
      <c r="H31" s="8"/>
      <c r="I31" s="6"/>
      <c r="J31" s="8" t="s">
        <v>196</v>
      </c>
      <c r="K31" s="8"/>
      <c r="L31" s="8"/>
      <c r="M31" s="108" t="s">
        <v>505</v>
      </c>
      <c r="N31" s="8" t="s">
        <v>23</v>
      </c>
      <c r="O31" s="8" t="s">
        <v>412</v>
      </c>
      <c r="P31" s="8" t="s">
        <v>476</v>
      </c>
      <c r="Q31" s="54" t="s">
        <v>472</v>
      </c>
      <c r="R31" s="31"/>
    </row>
    <row r="32" spans="1:18" s="2" customFormat="1" ht="81.599999999999994">
      <c r="A32" s="6">
        <v>334</v>
      </c>
      <c r="B32" s="7" t="s">
        <v>17</v>
      </c>
      <c r="C32" s="8" t="s">
        <v>418</v>
      </c>
      <c r="D32" s="6" t="s">
        <v>171</v>
      </c>
      <c r="E32" s="8" t="s">
        <v>34</v>
      </c>
      <c r="F32" s="8"/>
      <c r="G32" s="8" t="s">
        <v>35</v>
      </c>
      <c r="H32" s="8" t="s">
        <v>478</v>
      </c>
      <c r="I32" s="67" t="s">
        <v>37</v>
      </c>
      <c r="J32" s="8" t="s">
        <v>38</v>
      </c>
      <c r="K32" s="8"/>
      <c r="L32" s="8"/>
      <c r="M32" s="108" t="s">
        <v>505</v>
      </c>
      <c r="N32" s="8" t="s">
        <v>23</v>
      </c>
      <c r="O32" s="8" t="s">
        <v>412</v>
      </c>
      <c r="P32" s="8" t="s">
        <v>476</v>
      </c>
      <c r="Q32" s="54" t="s">
        <v>472</v>
      </c>
      <c r="R32" s="31"/>
    </row>
    <row r="33" spans="1:18" s="2" customFormat="1" ht="91.8">
      <c r="A33" s="6">
        <v>335</v>
      </c>
      <c r="B33" s="7" t="s">
        <v>17</v>
      </c>
      <c r="C33" s="8" t="s">
        <v>418</v>
      </c>
      <c r="D33" s="6" t="s">
        <v>171</v>
      </c>
      <c r="E33" s="8" t="s">
        <v>20</v>
      </c>
      <c r="F33" s="8"/>
      <c r="G33" s="8" t="s">
        <v>35</v>
      </c>
      <c r="H33" s="8" t="s">
        <v>475</v>
      </c>
      <c r="I33" s="8" t="s">
        <v>421</v>
      </c>
      <c r="J33" s="8" t="s">
        <v>51</v>
      </c>
      <c r="K33" s="8"/>
      <c r="L33" s="8" t="s">
        <v>422</v>
      </c>
      <c r="M33" s="108" t="s">
        <v>506</v>
      </c>
      <c r="N33" s="8" t="s">
        <v>23</v>
      </c>
      <c r="O33" s="54" t="s">
        <v>424</v>
      </c>
      <c r="P33" s="8" t="s">
        <v>476</v>
      </c>
      <c r="Q33" s="54" t="s">
        <v>472</v>
      </c>
      <c r="R33" s="31"/>
    </row>
    <row r="34" spans="1:18" s="2" customFormat="1" ht="91.8">
      <c r="A34" s="6">
        <v>336</v>
      </c>
      <c r="B34" s="7" t="s">
        <v>17</v>
      </c>
      <c r="C34" s="8" t="s">
        <v>418</v>
      </c>
      <c r="D34" s="6" t="s">
        <v>171</v>
      </c>
      <c r="E34" s="8" t="s">
        <v>20</v>
      </c>
      <c r="F34" s="8"/>
      <c r="G34" s="8" t="s">
        <v>35</v>
      </c>
      <c r="H34" s="8" t="s">
        <v>477</v>
      </c>
      <c r="I34" s="8" t="s">
        <v>426</v>
      </c>
      <c r="J34" s="8" t="s">
        <v>51</v>
      </c>
      <c r="K34" s="8"/>
      <c r="L34" s="8" t="s">
        <v>427</v>
      </c>
      <c r="M34" s="108" t="s">
        <v>506</v>
      </c>
      <c r="N34" s="8" t="s">
        <v>23</v>
      </c>
      <c r="O34" s="54" t="s">
        <v>424</v>
      </c>
      <c r="P34" s="8" t="s">
        <v>476</v>
      </c>
      <c r="Q34" s="54" t="s">
        <v>472</v>
      </c>
      <c r="R34" s="31"/>
    </row>
    <row r="35" spans="1:18" s="2" customFormat="1" ht="91.8">
      <c r="A35" s="6">
        <v>337</v>
      </c>
      <c r="B35" s="7" t="s">
        <v>17</v>
      </c>
      <c r="C35" s="8" t="s">
        <v>418</v>
      </c>
      <c r="D35" s="6" t="s">
        <v>171</v>
      </c>
      <c r="E35" s="8" t="s">
        <v>20</v>
      </c>
      <c r="F35" s="8"/>
      <c r="G35" s="8" t="s">
        <v>35</v>
      </c>
      <c r="H35" s="8" t="s">
        <v>478</v>
      </c>
      <c r="I35" s="8" t="s">
        <v>54</v>
      </c>
      <c r="J35" s="8" t="s">
        <v>42</v>
      </c>
      <c r="K35" s="8"/>
      <c r="L35" s="8" t="s">
        <v>387</v>
      </c>
      <c r="M35" s="108" t="s">
        <v>506</v>
      </c>
      <c r="N35" s="8" t="s">
        <v>23</v>
      </c>
      <c r="O35" s="54" t="s">
        <v>424</v>
      </c>
      <c r="P35" s="8" t="s">
        <v>476</v>
      </c>
      <c r="Q35" s="54" t="s">
        <v>472</v>
      </c>
      <c r="R35" s="31"/>
    </row>
    <row r="36" spans="1:18" s="2" customFormat="1" ht="91.8">
      <c r="A36" s="6">
        <v>338</v>
      </c>
      <c r="B36" s="7" t="s">
        <v>17</v>
      </c>
      <c r="C36" s="8" t="s">
        <v>418</v>
      </c>
      <c r="D36" s="6" t="s">
        <v>171</v>
      </c>
      <c r="E36" s="8" t="s">
        <v>20</v>
      </c>
      <c r="F36" s="8"/>
      <c r="G36" s="8"/>
      <c r="H36" s="8"/>
      <c r="I36" s="8"/>
      <c r="J36" s="8" t="s">
        <v>196</v>
      </c>
      <c r="K36" s="8"/>
      <c r="L36" s="8"/>
      <c r="M36" s="108" t="s">
        <v>506</v>
      </c>
      <c r="N36" s="8" t="s">
        <v>23</v>
      </c>
      <c r="O36" s="54" t="s">
        <v>424</v>
      </c>
      <c r="P36" s="8" t="s">
        <v>476</v>
      </c>
      <c r="Q36" s="54" t="s">
        <v>472</v>
      </c>
      <c r="R36" s="31"/>
    </row>
    <row r="37" spans="1:18" s="2" customFormat="1" ht="91.8">
      <c r="A37" s="6">
        <v>339</v>
      </c>
      <c r="B37" s="7" t="s">
        <v>17</v>
      </c>
      <c r="C37" s="8" t="s">
        <v>418</v>
      </c>
      <c r="D37" s="6" t="s">
        <v>171</v>
      </c>
      <c r="E37" s="8" t="s">
        <v>52</v>
      </c>
      <c r="F37" s="8"/>
      <c r="G37" s="8" t="s">
        <v>35</v>
      </c>
      <c r="H37" s="8" t="s">
        <v>479</v>
      </c>
      <c r="I37" s="8" t="s">
        <v>54</v>
      </c>
      <c r="J37" s="8" t="s">
        <v>42</v>
      </c>
      <c r="K37" s="8"/>
      <c r="L37" s="8" t="s">
        <v>507</v>
      </c>
      <c r="M37" s="108" t="s">
        <v>506</v>
      </c>
      <c r="N37" s="8" t="s">
        <v>23</v>
      </c>
      <c r="O37" s="54" t="s">
        <v>424</v>
      </c>
      <c r="P37" s="8" t="s">
        <v>476</v>
      </c>
      <c r="Q37" s="54" t="s">
        <v>472</v>
      </c>
      <c r="R37" s="31"/>
    </row>
    <row r="38" spans="1:18" s="2" customFormat="1" ht="91.8">
      <c r="A38" s="6">
        <v>340</v>
      </c>
      <c r="B38" s="7" t="s">
        <v>17</v>
      </c>
      <c r="C38" s="8" t="s">
        <v>418</v>
      </c>
      <c r="D38" s="6" t="s">
        <v>171</v>
      </c>
      <c r="E38" s="8" t="s">
        <v>20</v>
      </c>
      <c r="F38" s="8"/>
      <c r="G38" s="8" t="s">
        <v>35</v>
      </c>
      <c r="H38" s="8" t="s">
        <v>480</v>
      </c>
      <c r="I38" s="8" t="s">
        <v>54</v>
      </c>
      <c r="J38" s="8" t="s">
        <v>42</v>
      </c>
      <c r="K38" s="8"/>
      <c r="L38" s="8"/>
      <c r="M38" s="108" t="s">
        <v>506</v>
      </c>
      <c r="N38" s="8" t="s">
        <v>23</v>
      </c>
      <c r="O38" s="54" t="s">
        <v>424</v>
      </c>
      <c r="P38" s="8" t="s">
        <v>476</v>
      </c>
      <c r="Q38" s="54" t="s">
        <v>472</v>
      </c>
      <c r="R38" s="31"/>
    </row>
    <row r="39" spans="1:18" s="2" customFormat="1" ht="91.8">
      <c r="A39" s="6">
        <v>341</v>
      </c>
      <c r="B39" s="7" t="s">
        <v>17</v>
      </c>
      <c r="C39" s="8" t="s">
        <v>418</v>
      </c>
      <c r="D39" s="6" t="s">
        <v>171</v>
      </c>
      <c r="E39" s="8" t="s">
        <v>20</v>
      </c>
      <c r="F39" s="8"/>
      <c r="G39" s="8"/>
      <c r="H39" s="8"/>
      <c r="I39" s="8"/>
      <c r="J39" s="8" t="s">
        <v>166</v>
      </c>
      <c r="K39" s="8"/>
      <c r="L39" s="8"/>
      <c r="M39" s="108" t="s">
        <v>506</v>
      </c>
      <c r="N39" s="8" t="s">
        <v>23</v>
      </c>
      <c r="O39" s="54" t="s">
        <v>424</v>
      </c>
      <c r="P39" s="8" t="s">
        <v>476</v>
      </c>
      <c r="Q39" s="54" t="s">
        <v>472</v>
      </c>
      <c r="R39" s="31"/>
    </row>
    <row r="40" spans="1:18" s="2" customFormat="1" ht="91.8">
      <c r="A40" s="6">
        <v>342</v>
      </c>
      <c r="B40" s="7" t="s">
        <v>17</v>
      </c>
      <c r="C40" s="8" t="s">
        <v>418</v>
      </c>
      <c r="D40" s="6" t="s">
        <v>171</v>
      </c>
      <c r="E40" s="8" t="s">
        <v>20</v>
      </c>
      <c r="F40" s="8"/>
      <c r="G40" s="8" t="s">
        <v>35</v>
      </c>
      <c r="H40" s="8" t="s">
        <v>481</v>
      </c>
      <c r="I40" s="8" t="s">
        <v>508</v>
      </c>
      <c r="J40" s="69" t="s">
        <v>435</v>
      </c>
      <c r="K40" s="8"/>
      <c r="L40" s="8" t="s">
        <v>439</v>
      </c>
      <c r="M40" s="108" t="s">
        <v>506</v>
      </c>
      <c r="N40" s="8" t="s">
        <v>23</v>
      </c>
      <c r="O40" s="54" t="s">
        <v>424</v>
      </c>
      <c r="P40" s="8" t="s">
        <v>476</v>
      </c>
      <c r="Q40" s="54" t="s">
        <v>472</v>
      </c>
      <c r="R40" s="31"/>
    </row>
    <row r="41" spans="1:18" s="2" customFormat="1" ht="91.8">
      <c r="A41" s="6">
        <v>343</v>
      </c>
      <c r="B41" s="7" t="s">
        <v>17</v>
      </c>
      <c r="C41" s="8" t="s">
        <v>418</v>
      </c>
      <c r="D41" s="6" t="s">
        <v>171</v>
      </c>
      <c r="E41" s="8" t="s">
        <v>20</v>
      </c>
      <c r="F41" s="8"/>
      <c r="G41" s="8" t="s">
        <v>35</v>
      </c>
      <c r="H41" s="8" t="s">
        <v>484</v>
      </c>
      <c r="I41" s="8" t="s">
        <v>54</v>
      </c>
      <c r="J41" s="8" t="s">
        <v>42</v>
      </c>
      <c r="K41" s="8"/>
      <c r="L41" s="8"/>
      <c r="M41" s="108" t="s">
        <v>506</v>
      </c>
      <c r="N41" s="8" t="s">
        <v>23</v>
      </c>
      <c r="O41" s="54" t="s">
        <v>424</v>
      </c>
      <c r="P41" s="8" t="s">
        <v>476</v>
      </c>
      <c r="Q41" s="54" t="s">
        <v>472</v>
      </c>
      <c r="R41" s="31"/>
    </row>
    <row r="42" spans="1:18" s="2" customFormat="1" ht="91.8">
      <c r="A42" s="6">
        <v>344</v>
      </c>
      <c r="B42" s="7" t="s">
        <v>17</v>
      </c>
      <c r="C42" s="8" t="s">
        <v>418</v>
      </c>
      <c r="D42" s="6" t="s">
        <v>171</v>
      </c>
      <c r="E42" s="8" t="s">
        <v>20</v>
      </c>
      <c r="F42" s="8"/>
      <c r="G42" s="8"/>
      <c r="H42" s="8"/>
      <c r="I42" s="8"/>
      <c r="J42" s="8" t="s">
        <v>155</v>
      </c>
      <c r="K42" s="8"/>
      <c r="L42" s="8"/>
      <c r="M42" s="108" t="s">
        <v>506</v>
      </c>
      <c r="N42" s="8" t="s">
        <v>23</v>
      </c>
      <c r="O42" s="54" t="s">
        <v>424</v>
      </c>
      <c r="P42" s="8" t="s">
        <v>476</v>
      </c>
      <c r="Q42" s="54" t="s">
        <v>472</v>
      </c>
      <c r="R42" s="31"/>
    </row>
    <row r="43" spans="1:18" s="2" customFormat="1" ht="91.8">
      <c r="A43" s="6">
        <v>345</v>
      </c>
      <c r="B43" s="7" t="s">
        <v>17</v>
      </c>
      <c r="C43" s="8" t="s">
        <v>418</v>
      </c>
      <c r="D43" s="6" t="s">
        <v>171</v>
      </c>
      <c r="E43" s="8" t="s">
        <v>34</v>
      </c>
      <c r="F43" s="8"/>
      <c r="G43" s="8" t="s">
        <v>35</v>
      </c>
      <c r="H43" s="8" t="s">
        <v>206</v>
      </c>
      <c r="I43" s="65" t="s">
        <v>207</v>
      </c>
      <c r="J43" s="8" t="s">
        <v>208</v>
      </c>
      <c r="K43" s="8"/>
      <c r="L43" s="8"/>
      <c r="M43" s="108" t="s">
        <v>506</v>
      </c>
      <c r="N43" s="8" t="s">
        <v>23</v>
      </c>
      <c r="O43" s="54" t="s">
        <v>424</v>
      </c>
      <c r="P43" s="8" t="s">
        <v>476</v>
      </c>
      <c r="Q43" s="54" t="s">
        <v>472</v>
      </c>
      <c r="R43" s="31"/>
    </row>
    <row r="44" spans="1:18" s="2" customFormat="1" ht="96.6">
      <c r="A44" s="6">
        <v>346</v>
      </c>
      <c r="B44" s="7" t="s">
        <v>17</v>
      </c>
      <c r="C44" s="8" t="s">
        <v>418</v>
      </c>
      <c r="D44" s="6" t="s">
        <v>171</v>
      </c>
      <c r="E44" s="8" t="s">
        <v>20</v>
      </c>
      <c r="F44" s="8"/>
      <c r="G44" s="8" t="s">
        <v>35</v>
      </c>
      <c r="H44" s="8" t="s">
        <v>340</v>
      </c>
      <c r="I44" s="8" t="s">
        <v>54</v>
      </c>
      <c r="J44" s="8" t="s">
        <v>42</v>
      </c>
      <c r="K44" s="8"/>
      <c r="L44" s="8" t="s">
        <v>442</v>
      </c>
      <c r="M44" s="108" t="s">
        <v>509</v>
      </c>
      <c r="N44" s="8" t="s">
        <v>23</v>
      </c>
      <c r="O44" s="8" t="s">
        <v>129</v>
      </c>
      <c r="P44" s="8" t="s">
        <v>476</v>
      </c>
      <c r="Q44" s="54" t="s">
        <v>472</v>
      </c>
      <c r="R44" s="31"/>
    </row>
    <row r="45" spans="1:18" s="2" customFormat="1" ht="81.599999999999994">
      <c r="A45" s="6">
        <v>347</v>
      </c>
      <c r="B45" s="7" t="s">
        <v>17</v>
      </c>
      <c r="C45" s="8" t="s">
        <v>132</v>
      </c>
      <c r="D45" s="6" t="s">
        <v>171</v>
      </c>
      <c r="E45" s="8" t="s">
        <v>34</v>
      </c>
      <c r="F45" s="8"/>
      <c r="G45" s="8" t="s">
        <v>35</v>
      </c>
      <c r="H45" s="8" t="s">
        <v>380</v>
      </c>
      <c r="I45" s="65" t="s">
        <v>37</v>
      </c>
      <c r="J45" s="8" t="s">
        <v>38</v>
      </c>
      <c r="K45" s="51"/>
      <c r="L45" s="8" t="s">
        <v>134</v>
      </c>
      <c r="M45" s="108" t="s">
        <v>509</v>
      </c>
      <c r="N45" s="8" t="s">
        <v>23</v>
      </c>
      <c r="O45" s="8" t="s">
        <v>129</v>
      </c>
      <c r="P45" s="8" t="s">
        <v>476</v>
      </c>
      <c r="Q45" s="54" t="s">
        <v>472</v>
      </c>
      <c r="R45" s="31"/>
    </row>
  </sheetData>
  <dataValidations count="1">
    <dataValidation type="list" allowBlank="1" showInputMessage="1" showErrorMessage="1" sqref="K3:K17 K45" xr:uid="{00000000-0002-0000-0300-000000000000}">
      <formula1>"Static,Variable"</formula1>
      <formula2>0</formula2>
    </dataValidation>
  </dataValidation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102"/>
  <sheetViews>
    <sheetView topLeftCell="A7" zoomScale="66" zoomScaleNormal="66" workbookViewId="0">
      <selection activeCell="A2" activeCellId="1" sqref="M95:Q96 A2"/>
    </sheetView>
  </sheetViews>
  <sheetFormatPr defaultColWidth="9.21875" defaultRowHeight="14.4"/>
  <sheetData>
    <row r="1" spans="1:18">
      <c r="A1" s="6"/>
      <c r="B1" s="7"/>
      <c r="C1" s="8"/>
      <c r="D1" s="6"/>
      <c r="E1" s="8"/>
      <c r="F1" s="8"/>
      <c r="G1" s="8"/>
      <c r="H1" s="8"/>
      <c r="I1" s="8"/>
      <c r="J1" s="8"/>
      <c r="K1" s="8"/>
      <c r="L1" s="8"/>
      <c r="M1" s="52"/>
      <c r="N1" s="8"/>
      <c r="O1" s="8"/>
      <c r="P1" s="8"/>
      <c r="Q1" s="8"/>
      <c r="R1" s="31"/>
    </row>
    <row r="2" spans="1:18" ht="96.6">
      <c r="A2" s="6">
        <v>205</v>
      </c>
      <c r="B2" s="7" t="s">
        <v>17</v>
      </c>
      <c r="C2" s="8" t="s">
        <v>141</v>
      </c>
      <c r="D2" s="6" t="s">
        <v>19</v>
      </c>
      <c r="E2" s="8" t="s">
        <v>20</v>
      </c>
      <c r="F2" s="8"/>
      <c r="G2" s="8" t="s">
        <v>35</v>
      </c>
      <c r="H2" s="8" t="s">
        <v>380</v>
      </c>
      <c r="I2" s="32" t="s">
        <v>41</v>
      </c>
      <c r="J2" s="8" t="s">
        <v>42</v>
      </c>
      <c r="K2" s="8"/>
      <c r="L2" s="8" t="s">
        <v>471</v>
      </c>
      <c r="M2" s="106" t="s">
        <v>383</v>
      </c>
      <c r="N2" s="8" t="s">
        <v>23</v>
      </c>
      <c r="O2" s="8" t="s">
        <v>280</v>
      </c>
      <c r="P2" s="8" t="s">
        <v>384</v>
      </c>
      <c r="Q2" s="54" t="s">
        <v>472</v>
      </c>
      <c r="R2" s="31"/>
    </row>
    <row r="3" spans="1:18" ht="96.6">
      <c r="A3" s="6">
        <v>206</v>
      </c>
      <c r="B3" s="7" t="s">
        <v>17</v>
      </c>
      <c r="C3" s="8" t="s">
        <v>141</v>
      </c>
      <c r="D3" s="6" t="s">
        <v>19</v>
      </c>
      <c r="E3" s="8" t="s">
        <v>20</v>
      </c>
      <c r="F3" s="8"/>
      <c r="G3" s="8"/>
      <c r="H3" s="8"/>
      <c r="I3" s="32"/>
      <c r="J3" s="8" t="s">
        <v>33</v>
      </c>
      <c r="K3" s="8"/>
      <c r="L3" s="8"/>
      <c r="M3" s="106" t="s">
        <v>383</v>
      </c>
      <c r="N3" s="8" t="s">
        <v>23</v>
      </c>
      <c r="O3" s="8" t="s">
        <v>280</v>
      </c>
      <c r="P3" s="8" t="s">
        <v>384</v>
      </c>
      <c r="Q3" s="54" t="s">
        <v>472</v>
      </c>
      <c r="R3" s="31"/>
    </row>
    <row r="4" spans="1:18" ht="96.6">
      <c r="A4" s="6">
        <v>207</v>
      </c>
      <c r="B4" s="7" t="s">
        <v>17</v>
      </c>
      <c r="C4" s="8" t="s">
        <v>276</v>
      </c>
      <c r="D4" s="6" t="s">
        <v>19</v>
      </c>
      <c r="E4" s="8" t="s">
        <v>20</v>
      </c>
      <c r="F4" s="8"/>
      <c r="G4" s="8" t="s">
        <v>35</v>
      </c>
      <c r="H4" s="8" t="s">
        <v>278</v>
      </c>
      <c r="I4" s="32" t="s">
        <v>41</v>
      </c>
      <c r="J4" s="8" t="s">
        <v>42</v>
      </c>
      <c r="K4" s="51"/>
      <c r="L4" s="6" t="s">
        <v>279</v>
      </c>
      <c r="M4" s="106" t="s">
        <v>383</v>
      </c>
      <c r="N4" s="8" t="s">
        <v>23</v>
      </c>
      <c r="O4" s="8" t="s">
        <v>280</v>
      </c>
      <c r="P4" s="8" t="s">
        <v>384</v>
      </c>
      <c r="Q4" s="54" t="s">
        <v>472</v>
      </c>
      <c r="R4" s="31"/>
    </row>
    <row r="5" spans="1:18" ht="96.6">
      <c r="A5" s="6">
        <v>208</v>
      </c>
      <c r="B5" s="7" t="s">
        <v>17</v>
      </c>
      <c r="C5" s="8" t="s">
        <v>276</v>
      </c>
      <c r="D5" s="6" t="s">
        <v>19</v>
      </c>
      <c r="E5" s="8" t="s">
        <v>20</v>
      </c>
      <c r="F5" s="8"/>
      <c r="G5" s="8" t="s">
        <v>35</v>
      </c>
      <c r="H5" s="8" t="s">
        <v>289</v>
      </c>
      <c r="I5" s="32" t="s">
        <v>41</v>
      </c>
      <c r="J5" s="8" t="s">
        <v>290</v>
      </c>
      <c r="K5" s="51"/>
      <c r="L5" s="6"/>
      <c r="M5" s="106" t="s">
        <v>383</v>
      </c>
      <c r="N5" s="8" t="s">
        <v>23</v>
      </c>
      <c r="O5" s="8" t="s">
        <v>280</v>
      </c>
      <c r="P5" s="8" t="s">
        <v>384</v>
      </c>
      <c r="Q5" s="54" t="s">
        <v>472</v>
      </c>
      <c r="R5" s="31"/>
    </row>
    <row r="6" spans="1:18" ht="96.6">
      <c r="A6" s="6">
        <v>209</v>
      </c>
      <c r="B6" s="7" t="s">
        <v>17</v>
      </c>
      <c r="C6" s="8" t="s">
        <v>276</v>
      </c>
      <c r="D6" s="6" t="s">
        <v>19</v>
      </c>
      <c r="E6" s="8" t="s">
        <v>20</v>
      </c>
      <c r="F6" s="8"/>
      <c r="G6" s="8" t="s">
        <v>35</v>
      </c>
      <c r="H6" s="8" t="s">
        <v>291</v>
      </c>
      <c r="I6" s="32" t="s">
        <v>41</v>
      </c>
      <c r="J6" s="39" t="s">
        <v>292</v>
      </c>
      <c r="K6" s="51"/>
      <c r="L6" s="6" t="s">
        <v>293</v>
      </c>
      <c r="M6" s="106" t="s">
        <v>383</v>
      </c>
      <c r="N6" s="8" t="s">
        <v>23</v>
      </c>
      <c r="O6" s="8" t="s">
        <v>280</v>
      </c>
      <c r="P6" s="8" t="s">
        <v>384</v>
      </c>
      <c r="Q6" s="54" t="s">
        <v>472</v>
      </c>
      <c r="R6" s="31"/>
    </row>
    <row r="7" spans="1:18" ht="96.6">
      <c r="A7" s="6">
        <v>210</v>
      </c>
      <c r="B7" s="7" t="s">
        <v>17</v>
      </c>
      <c r="C7" s="8" t="s">
        <v>276</v>
      </c>
      <c r="D7" s="6" t="s">
        <v>19</v>
      </c>
      <c r="E7" s="8" t="s">
        <v>34</v>
      </c>
      <c r="F7" s="8"/>
      <c r="G7" s="8" t="s">
        <v>35</v>
      </c>
      <c r="H7" s="8" t="s">
        <v>294</v>
      </c>
      <c r="I7" s="8" t="s">
        <v>37</v>
      </c>
      <c r="J7" s="8" t="s">
        <v>38</v>
      </c>
      <c r="K7" s="8"/>
      <c r="L7" s="8" t="s">
        <v>295</v>
      </c>
      <c r="M7" s="106" t="s">
        <v>383</v>
      </c>
      <c r="N7" s="8" t="s">
        <v>23</v>
      </c>
      <c r="O7" s="8" t="s">
        <v>280</v>
      </c>
      <c r="P7" s="8" t="s">
        <v>384</v>
      </c>
      <c r="Q7" s="54" t="s">
        <v>472</v>
      </c>
      <c r="R7" s="31"/>
    </row>
    <row r="8" spans="1:18" ht="81.599999999999994">
      <c r="A8" s="6">
        <v>211</v>
      </c>
      <c r="B8" s="7" t="s">
        <v>17</v>
      </c>
      <c r="C8" s="8" t="s">
        <v>276</v>
      </c>
      <c r="D8" s="6" t="s">
        <v>19</v>
      </c>
      <c r="E8" s="8" t="s">
        <v>20</v>
      </c>
      <c r="F8" s="8"/>
      <c r="G8" s="8" t="s">
        <v>35</v>
      </c>
      <c r="H8" s="8" t="s">
        <v>296</v>
      </c>
      <c r="I8" s="32" t="s">
        <v>41</v>
      </c>
      <c r="J8" s="8" t="s">
        <v>42</v>
      </c>
      <c r="K8" s="8"/>
      <c r="L8" s="8" t="s">
        <v>297</v>
      </c>
      <c r="M8" s="106" t="s">
        <v>388</v>
      </c>
      <c r="N8" s="8" t="s">
        <v>23</v>
      </c>
      <c r="O8" s="8" t="s">
        <v>298</v>
      </c>
      <c r="P8" s="8" t="s">
        <v>384</v>
      </c>
      <c r="Q8" s="54" t="s">
        <v>472</v>
      </c>
      <c r="R8" s="31"/>
    </row>
    <row r="9" spans="1:18" ht="81.599999999999994">
      <c r="A9" s="6">
        <v>212</v>
      </c>
      <c r="B9" s="7" t="s">
        <v>17</v>
      </c>
      <c r="C9" s="8" t="s">
        <v>276</v>
      </c>
      <c r="D9" s="6" t="s">
        <v>19</v>
      </c>
      <c r="E9" s="8" t="s">
        <v>20</v>
      </c>
      <c r="F9" s="8"/>
      <c r="G9" s="8"/>
      <c r="H9" s="8"/>
      <c r="I9" s="8"/>
      <c r="J9" s="8" t="s">
        <v>196</v>
      </c>
      <c r="K9" s="8"/>
      <c r="L9" s="8"/>
      <c r="M9" s="106" t="s">
        <v>388</v>
      </c>
      <c r="N9" s="8" t="s">
        <v>23</v>
      </c>
      <c r="O9" s="8" t="s">
        <v>298</v>
      </c>
      <c r="P9" s="8" t="s">
        <v>384</v>
      </c>
      <c r="Q9" s="54" t="s">
        <v>472</v>
      </c>
      <c r="R9" s="31"/>
    </row>
    <row r="10" spans="1:18" ht="81.599999999999994">
      <c r="A10" s="6">
        <v>213</v>
      </c>
      <c r="B10" s="7" t="s">
        <v>17</v>
      </c>
      <c r="C10" s="8" t="s">
        <v>299</v>
      </c>
      <c r="D10" s="6" t="s">
        <v>19</v>
      </c>
      <c r="E10" s="8" t="s">
        <v>20</v>
      </c>
      <c r="F10" s="8"/>
      <c r="G10" s="8"/>
      <c r="H10" s="8"/>
      <c r="I10" s="8"/>
      <c r="J10" s="8" t="s">
        <v>47</v>
      </c>
      <c r="K10" s="8"/>
      <c r="L10" s="8"/>
      <c r="M10" s="106" t="s">
        <v>388</v>
      </c>
      <c r="N10" s="8" t="s">
        <v>23</v>
      </c>
      <c r="O10" s="8" t="s">
        <v>298</v>
      </c>
      <c r="P10" s="8" t="s">
        <v>384</v>
      </c>
      <c r="Q10" s="54" t="s">
        <v>472</v>
      </c>
      <c r="R10" s="31"/>
    </row>
    <row r="11" spans="1:18" ht="81.599999999999994">
      <c r="A11" s="6">
        <v>214</v>
      </c>
      <c r="B11" s="7" t="s">
        <v>17</v>
      </c>
      <c r="C11" s="8" t="s">
        <v>299</v>
      </c>
      <c r="D11" s="6" t="s">
        <v>19</v>
      </c>
      <c r="E11" s="8" t="s">
        <v>20</v>
      </c>
      <c r="F11" s="8"/>
      <c r="G11" s="8"/>
      <c r="H11" s="8"/>
      <c r="I11" s="8"/>
      <c r="J11" s="8" t="s">
        <v>55</v>
      </c>
      <c r="K11" s="8"/>
      <c r="L11" s="8"/>
      <c r="M11" s="106" t="s">
        <v>388</v>
      </c>
      <c r="N11" s="8" t="s">
        <v>23</v>
      </c>
      <c r="O11" s="8" t="s">
        <v>298</v>
      </c>
      <c r="P11" s="8" t="s">
        <v>384</v>
      </c>
      <c r="Q11" s="54" t="s">
        <v>472</v>
      </c>
      <c r="R11" s="31"/>
    </row>
    <row r="12" spans="1:18" ht="81.599999999999994">
      <c r="A12" s="6">
        <v>215</v>
      </c>
      <c r="B12" s="7" t="s">
        <v>17</v>
      </c>
      <c r="C12" s="8" t="s">
        <v>299</v>
      </c>
      <c r="D12" s="6" t="s">
        <v>19</v>
      </c>
      <c r="E12" s="8" t="s">
        <v>20</v>
      </c>
      <c r="F12" s="8"/>
      <c r="G12" s="8"/>
      <c r="H12" s="8"/>
      <c r="I12" s="8"/>
      <c r="J12" s="8" t="s">
        <v>157</v>
      </c>
      <c r="K12" s="8"/>
      <c r="L12" s="8" t="s">
        <v>251</v>
      </c>
      <c r="M12" s="106" t="s">
        <v>388</v>
      </c>
      <c r="N12" s="8" t="s">
        <v>23</v>
      </c>
      <c r="O12" s="8" t="s">
        <v>298</v>
      </c>
      <c r="P12" s="8" t="s">
        <v>384</v>
      </c>
      <c r="Q12" s="54" t="s">
        <v>472</v>
      </c>
      <c r="R12" s="31"/>
    </row>
    <row r="13" spans="1:18" ht="81.599999999999994">
      <c r="A13" s="6">
        <v>216</v>
      </c>
      <c r="B13" s="7" t="s">
        <v>17</v>
      </c>
      <c r="C13" s="8" t="s">
        <v>299</v>
      </c>
      <c r="D13" s="6" t="s">
        <v>19</v>
      </c>
      <c r="E13" s="8" t="s">
        <v>34</v>
      </c>
      <c r="F13" s="8"/>
      <c r="G13" s="8" t="s">
        <v>35</v>
      </c>
      <c r="H13" s="8" t="s">
        <v>300</v>
      </c>
      <c r="I13" s="8" t="s">
        <v>37</v>
      </c>
      <c r="J13" s="8" t="s">
        <v>38</v>
      </c>
      <c r="K13" s="8"/>
      <c r="L13" s="8"/>
      <c r="M13" s="106" t="s">
        <v>388</v>
      </c>
      <c r="N13" s="8" t="s">
        <v>23</v>
      </c>
      <c r="O13" s="8" t="s">
        <v>298</v>
      </c>
      <c r="P13" s="8" t="s">
        <v>384</v>
      </c>
      <c r="Q13" s="54" t="s">
        <v>472</v>
      </c>
      <c r="R13" s="31"/>
    </row>
    <row r="14" spans="1:18" ht="81.599999999999994">
      <c r="A14" s="6">
        <v>214</v>
      </c>
      <c r="B14" s="7" t="s">
        <v>17</v>
      </c>
      <c r="C14" s="8" t="s">
        <v>299</v>
      </c>
      <c r="D14" s="6" t="s">
        <v>19</v>
      </c>
      <c r="E14" s="8" t="s">
        <v>20</v>
      </c>
      <c r="F14" s="8"/>
      <c r="G14" s="8"/>
      <c r="H14" s="8"/>
      <c r="I14" s="8"/>
      <c r="J14" s="8" t="s">
        <v>33</v>
      </c>
      <c r="K14" s="8"/>
      <c r="L14" s="8"/>
      <c r="M14" s="106" t="s">
        <v>390</v>
      </c>
      <c r="N14" s="8" t="s">
        <v>23</v>
      </c>
      <c r="O14" s="8" t="s">
        <v>298</v>
      </c>
      <c r="P14" s="8" t="s">
        <v>384</v>
      </c>
      <c r="Q14" s="54" t="s">
        <v>472</v>
      </c>
      <c r="R14" s="31"/>
    </row>
    <row r="15" spans="1:18" ht="81.599999999999994">
      <c r="A15" s="6">
        <v>215</v>
      </c>
      <c r="B15" s="7" t="s">
        <v>17</v>
      </c>
      <c r="C15" s="8" t="s">
        <v>299</v>
      </c>
      <c r="D15" s="6" t="s">
        <v>19</v>
      </c>
      <c r="E15" s="8" t="s">
        <v>20</v>
      </c>
      <c r="F15" s="8"/>
      <c r="G15" s="8"/>
      <c r="H15" s="8"/>
      <c r="I15" s="8"/>
      <c r="J15" s="8" t="s">
        <v>157</v>
      </c>
      <c r="K15" s="8"/>
      <c r="L15" s="8" t="s">
        <v>251</v>
      </c>
      <c r="M15" s="106" t="s">
        <v>390</v>
      </c>
      <c r="N15" s="8" t="s">
        <v>23</v>
      </c>
      <c r="O15" s="8" t="s">
        <v>298</v>
      </c>
      <c r="P15" s="8" t="s">
        <v>384</v>
      </c>
      <c r="Q15" s="54" t="s">
        <v>472</v>
      </c>
      <c r="R15" s="31"/>
    </row>
    <row r="16" spans="1:18" ht="81.599999999999994">
      <c r="A16" s="6">
        <v>217</v>
      </c>
      <c r="B16" s="7" t="s">
        <v>17</v>
      </c>
      <c r="C16" s="8" t="s">
        <v>299</v>
      </c>
      <c r="D16" s="6" t="s">
        <v>19</v>
      </c>
      <c r="E16" s="8" t="s">
        <v>20</v>
      </c>
      <c r="F16" s="8"/>
      <c r="G16" s="8"/>
      <c r="H16" s="8" t="s">
        <v>303</v>
      </c>
      <c r="I16" s="32" t="s">
        <v>304</v>
      </c>
      <c r="J16" s="8" t="s">
        <v>470</v>
      </c>
      <c r="K16" s="8"/>
      <c r="L16" s="8" t="s">
        <v>306</v>
      </c>
      <c r="M16" s="106" t="s">
        <v>390</v>
      </c>
      <c r="N16" s="8" t="s">
        <v>23</v>
      </c>
      <c r="O16" s="8" t="s">
        <v>302</v>
      </c>
      <c r="P16" s="8" t="s">
        <v>384</v>
      </c>
      <c r="Q16" s="54" t="s">
        <v>472</v>
      </c>
      <c r="R16" s="31"/>
    </row>
    <row r="17" spans="1:18" ht="81.599999999999994">
      <c r="A17" s="6">
        <v>218</v>
      </c>
      <c r="B17" s="7" t="s">
        <v>17</v>
      </c>
      <c r="C17" s="8" t="s">
        <v>299</v>
      </c>
      <c r="D17" s="6" t="s">
        <v>19</v>
      </c>
      <c r="E17" s="8" t="s">
        <v>20</v>
      </c>
      <c r="F17" s="8"/>
      <c r="G17" s="8"/>
      <c r="H17" s="8"/>
      <c r="I17" s="32"/>
      <c r="J17" s="8" t="s">
        <v>72</v>
      </c>
      <c r="K17" s="8"/>
      <c r="L17" s="8"/>
      <c r="M17" s="106" t="s">
        <v>390</v>
      </c>
      <c r="N17" s="8" t="s">
        <v>23</v>
      </c>
      <c r="O17" s="8" t="s">
        <v>302</v>
      </c>
      <c r="P17" s="8" t="s">
        <v>384</v>
      </c>
      <c r="Q17" s="54" t="s">
        <v>472</v>
      </c>
      <c r="R17" s="31"/>
    </row>
    <row r="18" spans="1:18" ht="81.599999999999994">
      <c r="A18" s="6">
        <v>219</v>
      </c>
      <c r="B18" s="7" t="s">
        <v>17</v>
      </c>
      <c r="C18" s="8" t="s">
        <v>141</v>
      </c>
      <c r="D18" s="6" t="s">
        <v>19</v>
      </c>
      <c r="E18" s="8" t="s">
        <v>34</v>
      </c>
      <c r="F18" s="8"/>
      <c r="G18" s="8" t="s">
        <v>35</v>
      </c>
      <c r="H18" s="8" t="s">
        <v>307</v>
      </c>
      <c r="I18" s="8" t="s">
        <v>37</v>
      </c>
      <c r="J18" s="8" t="s">
        <v>38</v>
      </c>
      <c r="K18" s="8"/>
      <c r="L18" s="8" t="s">
        <v>308</v>
      </c>
      <c r="M18" s="106" t="s">
        <v>390</v>
      </c>
      <c r="N18" s="8" t="s">
        <v>23</v>
      </c>
      <c r="O18" s="8" t="s">
        <v>302</v>
      </c>
      <c r="P18" s="8" t="s">
        <v>384</v>
      </c>
      <c r="Q18" s="54" t="s">
        <v>472</v>
      </c>
      <c r="R18" s="31"/>
    </row>
    <row r="19" spans="1:18" ht="81.599999999999994">
      <c r="A19" s="6">
        <v>220</v>
      </c>
      <c r="B19" s="7" t="s">
        <v>17</v>
      </c>
      <c r="C19" s="8" t="s">
        <v>141</v>
      </c>
      <c r="D19" s="6" t="s">
        <v>19</v>
      </c>
      <c r="E19" s="8" t="s">
        <v>20</v>
      </c>
      <c r="F19" s="8"/>
      <c r="G19" s="8" t="s">
        <v>35</v>
      </c>
      <c r="H19" s="8" t="s">
        <v>156</v>
      </c>
      <c r="I19" s="8"/>
      <c r="J19" s="8" t="s">
        <v>136</v>
      </c>
      <c r="K19" s="8"/>
      <c r="L19" s="8"/>
      <c r="M19" s="106" t="s">
        <v>391</v>
      </c>
      <c r="N19" s="8" t="s">
        <v>23</v>
      </c>
      <c r="O19" s="8" t="s">
        <v>248</v>
      </c>
      <c r="P19" s="8" t="s">
        <v>384</v>
      </c>
      <c r="Q19" s="54" t="s">
        <v>472</v>
      </c>
      <c r="R19" s="31"/>
    </row>
    <row r="20" spans="1:18" ht="82.8">
      <c r="A20" s="6">
        <v>221</v>
      </c>
      <c r="B20" s="7" t="s">
        <v>17</v>
      </c>
      <c r="C20" s="8" t="s">
        <v>141</v>
      </c>
      <c r="D20" s="6" t="s">
        <v>19</v>
      </c>
      <c r="E20" s="8" t="s">
        <v>20</v>
      </c>
      <c r="F20" s="8"/>
      <c r="G20" s="8" t="s">
        <v>35</v>
      </c>
      <c r="H20" s="8" t="s">
        <v>158</v>
      </c>
      <c r="I20" s="32" t="s">
        <v>41</v>
      </c>
      <c r="J20" s="8" t="s">
        <v>42</v>
      </c>
      <c r="K20" s="8"/>
      <c r="L20" s="8"/>
      <c r="M20" s="106" t="s">
        <v>391</v>
      </c>
      <c r="N20" s="8" t="s">
        <v>23</v>
      </c>
      <c r="O20" s="8" t="s">
        <v>248</v>
      </c>
      <c r="P20" s="8" t="s">
        <v>384</v>
      </c>
      <c r="Q20" s="54" t="s">
        <v>472</v>
      </c>
      <c r="R20" s="31"/>
    </row>
    <row r="21" spans="1:18" ht="81.599999999999994">
      <c r="A21" s="6">
        <v>222</v>
      </c>
      <c r="B21" s="7" t="s">
        <v>17</v>
      </c>
      <c r="C21" s="8" t="s">
        <v>141</v>
      </c>
      <c r="D21" s="6" t="s">
        <v>19</v>
      </c>
      <c r="E21" s="8" t="s">
        <v>20</v>
      </c>
      <c r="F21" s="8"/>
      <c r="G21" s="8" t="s">
        <v>35</v>
      </c>
      <c r="H21" s="8" t="s">
        <v>310</v>
      </c>
      <c r="I21" s="32" t="s">
        <v>41</v>
      </c>
      <c r="J21" s="8" t="s">
        <v>42</v>
      </c>
      <c r="K21" s="8"/>
      <c r="L21" s="8"/>
      <c r="M21" s="106" t="s">
        <v>391</v>
      </c>
      <c r="N21" s="8" t="s">
        <v>23</v>
      </c>
      <c r="O21" s="8" t="s">
        <v>248</v>
      </c>
      <c r="P21" s="8" t="s">
        <v>384</v>
      </c>
      <c r="Q21" s="54" t="s">
        <v>472</v>
      </c>
      <c r="R21" s="31"/>
    </row>
    <row r="22" spans="1:18" ht="81.599999999999994">
      <c r="A22" s="6">
        <v>223</v>
      </c>
      <c r="B22" s="7" t="s">
        <v>17</v>
      </c>
      <c r="C22" s="8" t="s">
        <v>141</v>
      </c>
      <c r="D22" s="6" t="s">
        <v>19</v>
      </c>
      <c r="E22" s="8" t="s">
        <v>34</v>
      </c>
      <c r="F22" s="8"/>
      <c r="G22" s="8" t="s">
        <v>35</v>
      </c>
      <c r="H22" s="8" t="s">
        <v>311</v>
      </c>
      <c r="I22" s="8" t="s">
        <v>37</v>
      </c>
      <c r="J22" s="8" t="s">
        <v>38</v>
      </c>
      <c r="K22" s="8"/>
      <c r="L22" s="8" t="s">
        <v>248</v>
      </c>
      <c r="M22" s="106" t="s">
        <v>391</v>
      </c>
      <c r="N22" s="8" t="s">
        <v>23</v>
      </c>
      <c r="O22" s="8" t="s">
        <v>248</v>
      </c>
      <c r="P22" s="8" t="s">
        <v>384</v>
      </c>
      <c r="Q22" s="54" t="s">
        <v>472</v>
      </c>
      <c r="R22" s="31"/>
    </row>
    <row r="23" spans="1:18" ht="81.599999999999994">
      <c r="A23" s="6">
        <v>224</v>
      </c>
      <c r="B23" s="7" t="s">
        <v>17</v>
      </c>
      <c r="C23" s="8" t="s">
        <v>141</v>
      </c>
      <c r="D23" s="6" t="s">
        <v>19</v>
      </c>
      <c r="E23" s="8" t="s">
        <v>20</v>
      </c>
      <c r="F23" s="8"/>
      <c r="G23" s="8" t="s">
        <v>35</v>
      </c>
      <c r="H23" s="48" t="s">
        <v>257</v>
      </c>
      <c r="I23" s="32" t="s">
        <v>41</v>
      </c>
      <c r="J23" s="8" t="s">
        <v>42</v>
      </c>
      <c r="K23" s="8"/>
      <c r="L23" s="54" t="s">
        <v>473</v>
      </c>
      <c r="M23" s="106" t="s">
        <v>392</v>
      </c>
      <c r="N23" s="8" t="s">
        <v>23</v>
      </c>
      <c r="O23" s="54" t="s">
        <v>474</v>
      </c>
      <c r="P23" s="8" t="s">
        <v>384</v>
      </c>
      <c r="Q23" s="54" t="s">
        <v>472</v>
      </c>
      <c r="R23" s="31"/>
    </row>
    <row r="24" spans="1:18" ht="81.599999999999994">
      <c r="A24" s="6">
        <v>225</v>
      </c>
      <c r="B24" s="7" t="s">
        <v>17</v>
      </c>
      <c r="C24" s="8" t="s">
        <v>141</v>
      </c>
      <c r="D24" s="6" t="s">
        <v>19</v>
      </c>
      <c r="E24" s="8" t="s">
        <v>34</v>
      </c>
      <c r="F24" s="8"/>
      <c r="G24" s="8" t="s">
        <v>35</v>
      </c>
      <c r="H24" s="48" t="s">
        <v>257</v>
      </c>
      <c r="I24" s="8" t="s">
        <v>37</v>
      </c>
      <c r="J24" s="8" t="s">
        <v>38</v>
      </c>
      <c r="K24" s="8"/>
      <c r="L24" s="54" t="s">
        <v>473</v>
      </c>
      <c r="M24" s="106" t="s">
        <v>392</v>
      </c>
      <c r="N24" s="8" t="s">
        <v>23</v>
      </c>
      <c r="O24" s="54" t="s">
        <v>474</v>
      </c>
      <c r="P24" s="8" t="s">
        <v>384</v>
      </c>
      <c r="Q24" s="54" t="s">
        <v>472</v>
      </c>
      <c r="R24" s="31"/>
    </row>
    <row r="25" spans="1:18" ht="81.599999999999994">
      <c r="A25" s="6">
        <v>226</v>
      </c>
      <c r="B25" s="7" t="s">
        <v>17</v>
      </c>
      <c r="C25" s="8" t="s">
        <v>141</v>
      </c>
      <c r="D25" s="6" t="s">
        <v>19</v>
      </c>
      <c r="E25" s="8" t="s">
        <v>20</v>
      </c>
      <c r="F25" s="8"/>
      <c r="G25" s="8"/>
      <c r="H25" s="48"/>
      <c r="I25" s="8"/>
      <c r="J25" s="8" t="s">
        <v>33</v>
      </c>
      <c r="K25" s="8"/>
      <c r="L25" s="54"/>
      <c r="M25" s="106" t="s">
        <v>395</v>
      </c>
      <c r="N25" s="8" t="s">
        <v>23</v>
      </c>
      <c r="O25" s="8" t="s">
        <v>316</v>
      </c>
      <c r="P25" s="8" t="s">
        <v>384</v>
      </c>
      <c r="Q25" s="54" t="s">
        <v>472</v>
      </c>
      <c r="R25" s="31"/>
    </row>
    <row r="26" spans="1:18" ht="81.599999999999994">
      <c r="A26" s="6">
        <v>227</v>
      </c>
      <c r="B26" s="7" t="s">
        <v>17</v>
      </c>
      <c r="C26" s="8" t="s">
        <v>141</v>
      </c>
      <c r="D26" s="6" t="s">
        <v>19</v>
      </c>
      <c r="E26" s="8" t="s">
        <v>20</v>
      </c>
      <c r="F26" s="8"/>
      <c r="G26" s="8" t="s">
        <v>35</v>
      </c>
      <c r="H26" s="8" t="s">
        <v>172</v>
      </c>
      <c r="I26" s="32" t="s">
        <v>41</v>
      </c>
      <c r="J26" s="8" t="s">
        <v>42</v>
      </c>
      <c r="K26" s="8"/>
      <c r="L26" s="8"/>
      <c r="M26" s="106" t="s">
        <v>395</v>
      </c>
      <c r="N26" s="8" t="s">
        <v>23</v>
      </c>
      <c r="O26" s="8" t="s">
        <v>316</v>
      </c>
      <c r="P26" s="8" t="s">
        <v>384</v>
      </c>
      <c r="Q26" s="54" t="s">
        <v>472</v>
      </c>
      <c r="R26" s="31"/>
    </row>
    <row r="27" spans="1:18" ht="81.599999999999994">
      <c r="A27" s="6">
        <v>228</v>
      </c>
      <c r="B27" s="7" t="s">
        <v>17</v>
      </c>
      <c r="C27" s="8" t="s">
        <v>141</v>
      </c>
      <c r="D27" s="6" t="s">
        <v>19</v>
      </c>
      <c r="E27" s="8" t="s">
        <v>20</v>
      </c>
      <c r="F27" s="8"/>
      <c r="G27" s="8" t="s">
        <v>35</v>
      </c>
      <c r="H27" s="8" t="s">
        <v>317</v>
      </c>
      <c r="I27" s="32" t="s">
        <v>41</v>
      </c>
      <c r="J27" s="8" t="s">
        <v>42</v>
      </c>
      <c r="K27" s="8"/>
      <c r="L27" s="8"/>
      <c r="M27" s="106" t="s">
        <v>395</v>
      </c>
      <c r="N27" s="8" t="s">
        <v>23</v>
      </c>
      <c r="O27" s="8" t="s">
        <v>316</v>
      </c>
      <c r="P27" s="8" t="s">
        <v>384</v>
      </c>
      <c r="Q27" s="54" t="s">
        <v>472</v>
      </c>
      <c r="R27" s="31"/>
    </row>
    <row r="28" spans="1:18" ht="81.599999999999994">
      <c r="A28" s="6">
        <v>226</v>
      </c>
      <c r="B28" s="7" t="s">
        <v>17</v>
      </c>
      <c r="C28" s="8" t="s">
        <v>141</v>
      </c>
      <c r="D28" s="6" t="s">
        <v>19</v>
      </c>
      <c r="E28" s="8" t="s">
        <v>20</v>
      </c>
      <c r="F28" s="8"/>
      <c r="G28" s="8"/>
      <c r="H28" s="48"/>
      <c r="I28" s="8"/>
      <c r="J28" s="8" t="s">
        <v>33</v>
      </c>
      <c r="K28" s="8"/>
      <c r="L28" s="54"/>
      <c r="M28" s="106" t="s">
        <v>395</v>
      </c>
      <c r="N28" s="8" t="s">
        <v>23</v>
      </c>
      <c r="O28" s="8" t="s">
        <v>316</v>
      </c>
      <c r="P28" s="8" t="s">
        <v>384</v>
      </c>
      <c r="Q28" s="54" t="s">
        <v>472</v>
      </c>
      <c r="R28" s="31"/>
    </row>
    <row r="29" spans="1:18" ht="81.599999999999994">
      <c r="A29" s="6">
        <v>229</v>
      </c>
      <c r="B29" s="7" t="s">
        <v>17</v>
      </c>
      <c r="C29" s="8" t="s">
        <v>318</v>
      </c>
      <c r="D29" s="6" t="s">
        <v>19</v>
      </c>
      <c r="E29" s="8" t="s">
        <v>34</v>
      </c>
      <c r="F29" s="8"/>
      <c r="G29" s="8" t="s">
        <v>35</v>
      </c>
      <c r="H29" s="8" t="s">
        <v>319</v>
      </c>
      <c r="I29" s="8" t="s">
        <v>37</v>
      </c>
      <c r="J29" s="8" t="s">
        <v>38</v>
      </c>
      <c r="K29" s="8"/>
      <c r="L29" s="8" t="s">
        <v>320</v>
      </c>
      <c r="M29" s="106" t="s">
        <v>395</v>
      </c>
      <c r="N29" s="8" t="s">
        <v>23</v>
      </c>
      <c r="O29" s="8" t="s">
        <v>316</v>
      </c>
      <c r="P29" s="8" t="s">
        <v>384</v>
      </c>
      <c r="Q29" s="54" t="s">
        <v>472</v>
      </c>
      <c r="R29" s="31"/>
    </row>
    <row r="30" spans="1:18" ht="110.4">
      <c r="A30" s="6">
        <v>230</v>
      </c>
      <c r="B30" s="7" t="s">
        <v>17</v>
      </c>
      <c r="C30" s="8" t="s">
        <v>318</v>
      </c>
      <c r="D30" s="6" t="s">
        <v>19</v>
      </c>
      <c r="E30" s="8" t="s">
        <v>20</v>
      </c>
      <c r="F30" s="8"/>
      <c r="G30" s="8" t="s">
        <v>35</v>
      </c>
      <c r="H30" s="8" t="s">
        <v>321</v>
      </c>
      <c r="I30" s="32" t="s">
        <v>41</v>
      </c>
      <c r="J30" s="8" t="s">
        <v>42</v>
      </c>
      <c r="K30" s="8"/>
      <c r="L30" s="8" t="s">
        <v>322</v>
      </c>
      <c r="M30" s="106" t="s">
        <v>396</v>
      </c>
      <c r="N30" s="8" t="s">
        <v>23</v>
      </c>
      <c r="O30" s="8" t="s">
        <v>324</v>
      </c>
      <c r="P30" s="8" t="s">
        <v>384</v>
      </c>
      <c r="Q30" s="54" t="s">
        <v>472</v>
      </c>
      <c r="R30" s="31"/>
    </row>
    <row r="31" spans="1:18" ht="110.4">
      <c r="A31" s="6">
        <v>231</v>
      </c>
      <c r="B31" s="7" t="s">
        <v>17</v>
      </c>
      <c r="C31" s="8" t="s">
        <v>318</v>
      </c>
      <c r="D31" s="6" t="s">
        <v>19</v>
      </c>
      <c r="E31" s="8" t="s">
        <v>20</v>
      </c>
      <c r="F31" s="8"/>
      <c r="G31" s="8" t="s">
        <v>35</v>
      </c>
      <c r="H31" s="8" t="s">
        <v>325</v>
      </c>
      <c r="I31" s="45" t="s">
        <v>186</v>
      </c>
      <c r="J31" s="8" t="s">
        <v>51</v>
      </c>
      <c r="K31" s="8"/>
      <c r="L31" s="8" t="s">
        <v>326</v>
      </c>
      <c r="M31" s="106" t="s">
        <v>396</v>
      </c>
      <c r="N31" s="8" t="s">
        <v>23</v>
      </c>
      <c r="O31" s="8" t="s">
        <v>324</v>
      </c>
      <c r="P31" s="8" t="s">
        <v>384</v>
      </c>
      <c r="Q31" s="54" t="s">
        <v>472</v>
      </c>
      <c r="R31" s="31"/>
    </row>
    <row r="32" spans="1:18" ht="110.4">
      <c r="A32" s="6">
        <v>232</v>
      </c>
      <c r="B32" s="7" t="s">
        <v>17</v>
      </c>
      <c r="C32" s="8" t="s">
        <v>318</v>
      </c>
      <c r="D32" s="6" t="s">
        <v>19</v>
      </c>
      <c r="E32" s="8" t="s">
        <v>20</v>
      </c>
      <c r="F32" s="8"/>
      <c r="G32" s="8" t="s">
        <v>35</v>
      </c>
      <c r="H32" s="8" t="s">
        <v>327</v>
      </c>
      <c r="I32" s="32" t="s">
        <v>41</v>
      </c>
      <c r="J32" s="8" t="s">
        <v>42</v>
      </c>
      <c r="K32" s="8"/>
      <c r="L32" s="8" t="s">
        <v>328</v>
      </c>
      <c r="M32" s="106" t="s">
        <v>396</v>
      </c>
      <c r="N32" s="8" t="s">
        <v>23</v>
      </c>
      <c r="O32" s="8" t="s">
        <v>324</v>
      </c>
      <c r="P32" s="8" t="s">
        <v>384</v>
      </c>
      <c r="Q32" s="54" t="s">
        <v>472</v>
      </c>
      <c r="R32" s="31"/>
    </row>
    <row r="33" spans="1:18" ht="110.4">
      <c r="A33" s="6">
        <v>233</v>
      </c>
      <c r="B33" s="7" t="s">
        <v>17</v>
      </c>
      <c r="C33" s="8" t="s">
        <v>318</v>
      </c>
      <c r="D33" s="6" t="s">
        <v>19</v>
      </c>
      <c r="E33" s="8" t="s">
        <v>34</v>
      </c>
      <c r="F33" s="8"/>
      <c r="G33" s="8" t="s">
        <v>35</v>
      </c>
      <c r="H33" s="8" t="s">
        <v>329</v>
      </c>
      <c r="I33" s="8" t="s">
        <v>37</v>
      </c>
      <c r="J33" s="8" t="s">
        <v>38</v>
      </c>
      <c r="K33" s="8"/>
      <c r="L33" s="8"/>
      <c r="M33" s="106" t="s">
        <v>396</v>
      </c>
      <c r="N33" s="8" t="s">
        <v>23</v>
      </c>
      <c r="O33" s="8" t="s">
        <v>324</v>
      </c>
      <c r="P33" s="8" t="s">
        <v>384</v>
      </c>
      <c r="Q33" s="54" t="s">
        <v>472</v>
      </c>
      <c r="R33" s="31"/>
    </row>
    <row r="34" spans="1:18" ht="81.599999999999994">
      <c r="A34" s="6">
        <v>234</v>
      </c>
      <c r="B34" s="7" t="s">
        <v>17</v>
      </c>
      <c r="C34" s="8" t="s">
        <v>178</v>
      </c>
      <c r="D34" s="6" t="s">
        <v>19</v>
      </c>
      <c r="E34" s="8" t="s">
        <v>20</v>
      </c>
      <c r="F34" s="8"/>
      <c r="G34" s="7"/>
      <c r="H34" s="8"/>
      <c r="I34" s="6"/>
      <c r="J34" s="8" t="s">
        <v>192</v>
      </c>
      <c r="K34" s="8"/>
      <c r="L34" s="8" t="s">
        <v>192</v>
      </c>
      <c r="M34" s="9" t="s">
        <v>398</v>
      </c>
      <c r="N34" s="8" t="s">
        <v>23</v>
      </c>
      <c r="O34" s="54" t="s">
        <v>405</v>
      </c>
      <c r="P34" s="8" t="s">
        <v>384</v>
      </c>
      <c r="Q34" s="54" t="s">
        <v>472</v>
      </c>
      <c r="R34" s="31"/>
    </row>
    <row r="35" spans="1:18" ht="81.599999999999994">
      <c r="A35" s="6">
        <v>235</v>
      </c>
      <c r="B35" s="7" t="s">
        <v>17</v>
      </c>
      <c r="C35" s="8" t="s">
        <v>178</v>
      </c>
      <c r="D35" s="6" t="s">
        <v>19</v>
      </c>
      <c r="E35" s="8" t="s">
        <v>20</v>
      </c>
      <c r="F35" s="8"/>
      <c r="G35" s="7" t="s">
        <v>35</v>
      </c>
      <c r="H35" s="8" t="s">
        <v>406</v>
      </c>
      <c r="I35" s="32" t="s">
        <v>41</v>
      </c>
      <c r="J35" s="8" t="s">
        <v>42</v>
      </c>
      <c r="K35" s="8"/>
      <c r="L35" s="8" t="s">
        <v>407</v>
      </c>
      <c r="M35" s="9" t="s">
        <v>398</v>
      </c>
      <c r="N35" s="8" t="s">
        <v>23</v>
      </c>
      <c r="O35" s="54" t="s">
        <v>405</v>
      </c>
      <c r="P35" s="8" t="s">
        <v>384</v>
      </c>
      <c r="Q35" s="54" t="s">
        <v>472</v>
      </c>
      <c r="R35" s="31"/>
    </row>
    <row r="36" spans="1:18" ht="81.599999999999994">
      <c r="A36" s="6">
        <v>236</v>
      </c>
      <c r="B36" s="7" t="s">
        <v>17</v>
      </c>
      <c r="C36" s="8" t="s">
        <v>178</v>
      </c>
      <c r="D36" s="6" t="s">
        <v>19</v>
      </c>
      <c r="E36" s="8" t="s">
        <v>20</v>
      </c>
      <c r="F36" s="8"/>
      <c r="G36" s="7"/>
      <c r="H36" s="8"/>
      <c r="I36" s="6"/>
      <c r="J36" s="8" t="s">
        <v>192</v>
      </c>
      <c r="K36" s="8"/>
      <c r="L36" s="8"/>
      <c r="M36" s="9" t="s">
        <v>398</v>
      </c>
      <c r="N36" s="8" t="s">
        <v>23</v>
      </c>
      <c r="O36" s="54" t="s">
        <v>405</v>
      </c>
      <c r="P36" s="8" t="s">
        <v>384</v>
      </c>
      <c r="Q36" s="54" t="s">
        <v>472</v>
      </c>
      <c r="R36" s="31"/>
    </row>
    <row r="37" spans="1:18" ht="81.599999999999994">
      <c r="A37" s="6">
        <v>237</v>
      </c>
      <c r="B37" s="7" t="s">
        <v>17</v>
      </c>
      <c r="C37" s="8" t="s">
        <v>178</v>
      </c>
      <c r="D37" s="6" t="s">
        <v>19</v>
      </c>
      <c r="E37" s="8" t="s">
        <v>34</v>
      </c>
      <c r="F37" s="8"/>
      <c r="G37" s="7" t="s">
        <v>35</v>
      </c>
      <c r="H37" s="8" t="s">
        <v>409</v>
      </c>
      <c r="I37" s="6" t="s">
        <v>37</v>
      </c>
      <c r="J37" s="8" t="s">
        <v>38</v>
      </c>
      <c r="K37" s="8"/>
      <c r="L37" s="8" t="s">
        <v>410</v>
      </c>
      <c r="M37" s="9" t="s">
        <v>398</v>
      </c>
      <c r="N37" s="8" t="s">
        <v>23</v>
      </c>
      <c r="O37" s="54" t="s">
        <v>405</v>
      </c>
      <c r="P37" s="8" t="s">
        <v>384</v>
      </c>
      <c r="Q37" s="54" t="s">
        <v>472</v>
      </c>
      <c r="R37" s="31"/>
    </row>
    <row r="38" spans="1:18" ht="91.8">
      <c r="A38" s="6">
        <v>238</v>
      </c>
      <c r="B38" s="7" t="s">
        <v>17</v>
      </c>
      <c r="C38" s="8" t="s">
        <v>178</v>
      </c>
      <c r="D38" s="6" t="s">
        <v>19</v>
      </c>
      <c r="E38" s="8" t="s">
        <v>20</v>
      </c>
      <c r="F38" s="8"/>
      <c r="G38" s="7" t="s">
        <v>35</v>
      </c>
      <c r="H38" s="8" t="s">
        <v>416</v>
      </c>
      <c r="I38" s="32" t="s">
        <v>41</v>
      </c>
      <c r="J38" s="8" t="s">
        <v>42</v>
      </c>
      <c r="K38" s="8"/>
      <c r="L38" s="8" t="s">
        <v>417</v>
      </c>
      <c r="M38" s="9" t="s">
        <v>400</v>
      </c>
      <c r="N38" s="8" t="s">
        <v>23</v>
      </c>
      <c r="O38" s="54" t="s">
        <v>424</v>
      </c>
      <c r="P38" s="8" t="s">
        <v>384</v>
      </c>
      <c r="Q38" s="54" t="s">
        <v>472</v>
      </c>
      <c r="R38" s="31"/>
    </row>
    <row r="39" spans="1:18" ht="91.8">
      <c r="A39" s="6">
        <v>239</v>
      </c>
      <c r="B39" s="7" t="s">
        <v>17</v>
      </c>
      <c r="C39" s="8" t="s">
        <v>418</v>
      </c>
      <c r="D39" s="6" t="s">
        <v>19</v>
      </c>
      <c r="E39" s="8" t="s">
        <v>20</v>
      </c>
      <c r="F39" s="8"/>
      <c r="G39" s="7"/>
      <c r="H39" s="8"/>
      <c r="I39" s="6"/>
      <c r="J39" s="8" t="s">
        <v>55</v>
      </c>
      <c r="K39" s="8"/>
      <c r="L39" s="8"/>
      <c r="M39" s="9" t="s">
        <v>400</v>
      </c>
      <c r="N39" s="8" t="s">
        <v>23</v>
      </c>
      <c r="O39" s="54" t="s">
        <v>424</v>
      </c>
      <c r="P39" s="8" t="s">
        <v>384</v>
      </c>
      <c r="Q39" s="54" t="s">
        <v>472</v>
      </c>
      <c r="R39" s="31"/>
    </row>
    <row r="40" spans="1:18" ht="91.8">
      <c r="A40" s="6">
        <v>240</v>
      </c>
      <c r="B40" s="7" t="s">
        <v>17</v>
      </c>
      <c r="C40" s="8" t="s">
        <v>418</v>
      </c>
      <c r="D40" s="6" t="s">
        <v>19</v>
      </c>
      <c r="E40" s="8" t="s">
        <v>20</v>
      </c>
      <c r="F40" s="8"/>
      <c r="G40" s="8" t="s">
        <v>35</v>
      </c>
      <c r="H40" s="8" t="s">
        <v>475</v>
      </c>
      <c r="I40" s="8" t="s">
        <v>421</v>
      </c>
      <c r="J40" s="8" t="s">
        <v>51</v>
      </c>
      <c r="K40" s="8"/>
      <c r="L40" s="8" t="s">
        <v>422</v>
      </c>
      <c r="M40" s="9" t="s">
        <v>400</v>
      </c>
      <c r="N40" s="8" t="s">
        <v>23</v>
      </c>
      <c r="O40" s="54" t="s">
        <v>424</v>
      </c>
      <c r="P40" s="8" t="s">
        <v>476</v>
      </c>
      <c r="Q40" s="54" t="s">
        <v>472</v>
      </c>
      <c r="R40" s="31"/>
    </row>
    <row r="41" spans="1:18" ht="91.8">
      <c r="A41" s="6">
        <v>241</v>
      </c>
      <c r="B41" s="7" t="s">
        <v>17</v>
      </c>
      <c r="C41" s="8" t="s">
        <v>418</v>
      </c>
      <c r="D41" s="6" t="s">
        <v>19</v>
      </c>
      <c r="E41" s="8" t="s">
        <v>20</v>
      </c>
      <c r="F41" s="8"/>
      <c r="G41" s="8"/>
      <c r="H41" s="8"/>
      <c r="I41" s="8"/>
      <c r="J41" s="8" t="s">
        <v>48</v>
      </c>
      <c r="K41" s="8"/>
      <c r="L41" s="8"/>
      <c r="M41" s="9" t="s">
        <v>400</v>
      </c>
      <c r="N41" s="8" t="s">
        <v>23</v>
      </c>
      <c r="O41" s="54" t="s">
        <v>424</v>
      </c>
      <c r="P41" s="8" t="s">
        <v>476</v>
      </c>
      <c r="Q41" s="54" t="s">
        <v>472</v>
      </c>
      <c r="R41" s="31"/>
    </row>
    <row r="42" spans="1:18" ht="91.8">
      <c r="A42" s="6">
        <v>242</v>
      </c>
      <c r="B42" s="7" t="s">
        <v>17</v>
      </c>
      <c r="C42" s="8" t="s">
        <v>418</v>
      </c>
      <c r="D42" s="6" t="s">
        <v>19</v>
      </c>
      <c r="E42" s="8" t="s">
        <v>20</v>
      </c>
      <c r="F42" s="8"/>
      <c r="G42" s="8" t="s">
        <v>35</v>
      </c>
      <c r="H42" s="8" t="s">
        <v>477</v>
      </c>
      <c r="I42" s="8" t="s">
        <v>426</v>
      </c>
      <c r="J42" s="8" t="s">
        <v>51</v>
      </c>
      <c r="K42" s="8"/>
      <c r="L42" s="8" t="s">
        <v>427</v>
      </c>
      <c r="M42" s="9" t="s">
        <v>400</v>
      </c>
      <c r="N42" s="8" t="s">
        <v>23</v>
      </c>
      <c r="O42" s="54" t="s">
        <v>424</v>
      </c>
      <c r="P42" s="8" t="s">
        <v>384</v>
      </c>
      <c r="Q42" s="54" t="s">
        <v>472</v>
      </c>
      <c r="R42" s="31"/>
    </row>
    <row r="43" spans="1:18" ht="91.8">
      <c r="A43" s="6">
        <v>243</v>
      </c>
      <c r="B43" s="7" t="s">
        <v>17</v>
      </c>
      <c r="C43" s="8" t="s">
        <v>418</v>
      </c>
      <c r="D43" s="6" t="s">
        <v>19</v>
      </c>
      <c r="E43" s="8" t="s">
        <v>20</v>
      </c>
      <c r="F43" s="8"/>
      <c r="G43" s="8" t="s">
        <v>35</v>
      </c>
      <c r="H43" s="8" t="s">
        <v>478</v>
      </c>
      <c r="I43" s="32" t="s">
        <v>41</v>
      </c>
      <c r="J43" s="8" t="s">
        <v>42</v>
      </c>
      <c r="K43" s="8"/>
      <c r="L43" s="8"/>
      <c r="M43" s="9" t="s">
        <v>400</v>
      </c>
      <c r="N43" s="8" t="s">
        <v>23</v>
      </c>
      <c r="O43" s="54" t="s">
        <v>424</v>
      </c>
      <c r="P43" s="8" t="s">
        <v>384</v>
      </c>
      <c r="Q43" s="54" t="s">
        <v>472</v>
      </c>
      <c r="R43" s="31"/>
    </row>
    <row r="44" spans="1:18" ht="91.8">
      <c r="A44" s="6">
        <v>244</v>
      </c>
      <c r="B44" s="7" t="s">
        <v>17</v>
      </c>
      <c r="C44" s="8" t="s">
        <v>418</v>
      </c>
      <c r="D44" s="6" t="s">
        <v>19</v>
      </c>
      <c r="E44" s="8" t="s">
        <v>20</v>
      </c>
      <c r="F44" s="8"/>
      <c r="G44" s="8"/>
      <c r="H44" s="8"/>
      <c r="I44" s="8"/>
      <c r="J44" s="8" t="s">
        <v>196</v>
      </c>
      <c r="K44" s="8"/>
      <c r="L44" s="8"/>
      <c r="M44" s="9" t="s">
        <v>400</v>
      </c>
      <c r="N44" s="8" t="s">
        <v>23</v>
      </c>
      <c r="O44" s="54" t="s">
        <v>424</v>
      </c>
      <c r="P44" s="8" t="s">
        <v>384</v>
      </c>
      <c r="Q44" s="54" t="s">
        <v>472</v>
      </c>
      <c r="R44" s="31"/>
    </row>
    <row r="45" spans="1:18" ht="91.8">
      <c r="A45" s="6">
        <v>245</v>
      </c>
      <c r="B45" s="7" t="s">
        <v>17</v>
      </c>
      <c r="C45" s="8" t="s">
        <v>418</v>
      </c>
      <c r="D45" s="6" t="s">
        <v>19</v>
      </c>
      <c r="E45" s="8" t="s">
        <v>52</v>
      </c>
      <c r="F45" s="8"/>
      <c r="G45" s="8" t="s">
        <v>35</v>
      </c>
      <c r="H45" s="8" t="s">
        <v>479</v>
      </c>
      <c r="I45" s="32" t="s">
        <v>41</v>
      </c>
      <c r="J45" s="8" t="s">
        <v>42</v>
      </c>
      <c r="K45" s="8"/>
      <c r="L45" s="8"/>
      <c r="M45" s="9" t="s">
        <v>400</v>
      </c>
      <c r="N45" s="8" t="s">
        <v>23</v>
      </c>
      <c r="O45" s="54" t="s">
        <v>424</v>
      </c>
      <c r="P45" s="8" t="s">
        <v>384</v>
      </c>
      <c r="Q45" s="54" t="s">
        <v>472</v>
      </c>
      <c r="R45" s="31"/>
    </row>
    <row r="46" spans="1:18" ht="91.8">
      <c r="A46" s="6">
        <v>246</v>
      </c>
      <c r="B46" s="7" t="s">
        <v>17</v>
      </c>
      <c r="C46" s="8" t="s">
        <v>418</v>
      </c>
      <c r="D46" s="6" t="s">
        <v>19</v>
      </c>
      <c r="E46" s="8" t="s">
        <v>20</v>
      </c>
      <c r="F46" s="8"/>
      <c r="G46" s="8"/>
      <c r="H46" s="8"/>
      <c r="I46" s="8"/>
      <c r="J46" s="8" t="s">
        <v>192</v>
      </c>
      <c r="K46" s="8"/>
      <c r="L46" s="8"/>
      <c r="M46" s="9" t="s">
        <v>400</v>
      </c>
      <c r="N46" s="8" t="s">
        <v>23</v>
      </c>
      <c r="O46" s="54" t="s">
        <v>424</v>
      </c>
      <c r="P46" s="8" t="s">
        <v>384</v>
      </c>
      <c r="Q46" s="54" t="s">
        <v>472</v>
      </c>
      <c r="R46" s="31"/>
    </row>
    <row r="47" spans="1:18" ht="91.8">
      <c r="A47" s="6">
        <v>247</v>
      </c>
      <c r="B47" s="7" t="s">
        <v>17</v>
      </c>
      <c r="C47" s="8" t="s">
        <v>418</v>
      </c>
      <c r="D47" s="6" t="s">
        <v>19</v>
      </c>
      <c r="E47" s="8" t="s">
        <v>20</v>
      </c>
      <c r="F47" s="8"/>
      <c r="G47" s="8" t="s">
        <v>35</v>
      </c>
      <c r="H47" s="8" t="s">
        <v>480</v>
      </c>
      <c r="I47" s="32" t="s">
        <v>41</v>
      </c>
      <c r="J47" s="8" t="s">
        <v>42</v>
      </c>
      <c r="K47" s="8"/>
      <c r="L47" s="8"/>
      <c r="M47" s="9" t="s">
        <v>400</v>
      </c>
      <c r="N47" s="8" t="s">
        <v>23</v>
      </c>
      <c r="O47" s="54" t="s">
        <v>424</v>
      </c>
      <c r="P47" s="8" t="s">
        <v>384</v>
      </c>
      <c r="Q47" s="54" t="s">
        <v>472</v>
      </c>
      <c r="R47" s="31"/>
    </row>
    <row r="48" spans="1:18" ht="91.8">
      <c r="A48" s="6">
        <v>248</v>
      </c>
      <c r="B48" s="7" t="s">
        <v>17</v>
      </c>
      <c r="C48" s="8" t="s">
        <v>418</v>
      </c>
      <c r="D48" s="6" t="s">
        <v>19</v>
      </c>
      <c r="E48" s="8" t="s">
        <v>20</v>
      </c>
      <c r="F48" s="8"/>
      <c r="G48" s="8"/>
      <c r="H48" s="8"/>
      <c r="I48" s="8"/>
      <c r="J48" s="8" t="s">
        <v>240</v>
      </c>
      <c r="K48" s="8"/>
      <c r="L48" s="8"/>
      <c r="M48" s="9" t="s">
        <v>400</v>
      </c>
      <c r="N48" s="8" t="s">
        <v>23</v>
      </c>
      <c r="O48" s="54" t="s">
        <v>424</v>
      </c>
      <c r="P48" s="8" t="s">
        <v>384</v>
      </c>
      <c r="Q48" s="54" t="s">
        <v>472</v>
      </c>
      <c r="R48" s="31"/>
    </row>
    <row r="49" spans="1:18" ht="91.8">
      <c r="A49" s="6">
        <v>249</v>
      </c>
      <c r="B49" s="7" t="s">
        <v>17</v>
      </c>
      <c r="C49" s="39" t="s">
        <v>418</v>
      </c>
      <c r="D49" s="6" t="s">
        <v>19</v>
      </c>
      <c r="E49" s="8" t="s">
        <v>20</v>
      </c>
      <c r="F49" s="8"/>
      <c r="G49" s="8" t="s">
        <v>35</v>
      </c>
      <c r="H49" s="8" t="s">
        <v>481</v>
      </c>
      <c r="I49" s="107" t="s">
        <v>482</v>
      </c>
      <c r="J49" s="41" t="s">
        <v>435</v>
      </c>
      <c r="K49" s="8"/>
      <c r="L49" s="8" t="s">
        <v>483</v>
      </c>
      <c r="M49" s="9" t="s">
        <v>400</v>
      </c>
      <c r="N49" s="8" t="s">
        <v>23</v>
      </c>
      <c r="O49" s="54" t="s">
        <v>424</v>
      </c>
      <c r="P49" s="8" t="s">
        <v>384</v>
      </c>
      <c r="Q49" s="54" t="s">
        <v>472</v>
      </c>
      <c r="R49" s="31"/>
    </row>
    <row r="50" spans="1:18" ht="91.8">
      <c r="A50" s="6">
        <v>250</v>
      </c>
      <c r="B50" s="7" t="s">
        <v>17</v>
      </c>
      <c r="C50" s="8" t="s">
        <v>418</v>
      </c>
      <c r="D50" s="6" t="s">
        <v>19</v>
      </c>
      <c r="E50" s="8" t="s">
        <v>20</v>
      </c>
      <c r="F50" s="8"/>
      <c r="G50" s="8" t="s">
        <v>35</v>
      </c>
      <c r="H50" s="8" t="s">
        <v>484</v>
      </c>
      <c r="I50" s="32" t="s">
        <v>41</v>
      </c>
      <c r="J50" s="8" t="s">
        <v>42</v>
      </c>
      <c r="K50" s="8"/>
      <c r="L50" s="8"/>
      <c r="M50" s="9" t="s">
        <v>400</v>
      </c>
      <c r="N50" s="8" t="s">
        <v>23</v>
      </c>
      <c r="O50" s="54" t="s">
        <v>424</v>
      </c>
      <c r="P50" s="8" t="s">
        <v>384</v>
      </c>
      <c r="Q50" s="54" t="s">
        <v>472</v>
      </c>
      <c r="R50" s="31"/>
    </row>
    <row r="51" spans="1:18" ht="91.8">
      <c r="A51" s="6">
        <v>251</v>
      </c>
      <c r="B51" s="7" t="s">
        <v>17</v>
      </c>
      <c r="C51" s="8" t="s">
        <v>418</v>
      </c>
      <c r="D51" s="6" t="s">
        <v>19</v>
      </c>
      <c r="E51" s="8" t="s">
        <v>20</v>
      </c>
      <c r="F51" s="8"/>
      <c r="G51" s="8"/>
      <c r="H51" s="8"/>
      <c r="I51" s="8"/>
      <c r="J51" s="8" t="s">
        <v>204</v>
      </c>
      <c r="K51" s="8"/>
      <c r="L51" s="8"/>
      <c r="M51" s="9" t="s">
        <v>400</v>
      </c>
      <c r="N51" s="8" t="s">
        <v>23</v>
      </c>
      <c r="O51" s="54" t="s">
        <v>424</v>
      </c>
      <c r="P51" s="8" t="s">
        <v>384</v>
      </c>
      <c r="Q51" s="54" t="s">
        <v>472</v>
      </c>
      <c r="R51" s="31"/>
    </row>
    <row r="52" spans="1:18" ht="91.8">
      <c r="A52" s="6">
        <v>252</v>
      </c>
      <c r="B52" s="7" t="s">
        <v>17</v>
      </c>
      <c r="C52" s="8" t="s">
        <v>418</v>
      </c>
      <c r="D52" s="6" t="s">
        <v>19</v>
      </c>
      <c r="E52" s="8" t="s">
        <v>34</v>
      </c>
      <c r="F52" s="8"/>
      <c r="G52" s="8" t="s">
        <v>35</v>
      </c>
      <c r="H52" s="8" t="s">
        <v>206</v>
      </c>
      <c r="I52" s="56" t="s">
        <v>207</v>
      </c>
      <c r="J52" s="8" t="s">
        <v>208</v>
      </c>
      <c r="K52" s="8"/>
      <c r="L52" s="8"/>
      <c r="M52" s="9" t="s">
        <v>400</v>
      </c>
      <c r="N52" s="8" t="s">
        <v>23</v>
      </c>
      <c r="O52" s="54" t="s">
        <v>424</v>
      </c>
      <c r="P52" s="8" t="s">
        <v>384</v>
      </c>
      <c r="Q52" s="54" t="s">
        <v>472</v>
      </c>
      <c r="R52" s="31"/>
    </row>
    <row r="53" spans="1:18" ht="96.6">
      <c r="A53" s="6">
        <v>253</v>
      </c>
      <c r="B53" s="7" t="s">
        <v>17</v>
      </c>
      <c r="C53" s="8" t="s">
        <v>418</v>
      </c>
      <c r="D53" s="6" t="s">
        <v>19</v>
      </c>
      <c r="E53" s="8" t="s">
        <v>20</v>
      </c>
      <c r="F53" s="8"/>
      <c r="G53" s="8" t="s">
        <v>35</v>
      </c>
      <c r="H53" s="8" t="s">
        <v>340</v>
      </c>
      <c r="I53" s="32" t="s">
        <v>41</v>
      </c>
      <c r="J53" s="8" t="s">
        <v>42</v>
      </c>
      <c r="K53" s="8"/>
      <c r="L53" s="8" t="s">
        <v>442</v>
      </c>
      <c r="M53" s="9" t="s">
        <v>403</v>
      </c>
      <c r="N53" s="8" t="s">
        <v>23</v>
      </c>
      <c r="O53" s="54" t="s">
        <v>213</v>
      </c>
      <c r="P53" s="8" t="s">
        <v>384</v>
      </c>
      <c r="Q53" s="54" t="s">
        <v>472</v>
      </c>
      <c r="R53" s="31"/>
    </row>
    <row r="54" spans="1:18" ht="81.599999999999994">
      <c r="A54" s="6">
        <v>254</v>
      </c>
      <c r="B54" s="7" t="s">
        <v>17</v>
      </c>
      <c r="C54" s="8" t="s">
        <v>141</v>
      </c>
      <c r="D54" s="6" t="s">
        <v>19</v>
      </c>
      <c r="E54" s="8" t="s">
        <v>20</v>
      </c>
      <c r="F54" s="8"/>
      <c r="G54" s="8" t="s">
        <v>35</v>
      </c>
      <c r="H54" s="8" t="s">
        <v>485</v>
      </c>
      <c r="I54" s="8"/>
      <c r="J54" s="8" t="s">
        <v>136</v>
      </c>
      <c r="K54" s="8"/>
      <c r="L54" s="8"/>
      <c r="M54" s="9" t="s">
        <v>403</v>
      </c>
      <c r="N54" s="8" t="s">
        <v>23</v>
      </c>
      <c r="O54" s="54" t="s">
        <v>213</v>
      </c>
      <c r="P54" s="8" t="s">
        <v>384</v>
      </c>
      <c r="Q54" s="54" t="s">
        <v>472</v>
      </c>
      <c r="R54" s="31"/>
    </row>
    <row r="55" spans="1:18" ht="82.8">
      <c r="A55" s="6">
        <v>255</v>
      </c>
      <c r="B55" s="7" t="s">
        <v>17</v>
      </c>
      <c r="C55" s="8" t="s">
        <v>318</v>
      </c>
      <c r="D55" s="6" t="s">
        <v>19</v>
      </c>
      <c r="E55" s="8" t="s">
        <v>20</v>
      </c>
      <c r="F55" s="8"/>
      <c r="G55" s="8"/>
      <c r="H55" s="8" t="s">
        <v>142</v>
      </c>
      <c r="I55" s="8"/>
      <c r="J55" s="58" t="s">
        <v>215</v>
      </c>
      <c r="K55" s="8"/>
      <c r="L55" s="8"/>
      <c r="M55" s="9" t="s">
        <v>403</v>
      </c>
      <c r="N55" s="8" t="s">
        <v>23</v>
      </c>
      <c r="O55" s="54" t="s">
        <v>213</v>
      </c>
      <c r="P55" s="8" t="s">
        <v>384</v>
      </c>
      <c r="Q55" s="54" t="s">
        <v>472</v>
      </c>
      <c r="R55" s="31"/>
    </row>
    <row r="56" spans="1:18" ht="81.599999999999994">
      <c r="A56" s="6">
        <v>256</v>
      </c>
      <c r="B56" s="7" t="s">
        <v>17</v>
      </c>
      <c r="C56" s="8" t="s">
        <v>141</v>
      </c>
      <c r="D56" s="6" t="s">
        <v>19</v>
      </c>
      <c r="E56" s="8" t="s">
        <v>34</v>
      </c>
      <c r="F56" s="8"/>
      <c r="G56" s="8" t="s">
        <v>35</v>
      </c>
      <c r="H56" s="8" t="s">
        <v>486</v>
      </c>
      <c r="I56" s="8" t="s">
        <v>37</v>
      </c>
      <c r="J56" s="8" t="s">
        <v>38</v>
      </c>
      <c r="K56" s="8"/>
      <c r="L56" s="8"/>
      <c r="M56" s="9" t="s">
        <v>403</v>
      </c>
      <c r="N56" s="8" t="s">
        <v>23</v>
      </c>
      <c r="O56" s="54" t="s">
        <v>213</v>
      </c>
      <c r="P56" s="8" t="s">
        <v>384</v>
      </c>
      <c r="Q56" s="54" t="s">
        <v>472</v>
      </c>
      <c r="R56" s="31"/>
    </row>
    <row r="57" spans="1:18" ht="110.4">
      <c r="A57" s="6">
        <v>257</v>
      </c>
      <c r="B57" s="7" t="s">
        <v>17</v>
      </c>
      <c r="C57" s="8" t="s">
        <v>141</v>
      </c>
      <c r="D57" s="6" t="s">
        <v>19</v>
      </c>
      <c r="E57" s="8" t="s">
        <v>20</v>
      </c>
      <c r="F57" s="8"/>
      <c r="G57" s="8"/>
      <c r="H57" s="8"/>
      <c r="I57" s="8"/>
      <c r="J57" s="8" t="s">
        <v>196</v>
      </c>
      <c r="K57" s="8"/>
      <c r="L57" s="8"/>
      <c r="M57" s="9" t="s">
        <v>404</v>
      </c>
      <c r="N57" s="8" t="s">
        <v>23</v>
      </c>
      <c r="O57" s="8" t="s">
        <v>342</v>
      </c>
      <c r="P57" s="8" t="s">
        <v>384</v>
      </c>
      <c r="Q57" s="54" t="s">
        <v>472</v>
      </c>
      <c r="R57" s="31"/>
    </row>
    <row r="58" spans="1:18" ht="110.4">
      <c r="A58" s="6">
        <v>258</v>
      </c>
      <c r="B58" s="7" t="s">
        <v>17</v>
      </c>
      <c r="C58" s="8" t="s">
        <v>141</v>
      </c>
      <c r="D58" s="6" t="s">
        <v>19</v>
      </c>
      <c r="E58" s="8" t="s">
        <v>34</v>
      </c>
      <c r="F58" s="8"/>
      <c r="G58" s="8" t="s">
        <v>35</v>
      </c>
      <c r="H58" s="8" t="s">
        <v>142</v>
      </c>
      <c r="I58" s="8" t="s">
        <v>37</v>
      </c>
      <c r="J58" s="8" t="s">
        <v>38</v>
      </c>
      <c r="K58" s="8"/>
      <c r="L58" s="8"/>
      <c r="M58" s="9" t="s">
        <v>404</v>
      </c>
      <c r="N58" s="8" t="s">
        <v>23</v>
      </c>
      <c r="O58" s="8" t="s">
        <v>342</v>
      </c>
      <c r="P58" s="8" t="s">
        <v>384</v>
      </c>
      <c r="Q58" s="54" t="s">
        <v>472</v>
      </c>
      <c r="R58" s="31"/>
    </row>
    <row r="59" spans="1:18" ht="81.599999999999994">
      <c r="A59" s="6">
        <v>259</v>
      </c>
      <c r="B59" s="7" t="s">
        <v>17</v>
      </c>
      <c r="C59" s="8" t="s">
        <v>141</v>
      </c>
      <c r="D59" s="6" t="s">
        <v>19</v>
      </c>
      <c r="E59" s="8" t="s">
        <v>20</v>
      </c>
      <c r="F59" s="8"/>
      <c r="G59" s="8"/>
      <c r="H59" s="8"/>
      <c r="I59" s="8"/>
      <c r="J59" s="8" t="s">
        <v>196</v>
      </c>
      <c r="K59" s="8"/>
      <c r="L59" s="8"/>
      <c r="M59" s="9" t="s">
        <v>411</v>
      </c>
      <c r="N59" s="8" t="s">
        <v>23</v>
      </c>
      <c r="O59" s="6" t="s">
        <v>344</v>
      </c>
      <c r="P59" s="8" t="s">
        <v>384</v>
      </c>
      <c r="Q59" s="54" t="s">
        <v>472</v>
      </c>
      <c r="R59" s="31"/>
    </row>
    <row r="60" spans="1:18" ht="82.8">
      <c r="A60" s="6">
        <v>260</v>
      </c>
      <c r="B60" s="7" t="s">
        <v>17</v>
      </c>
      <c r="C60" s="8" t="s">
        <v>141</v>
      </c>
      <c r="D60" s="6" t="s">
        <v>19</v>
      </c>
      <c r="E60" s="8" t="s">
        <v>34</v>
      </c>
      <c r="F60" s="8"/>
      <c r="G60" s="8" t="s">
        <v>35</v>
      </c>
      <c r="H60" s="8" t="s">
        <v>345</v>
      </c>
      <c r="I60" s="8" t="s">
        <v>37</v>
      </c>
      <c r="J60" s="8" t="s">
        <v>38</v>
      </c>
      <c r="K60" s="8"/>
      <c r="L60" s="8"/>
      <c r="M60" s="9" t="s">
        <v>411</v>
      </c>
      <c r="N60" s="8" t="s">
        <v>23</v>
      </c>
      <c r="O60" s="6" t="s">
        <v>344</v>
      </c>
      <c r="P60" s="8" t="s">
        <v>384</v>
      </c>
      <c r="Q60" s="54" t="s">
        <v>472</v>
      </c>
      <c r="R60" s="31"/>
    </row>
    <row r="61" spans="1:18" ht="96.6">
      <c r="A61" s="6">
        <v>261</v>
      </c>
      <c r="B61" s="7" t="s">
        <v>17</v>
      </c>
      <c r="C61" s="8" t="s">
        <v>141</v>
      </c>
      <c r="D61" s="6" t="s">
        <v>19</v>
      </c>
      <c r="E61" s="8" t="s">
        <v>20</v>
      </c>
      <c r="F61" s="8"/>
      <c r="G61" s="8" t="s">
        <v>35</v>
      </c>
      <c r="H61" s="8" t="s">
        <v>142</v>
      </c>
      <c r="I61" s="8" t="s">
        <v>54</v>
      </c>
      <c r="J61" s="8" t="s">
        <v>42</v>
      </c>
      <c r="K61" s="8"/>
      <c r="L61" s="8" t="s">
        <v>144</v>
      </c>
      <c r="M61" s="9" t="s">
        <v>423</v>
      </c>
      <c r="N61" s="8" t="s">
        <v>23</v>
      </c>
      <c r="O61" s="8" t="s">
        <v>347</v>
      </c>
      <c r="P61" s="8" t="s">
        <v>384</v>
      </c>
      <c r="Q61" s="54" t="s">
        <v>472</v>
      </c>
      <c r="R61" s="31"/>
    </row>
    <row r="62" spans="1:18" ht="81.599999999999994">
      <c r="A62" s="6">
        <v>262</v>
      </c>
      <c r="B62" s="7" t="s">
        <v>17</v>
      </c>
      <c r="C62" s="8" t="s">
        <v>141</v>
      </c>
      <c r="D62" s="6" t="s">
        <v>19</v>
      </c>
      <c r="E62" s="8" t="s">
        <v>20</v>
      </c>
      <c r="F62" s="8"/>
      <c r="G62" s="8"/>
      <c r="H62" s="8"/>
      <c r="I62" s="8"/>
      <c r="J62" s="8" t="s">
        <v>196</v>
      </c>
      <c r="K62" s="8"/>
      <c r="L62" s="8"/>
      <c r="M62" s="9" t="s">
        <v>423</v>
      </c>
      <c r="N62" s="8" t="s">
        <v>23</v>
      </c>
      <c r="O62" s="8" t="s">
        <v>347</v>
      </c>
      <c r="P62" s="8" t="s">
        <v>384</v>
      </c>
      <c r="Q62" s="54" t="s">
        <v>472</v>
      </c>
      <c r="R62" s="31"/>
    </row>
    <row r="63" spans="1:18" ht="81.599999999999994">
      <c r="A63" s="6">
        <v>263</v>
      </c>
      <c r="B63" s="7" t="s">
        <v>17</v>
      </c>
      <c r="C63" s="8" t="s">
        <v>141</v>
      </c>
      <c r="D63" s="6" t="s">
        <v>19</v>
      </c>
      <c r="E63" s="8" t="s">
        <v>20</v>
      </c>
      <c r="F63" s="8"/>
      <c r="G63" s="8" t="s">
        <v>35</v>
      </c>
      <c r="H63" s="8" t="s">
        <v>146</v>
      </c>
      <c r="I63" s="8" t="s">
        <v>54</v>
      </c>
      <c r="J63" s="8" t="s">
        <v>42</v>
      </c>
      <c r="K63" s="8"/>
      <c r="L63" s="8" t="s">
        <v>147</v>
      </c>
      <c r="M63" s="9" t="s">
        <v>423</v>
      </c>
      <c r="N63" s="8" t="s">
        <v>23</v>
      </c>
      <c r="O63" s="8" t="s">
        <v>347</v>
      </c>
      <c r="P63" s="8" t="s">
        <v>384</v>
      </c>
      <c r="Q63" s="54" t="s">
        <v>472</v>
      </c>
      <c r="R63" s="31"/>
    </row>
    <row r="64" spans="1:18" ht="81.599999999999994">
      <c r="A64" s="6">
        <v>264</v>
      </c>
      <c r="B64" s="7" t="s">
        <v>17</v>
      </c>
      <c r="C64" s="8" t="s">
        <v>141</v>
      </c>
      <c r="D64" s="6" t="s">
        <v>19</v>
      </c>
      <c r="E64" s="8" t="s">
        <v>20</v>
      </c>
      <c r="F64" s="8"/>
      <c r="G64" s="8"/>
      <c r="H64" s="8"/>
      <c r="I64" s="8"/>
      <c r="J64" s="8" t="s">
        <v>55</v>
      </c>
      <c r="K64" s="8"/>
      <c r="L64" s="8"/>
      <c r="M64" s="9" t="s">
        <v>423</v>
      </c>
      <c r="N64" s="8" t="s">
        <v>23</v>
      </c>
      <c r="O64" s="8" t="s">
        <v>347</v>
      </c>
      <c r="P64" s="8" t="s">
        <v>384</v>
      </c>
      <c r="Q64" s="54" t="s">
        <v>472</v>
      </c>
      <c r="R64" s="31"/>
    </row>
    <row r="65" spans="1:18" ht="81.599999999999994">
      <c r="A65" s="6">
        <v>265</v>
      </c>
      <c r="B65" s="7" t="s">
        <v>17</v>
      </c>
      <c r="C65" s="8" t="s">
        <v>141</v>
      </c>
      <c r="D65" s="6" t="s">
        <v>19</v>
      </c>
      <c r="E65" s="8" t="s">
        <v>34</v>
      </c>
      <c r="F65" s="8"/>
      <c r="G65" s="8" t="s">
        <v>35</v>
      </c>
      <c r="H65" s="41" t="s">
        <v>241</v>
      </c>
      <c r="I65" s="107" t="s">
        <v>349</v>
      </c>
      <c r="J65" s="8" t="s">
        <v>208</v>
      </c>
      <c r="K65" s="8"/>
      <c r="L65" s="8"/>
      <c r="M65" s="9" t="s">
        <v>423</v>
      </c>
      <c r="N65" s="8" t="s">
        <v>23</v>
      </c>
      <c r="O65" s="8" t="s">
        <v>347</v>
      </c>
      <c r="P65" s="8" t="s">
        <v>384</v>
      </c>
      <c r="Q65" s="54" t="s">
        <v>472</v>
      </c>
      <c r="R65" s="31"/>
    </row>
    <row r="66" spans="1:18" ht="81.599999999999994">
      <c r="A66" s="6">
        <v>266</v>
      </c>
      <c r="B66" s="7" t="s">
        <v>17</v>
      </c>
      <c r="C66" s="8" t="s">
        <v>141</v>
      </c>
      <c r="D66" s="6" t="s">
        <v>171</v>
      </c>
      <c r="E66" s="8" t="s">
        <v>20</v>
      </c>
      <c r="F66" s="8"/>
      <c r="G66" s="8" t="s">
        <v>35</v>
      </c>
      <c r="H66" s="8" t="s">
        <v>152</v>
      </c>
      <c r="I66" s="8" t="s">
        <v>54</v>
      </c>
      <c r="J66" s="8" t="s">
        <v>42</v>
      </c>
      <c r="K66" s="8"/>
      <c r="L66" s="8" t="s">
        <v>153</v>
      </c>
      <c r="M66" s="9" t="s">
        <v>443</v>
      </c>
      <c r="N66" s="8" t="s">
        <v>23</v>
      </c>
      <c r="O66" s="8" t="s">
        <v>348</v>
      </c>
      <c r="P66" s="8" t="s">
        <v>384</v>
      </c>
      <c r="Q66" s="54" t="s">
        <v>472</v>
      </c>
      <c r="R66" s="31"/>
    </row>
    <row r="67" spans="1:18" ht="81.599999999999994">
      <c r="A67" s="6">
        <v>267</v>
      </c>
      <c r="B67" s="7" t="s">
        <v>17</v>
      </c>
      <c r="C67" s="8" t="s">
        <v>141</v>
      </c>
      <c r="D67" s="6" t="s">
        <v>171</v>
      </c>
      <c r="E67" s="8" t="s">
        <v>20</v>
      </c>
      <c r="F67" s="8"/>
      <c r="G67" s="8"/>
      <c r="H67" s="8"/>
      <c r="I67" s="8"/>
      <c r="J67" s="39" t="s">
        <v>155</v>
      </c>
      <c r="K67" s="8"/>
      <c r="L67" s="8"/>
      <c r="M67" s="9" t="s">
        <v>443</v>
      </c>
      <c r="N67" s="8" t="s">
        <v>23</v>
      </c>
      <c r="O67" s="8" t="s">
        <v>348</v>
      </c>
      <c r="P67" s="8" t="s">
        <v>384</v>
      </c>
      <c r="Q67" s="54" t="s">
        <v>472</v>
      </c>
      <c r="R67" s="31"/>
    </row>
    <row r="68" spans="1:18" ht="81.599999999999994">
      <c r="A68" s="6">
        <v>268</v>
      </c>
      <c r="B68" s="7" t="s">
        <v>17</v>
      </c>
      <c r="C68" s="8" t="s">
        <v>141</v>
      </c>
      <c r="D68" s="6" t="s">
        <v>171</v>
      </c>
      <c r="E68" s="8" t="s">
        <v>20</v>
      </c>
      <c r="F68" s="8"/>
      <c r="G68" s="8" t="s">
        <v>35</v>
      </c>
      <c r="H68" s="8" t="s">
        <v>351</v>
      </c>
      <c r="I68" s="8" t="s">
        <v>54</v>
      </c>
      <c r="J68" s="8" t="s">
        <v>42</v>
      </c>
      <c r="K68" s="8"/>
      <c r="L68" s="8" t="s">
        <v>293</v>
      </c>
      <c r="M68" s="9" t="s">
        <v>443</v>
      </c>
      <c r="N68" s="8" t="s">
        <v>23</v>
      </c>
      <c r="O68" s="8" t="s">
        <v>348</v>
      </c>
      <c r="P68" s="8" t="s">
        <v>384</v>
      </c>
      <c r="Q68" s="54" t="s">
        <v>472</v>
      </c>
      <c r="R68" s="31"/>
    </row>
    <row r="69" spans="1:18" ht="81.599999999999994">
      <c r="A69" s="6">
        <v>269</v>
      </c>
      <c r="B69" s="7" t="s">
        <v>17</v>
      </c>
      <c r="C69" s="8" t="s">
        <v>141</v>
      </c>
      <c r="D69" s="6" t="s">
        <v>171</v>
      </c>
      <c r="E69" s="8" t="s">
        <v>20</v>
      </c>
      <c r="F69" s="8"/>
      <c r="G69" s="8" t="s">
        <v>35</v>
      </c>
      <c r="H69" s="8" t="s">
        <v>352</v>
      </c>
      <c r="I69" s="8" t="s">
        <v>54</v>
      </c>
      <c r="J69" s="8" t="s">
        <v>42</v>
      </c>
      <c r="K69" s="8"/>
      <c r="L69" s="8"/>
      <c r="M69" s="9" t="s">
        <v>443</v>
      </c>
      <c r="N69" s="8" t="s">
        <v>23</v>
      </c>
      <c r="O69" s="8" t="s">
        <v>348</v>
      </c>
      <c r="P69" s="8" t="s">
        <v>384</v>
      </c>
      <c r="Q69" s="54" t="s">
        <v>472</v>
      </c>
      <c r="R69" s="31"/>
    </row>
    <row r="70" spans="1:18" ht="81.599999999999994">
      <c r="A70" s="6">
        <v>270</v>
      </c>
      <c r="B70" s="7" t="s">
        <v>17</v>
      </c>
      <c r="C70" s="8" t="s">
        <v>141</v>
      </c>
      <c r="D70" s="6" t="s">
        <v>171</v>
      </c>
      <c r="E70" s="8" t="s">
        <v>34</v>
      </c>
      <c r="F70" s="8"/>
      <c r="G70" s="8" t="s">
        <v>35</v>
      </c>
      <c r="H70" s="8" t="s">
        <v>353</v>
      </c>
      <c r="I70" s="8" t="s">
        <v>37</v>
      </c>
      <c r="J70" s="8" t="s">
        <v>38</v>
      </c>
      <c r="K70" s="8"/>
      <c r="L70" s="8"/>
      <c r="M70" s="9" t="s">
        <v>443</v>
      </c>
      <c r="N70" s="8" t="s">
        <v>23</v>
      </c>
      <c r="O70" s="8" t="s">
        <v>348</v>
      </c>
      <c r="P70" s="8" t="s">
        <v>384</v>
      </c>
      <c r="Q70" s="54" t="s">
        <v>472</v>
      </c>
      <c r="R70" s="31"/>
    </row>
    <row r="71" spans="1:18" ht="96.6">
      <c r="A71" s="6">
        <v>271</v>
      </c>
      <c r="B71" s="7" t="s">
        <v>17</v>
      </c>
      <c r="C71" s="8" t="s">
        <v>141</v>
      </c>
      <c r="D71" s="6" t="s">
        <v>171</v>
      </c>
      <c r="E71" s="8" t="s">
        <v>20</v>
      </c>
      <c r="F71" s="8"/>
      <c r="G71" s="8"/>
      <c r="H71" s="8"/>
      <c r="I71" s="8"/>
      <c r="J71" s="8" t="s">
        <v>33</v>
      </c>
      <c r="K71" s="8"/>
      <c r="L71" s="8"/>
      <c r="M71" s="9" t="s">
        <v>444</v>
      </c>
      <c r="N71" s="8" t="s">
        <v>23</v>
      </c>
      <c r="O71" s="8" t="s">
        <v>355</v>
      </c>
      <c r="P71" s="8" t="s">
        <v>384</v>
      </c>
      <c r="Q71" s="54" t="s">
        <v>472</v>
      </c>
      <c r="R71" s="31"/>
    </row>
    <row r="72" spans="1:18" ht="96.6">
      <c r="A72" s="6">
        <v>272</v>
      </c>
      <c r="B72" s="7" t="s">
        <v>17</v>
      </c>
      <c r="C72" s="8" t="s">
        <v>141</v>
      </c>
      <c r="D72" s="6" t="s">
        <v>171</v>
      </c>
      <c r="E72" s="8" t="s">
        <v>20</v>
      </c>
      <c r="F72" s="8"/>
      <c r="G72" s="8"/>
      <c r="H72" s="8"/>
      <c r="I72" s="8"/>
      <c r="J72" s="8" t="s">
        <v>157</v>
      </c>
      <c r="K72" s="8"/>
      <c r="L72" s="8"/>
      <c r="M72" s="9" t="s">
        <v>444</v>
      </c>
      <c r="N72" s="8" t="s">
        <v>23</v>
      </c>
      <c r="O72" s="8" t="s">
        <v>355</v>
      </c>
      <c r="P72" s="8" t="s">
        <v>384</v>
      </c>
      <c r="Q72" s="54" t="s">
        <v>472</v>
      </c>
      <c r="R72" s="31"/>
    </row>
    <row r="73" spans="1:18" ht="96.6">
      <c r="A73" s="6">
        <v>273</v>
      </c>
      <c r="B73" s="7" t="s">
        <v>17</v>
      </c>
      <c r="C73" s="8" t="s">
        <v>141</v>
      </c>
      <c r="D73" s="6" t="s">
        <v>171</v>
      </c>
      <c r="E73" s="8" t="s">
        <v>20</v>
      </c>
      <c r="F73" s="8"/>
      <c r="G73" s="8"/>
      <c r="H73" s="8" t="s">
        <v>303</v>
      </c>
      <c r="I73" s="32" t="s">
        <v>304</v>
      </c>
      <c r="J73" s="8" t="s">
        <v>470</v>
      </c>
      <c r="K73" s="8"/>
      <c r="L73" s="8" t="s">
        <v>356</v>
      </c>
      <c r="M73" s="9" t="s">
        <v>444</v>
      </c>
      <c r="N73" s="8" t="s">
        <v>23</v>
      </c>
      <c r="O73" s="8" t="s">
        <v>355</v>
      </c>
      <c r="P73" s="8" t="s">
        <v>384</v>
      </c>
      <c r="Q73" s="54" t="s">
        <v>472</v>
      </c>
      <c r="R73" s="31"/>
    </row>
    <row r="74" spans="1:18" ht="96.6">
      <c r="A74" s="6">
        <v>274</v>
      </c>
      <c r="B74" s="7" t="s">
        <v>17</v>
      </c>
      <c r="C74" s="8" t="s">
        <v>141</v>
      </c>
      <c r="D74" s="6" t="s">
        <v>171</v>
      </c>
      <c r="E74" s="8" t="s">
        <v>20</v>
      </c>
      <c r="F74" s="8"/>
      <c r="G74" s="8"/>
      <c r="H74" s="8"/>
      <c r="I74" s="8"/>
      <c r="J74" s="8" t="s">
        <v>48</v>
      </c>
      <c r="K74" s="8"/>
      <c r="L74" s="8"/>
      <c r="M74" s="9" t="s">
        <v>444</v>
      </c>
      <c r="N74" s="8" t="s">
        <v>23</v>
      </c>
      <c r="O74" s="8" t="s">
        <v>355</v>
      </c>
      <c r="P74" s="8" t="s">
        <v>384</v>
      </c>
      <c r="Q74" s="54" t="s">
        <v>472</v>
      </c>
      <c r="R74" s="31"/>
    </row>
    <row r="75" spans="1:18" ht="96.6">
      <c r="A75" s="6">
        <v>275</v>
      </c>
      <c r="B75" s="7" t="s">
        <v>17</v>
      </c>
      <c r="C75" s="8" t="s">
        <v>141</v>
      </c>
      <c r="D75" s="6" t="s">
        <v>171</v>
      </c>
      <c r="E75" s="8" t="s">
        <v>20</v>
      </c>
      <c r="F75" s="8"/>
      <c r="G75" s="8"/>
      <c r="H75" s="8"/>
      <c r="I75" s="8"/>
      <c r="J75" s="8" t="s">
        <v>157</v>
      </c>
      <c r="K75" s="8"/>
      <c r="L75" s="8"/>
      <c r="M75" s="9" t="s">
        <v>444</v>
      </c>
      <c r="N75" s="8" t="s">
        <v>23</v>
      </c>
      <c r="O75" s="8" t="s">
        <v>355</v>
      </c>
      <c r="P75" s="8" t="s">
        <v>384</v>
      </c>
      <c r="Q75" s="54" t="s">
        <v>472</v>
      </c>
      <c r="R75" s="31"/>
    </row>
    <row r="76" spans="1:18" ht="96.6">
      <c r="A76" s="6">
        <v>276</v>
      </c>
      <c r="B76" s="7" t="s">
        <v>17</v>
      </c>
      <c r="C76" s="8" t="s">
        <v>141</v>
      </c>
      <c r="D76" s="6" t="s">
        <v>171</v>
      </c>
      <c r="E76" s="8" t="s">
        <v>20</v>
      </c>
      <c r="F76" s="8"/>
      <c r="G76" s="8" t="s">
        <v>35</v>
      </c>
      <c r="H76" s="8" t="s">
        <v>485</v>
      </c>
      <c r="I76" s="8"/>
      <c r="J76" s="8" t="s">
        <v>136</v>
      </c>
      <c r="K76" s="8"/>
      <c r="L76" s="8"/>
      <c r="M76" s="9" t="s">
        <v>444</v>
      </c>
      <c r="N76" s="8" t="s">
        <v>23</v>
      </c>
      <c r="O76" s="8" t="s">
        <v>355</v>
      </c>
      <c r="P76" s="8" t="s">
        <v>384</v>
      </c>
      <c r="Q76" s="54" t="s">
        <v>472</v>
      </c>
      <c r="R76" s="31"/>
    </row>
    <row r="77" spans="1:18" ht="96.6">
      <c r="A77" s="6">
        <v>277</v>
      </c>
      <c r="B77" s="7" t="s">
        <v>17</v>
      </c>
      <c r="C77" s="8" t="s">
        <v>141</v>
      </c>
      <c r="D77" s="6" t="s">
        <v>171</v>
      </c>
      <c r="E77" s="8" t="s">
        <v>20</v>
      </c>
      <c r="F77" s="8"/>
      <c r="G77" s="8"/>
      <c r="H77" s="8"/>
      <c r="I77" s="8"/>
      <c r="J77" s="8" t="s">
        <v>196</v>
      </c>
      <c r="K77" s="8"/>
      <c r="L77" s="8"/>
      <c r="M77" s="9" t="s">
        <v>444</v>
      </c>
      <c r="N77" s="8" t="s">
        <v>23</v>
      </c>
      <c r="O77" s="8" t="s">
        <v>355</v>
      </c>
      <c r="P77" s="8" t="s">
        <v>384</v>
      </c>
      <c r="Q77" s="54" t="s">
        <v>472</v>
      </c>
      <c r="R77" s="31"/>
    </row>
    <row r="78" spans="1:18" ht="96.6">
      <c r="A78" s="6">
        <v>278</v>
      </c>
      <c r="B78" s="7" t="s">
        <v>17</v>
      </c>
      <c r="C78" s="8" t="s">
        <v>141</v>
      </c>
      <c r="D78" s="6" t="s">
        <v>171</v>
      </c>
      <c r="E78" s="8" t="s">
        <v>34</v>
      </c>
      <c r="F78" s="8"/>
      <c r="G78" s="8" t="s">
        <v>35</v>
      </c>
      <c r="H78" s="8" t="s">
        <v>158</v>
      </c>
      <c r="I78" s="59" t="s">
        <v>37</v>
      </c>
      <c r="J78" s="8" t="s">
        <v>38</v>
      </c>
      <c r="K78" s="8"/>
      <c r="L78" s="8" t="s">
        <v>355</v>
      </c>
      <c r="M78" s="9" t="s">
        <v>444</v>
      </c>
      <c r="N78" s="8" t="s">
        <v>23</v>
      </c>
      <c r="O78" s="8" t="s">
        <v>355</v>
      </c>
      <c r="P78" s="8" t="s">
        <v>384</v>
      </c>
      <c r="Q78" s="54" t="s">
        <v>472</v>
      </c>
      <c r="R78" s="31"/>
    </row>
    <row r="79" spans="1:18" ht="96.6">
      <c r="A79" s="6">
        <v>279</v>
      </c>
      <c r="B79" s="7" t="s">
        <v>17</v>
      </c>
      <c r="C79" s="8" t="s">
        <v>141</v>
      </c>
      <c r="D79" s="6" t="s">
        <v>171</v>
      </c>
      <c r="E79" s="8" t="s">
        <v>20</v>
      </c>
      <c r="F79" s="8"/>
      <c r="G79" s="8"/>
      <c r="H79" s="8"/>
      <c r="I79" s="59"/>
      <c r="J79" s="29" t="s">
        <v>48</v>
      </c>
      <c r="K79" s="29"/>
      <c r="L79" s="6"/>
      <c r="M79" s="9" t="s">
        <v>445</v>
      </c>
      <c r="N79" s="8" t="s">
        <v>23</v>
      </c>
      <c r="O79" s="8" t="s">
        <v>359</v>
      </c>
      <c r="P79" s="8" t="s">
        <v>384</v>
      </c>
      <c r="Q79" s="54" t="s">
        <v>472</v>
      </c>
      <c r="R79" s="31"/>
    </row>
    <row r="80" spans="1:18" ht="96.6">
      <c r="A80" s="6">
        <v>280</v>
      </c>
      <c r="B80" s="7" t="s">
        <v>17</v>
      </c>
      <c r="C80" s="8" t="s">
        <v>141</v>
      </c>
      <c r="D80" s="6" t="s">
        <v>171</v>
      </c>
      <c r="E80" s="6" t="s">
        <v>34</v>
      </c>
      <c r="F80" s="6"/>
      <c r="G80" s="6" t="s">
        <v>35</v>
      </c>
      <c r="H80" s="6" t="s">
        <v>360</v>
      </c>
      <c r="I80" s="6" t="s">
        <v>37</v>
      </c>
      <c r="J80" s="6" t="s">
        <v>38</v>
      </c>
      <c r="K80" s="29"/>
      <c r="L80" s="8" t="s">
        <v>359</v>
      </c>
      <c r="M80" s="9" t="s">
        <v>445</v>
      </c>
      <c r="N80" s="8" t="s">
        <v>23</v>
      </c>
      <c r="O80" s="8" t="s">
        <v>359</v>
      </c>
      <c r="P80" s="8" t="s">
        <v>384</v>
      </c>
      <c r="Q80" s="54" t="s">
        <v>472</v>
      </c>
      <c r="R80" s="31"/>
    </row>
    <row r="81" spans="1:18" ht="82.8">
      <c r="A81" s="6">
        <v>281</v>
      </c>
      <c r="B81" s="7" t="s">
        <v>17</v>
      </c>
      <c r="C81" s="8" t="s">
        <v>141</v>
      </c>
      <c r="D81" s="6" t="s">
        <v>171</v>
      </c>
      <c r="E81" s="6" t="s">
        <v>20</v>
      </c>
      <c r="F81" s="6"/>
      <c r="G81" s="6" t="s">
        <v>35</v>
      </c>
      <c r="H81" s="8" t="s">
        <v>158</v>
      </c>
      <c r="I81" s="32" t="s">
        <v>54</v>
      </c>
      <c r="J81" s="6" t="s">
        <v>290</v>
      </c>
      <c r="K81" s="29"/>
      <c r="L81" s="6" t="s">
        <v>362</v>
      </c>
      <c r="M81" s="9" t="s">
        <v>487</v>
      </c>
      <c r="N81" s="8" t="s">
        <v>23</v>
      </c>
      <c r="O81" s="8" t="s">
        <v>248</v>
      </c>
      <c r="P81" s="8" t="s">
        <v>384</v>
      </c>
      <c r="Q81" s="54" t="s">
        <v>472</v>
      </c>
      <c r="R81" s="31"/>
    </row>
    <row r="82" spans="1:18" ht="82.8">
      <c r="A82" s="6">
        <v>282</v>
      </c>
      <c r="B82" s="7" t="s">
        <v>17</v>
      </c>
      <c r="C82" s="8" t="s">
        <v>141</v>
      </c>
      <c r="D82" s="6" t="s">
        <v>171</v>
      </c>
      <c r="E82" s="6" t="s">
        <v>20</v>
      </c>
      <c r="F82" s="6"/>
      <c r="G82" s="6" t="s">
        <v>35</v>
      </c>
      <c r="H82" s="6" t="s">
        <v>363</v>
      </c>
      <c r="I82" s="6" t="s">
        <v>54</v>
      </c>
      <c r="J82" s="6" t="s">
        <v>42</v>
      </c>
      <c r="K82" s="29"/>
      <c r="L82" s="6" t="s">
        <v>364</v>
      </c>
      <c r="M82" s="9" t="s">
        <v>487</v>
      </c>
      <c r="N82" s="8" t="s">
        <v>23</v>
      </c>
      <c r="O82" s="8" t="s">
        <v>248</v>
      </c>
      <c r="P82" s="8" t="s">
        <v>384</v>
      </c>
      <c r="Q82" s="54" t="s">
        <v>472</v>
      </c>
      <c r="R82" s="31"/>
    </row>
    <row r="83" spans="1:18" ht="81.599999999999994">
      <c r="A83" s="6">
        <v>283</v>
      </c>
      <c r="B83" s="7" t="s">
        <v>17</v>
      </c>
      <c r="C83" s="8" t="s">
        <v>141</v>
      </c>
      <c r="D83" s="6" t="s">
        <v>171</v>
      </c>
      <c r="E83" s="6" t="s">
        <v>34</v>
      </c>
      <c r="F83" s="6"/>
      <c r="G83" s="6" t="s">
        <v>35</v>
      </c>
      <c r="H83" s="8" t="s">
        <v>311</v>
      </c>
      <c r="I83" s="32" t="s">
        <v>37</v>
      </c>
      <c r="J83" s="6" t="s">
        <v>38</v>
      </c>
      <c r="K83" s="29"/>
      <c r="L83" s="6"/>
      <c r="M83" s="9" t="s">
        <v>487</v>
      </c>
      <c r="N83" s="8" t="s">
        <v>23</v>
      </c>
      <c r="O83" s="8" t="s">
        <v>248</v>
      </c>
      <c r="P83" s="8" t="s">
        <v>384</v>
      </c>
      <c r="Q83" s="54" t="s">
        <v>472</v>
      </c>
      <c r="R83" s="31"/>
    </row>
    <row r="84" spans="1:18" ht="81.599999999999994">
      <c r="A84" s="6">
        <v>284</v>
      </c>
      <c r="B84" s="7" t="s">
        <v>17</v>
      </c>
      <c r="C84" s="8" t="s">
        <v>141</v>
      </c>
      <c r="D84" s="6" t="s">
        <v>171</v>
      </c>
      <c r="E84" s="6" t="s">
        <v>20</v>
      </c>
      <c r="F84" s="6"/>
      <c r="G84" s="6"/>
      <c r="H84" s="8"/>
      <c r="I84" s="32"/>
      <c r="J84" s="6" t="s">
        <v>365</v>
      </c>
      <c r="K84" s="29"/>
      <c r="L84" s="6"/>
      <c r="M84" s="9" t="s">
        <v>488</v>
      </c>
      <c r="N84" s="8" t="s">
        <v>23</v>
      </c>
      <c r="O84" s="8" t="s">
        <v>367</v>
      </c>
      <c r="P84" s="8" t="s">
        <v>384</v>
      </c>
      <c r="Q84" s="54" t="s">
        <v>472</v>
      </c>
      <c r="R84" s="31"/>
    </row>
    <row r="85" spans="1:18" ht="81.599999999999994">
      <c r="A85" s="6">
        <v>285</v>
      </c>
      <c r="B85" s="7" t="s">
        <v>17</v>
      </c>
      <c r="C85" s="8" t="s">
        <v>141</v>
      </c>
      <c r="D85" s="6" t="s">
        <v>171</v>
      </c>
      <c r="E85" s="6" t="s">
        <v>20</v>
      </c>
      <c r="F85" s="6"/>
      <c r="G85" s="6" t="s">
        <v>35</v>
      </c>
      <c r="H85" s="6" t="s">
        <v>368</v>
      </c>
      <c r="I85" s="6" t="s">
        <v>54</v>
      </c>
      <c r="J85" s="6" t="s">
        <v>42</v>
      </c>
      <c r="K85" s="29"/>
      <c r="L85" s="6"/>
      <c r="M85" s="9" t="s">
        <v>488</v>
      </c>
      <c r="N85" s="8" t="s">
        <v>23</v>
      </c>
      <c r="O85" s="8" t="s">
        <v>367</v>
      </c>
      <c r="P85" s="8" t="s">
        <v>384</v>
      </c>
      <c r="Q85" s="54" t="s">
        <v>472</v>
      </c>
      <c r="R85" s="31"/>
    </row>
    <row r="86" spans="1:18" ht="81.599999999999994">
      <c r="A86" s="6">
        <v>286</v>
      </c>
      <c r="B86" s="7" t="s">
        <v>17</v>
      </c>
      <c r="C86" s="8" t="s">
        <v>141</v>
      </c>
      <c r="D86" s="6" t="s">
        <v>171</v>
      </c>
      <c r="E86" s="8" t="s">
        <v>34</v>
      </c>
      <c r="F86" s="8"/>
      <c r="G86" s="8" t="s">
        <v>35</v>
      </c>
      <c r="H86" s="6" t="s">
        <v>368</v>
      </c>
      <c r="I86" s="8" t="s">
        <v>37</v>
      </c>
      <c r="J86" s="8" t="s">
        <v>38</v>
      </c>
      <c r="K86" s="8"/>
      <c r="L86" s="8" t="s">
        <v>367</v>
      </c>
      <c r="M86" s="9" t="s">
        <v>488</v>
      </c>
      <c r="N86" s="8" t="s">
        <v>23</v>
      </c>
      <c r="O86" s="8" t="s">
        <v>367</v>
      </c>
      <c r="P86" s="8" t="s">
        <v>384</v>
      </c>
      <c r="Q86" s="54" t="s">
        <v>472</v>
      </c>
      <c r="R86" s="31"/>
    </row>
    <row r="87" spans="1:18" ht="81.599999999999994">
      <c r="A87" s="6">
        <v>287</v>
      </c>
      <c r="B87" s="7" t="s">
        <v>17</v>
      </c>
      <c r="C87" s="8" t="s">
        <v>141</v>
      </c>
      <c r="D87" s="6" t="s">
        <v>171</v>
      </c>
      <c r="E87" s="8" t="s">
        <v>20</v>
      </c>
      <c r="F87" s="8"/>
      <c r="G87" s="8" t="s">
        <v>35</v>
      </c>
      <c r="H87" s="8" t="s">
        <v>172</v>
      </c>
      <c r="I87" s="8" t="s">
        <v>54</v>
      </c>
      <c r="J87" s="8" t="s">
        <v>42</v>
      </c>
      <c r="K87" s="8"/>
      <c r="L87" s="8"/>
      <c r="M87" s="9" t="s">
        <v>489</v>
      </c>
      <c r="N87" s="8" t="s">
        <v>23</v>
      </c>
      <c r="O87" s="8" t="s">
        <v>316</v>
      </c>
      <c r="P87" s="8" t="s">
        <v>384</v>
      </c>
      <c r="Q87" s="54" t="s">
        <v>472</v>
      </c>
      <c r="R87" s="31"/>
    </row>
    <row r="88" spans="1:18" ht="81.599999999999994">
      <c r="A88" s="6">
        <v>288</v>
      </c>
      <c r="B88" s="7" t="s">
        <v>17</v>
      </c>
      <c r="C88" s="8" t="s">
        <v>141</v>
      </c>
      <c r="D88" s="6" t="s">
        <v>171</v>
      </c>
      <c r="E88" s="8" t="s">
        <v>20</v>
      </c>
      <c r="F88" s="8"/>
      <c r="G88" s="8" t="s">
        <v>35</v>
      </c>
      <c r="H88" s="8" t="s">
        <v>370</v>
      </c>
      <c r="I88" s="8" t="s">
        <v>54</v>
      </c>
      <c r="J88" s="8" t="s">
        <v>42</v>
      </c>
      <c r="K88" s="8"/>
      <c r="L88" s="8"/>
      <c r="M88" s="9" t="s">
        <v>489</v>
      </c>
      <c r="N88" s="8" t="s">
        <v>23</v>
      </c>
      <c r="O88" s="8" t="s">
        <v>316</v>
      </c>
      <c r="P88" s="8" t="s">
        <v>384</v>
      </c>
      <c r="Q88" s="54" t="s">
        <v>472</v>
      </c>
      <c r="R88" s="31"/>
    </row>
    <row r="89" spans="1:18" ht="81.599999999999994">
      <c r="A89" s="6">
        <v>289</v>
      </c>
      <c r="B89" s="7" t="s">
        <v>17</v>
      </c>
      <c r="C89" s="8" t="s">
        <v>318</v>
      </c>
      <c r="D89" s="6" t="s">
        <v>171</v>
      </c>
      <c r="E89" s="8" t="s">
        <v>34</v>
      </c>
      <c r="F89" s="8"/>
      <c r="G89" s="8" t="s">
        <v>35</v>
      </c>
      <c r="H89" s="8" t="s">
        <v>319</v>
      </c>
      <c r="I89" s="8" t="s">
        <v>37</v>
      </c>
      <c r="J89" s="8" t="s">
        <v>38</v>
      </c>
      <c r="K89" s="8"/>
      <c r="L89" s="8" t="s">
        <v>320</v>
      </c>
      <c r="M89" s="9" t="s">
        <v>489</v>
      </c>
      <c r="N89" s="8" t="s">
        <v>23</v>
      </c>
      <c r="O89" s="8" t="s">
        <v>316</v>
      </c>
      <c r="P89" s="8" t="s">
        <v>384</v>
      </c>
      <c r="Q89" s="54" t="s">
        <v>472</v>
      </c>
      <c r="R89" s="31"/>
    </row>
    <row r="90" spans="1:18" ht="110.4">
      <c r="A90" s="6">
        <v>290</v>
      </c>
      <c r="B90" s="7" t="s">
        <v>17</v>
      </c>
      <c r="C90" s="8" t="s">
        <v>318</v>
      </c>
      <c r="D90" s="6" t="s">
        <v>171</v>
      </c>
      <c r="E90" s="8" t="s">
        <v>20</v>
      </c>
      <c r="F90" s="8"/>
      <c r="G90" s="8" t="s">
        <v>35</v>
      </c>
      <c r="H90" s="8" t="s">
        <v>321</v>
      </c>
      <c r="I90" s="8" t="s">
        <v>54</v>
      </c>
      <c r="J90" s="8" t="s">
        <v>42</v>
      </c>
      <c r="K90" s="8"/>
      <c r="L90" s="8" t="s">
        <v>322</v>
      </c>
      <c r="M90" s="106" t="s">
        <v>490</v>
      </c>
      <c r="N90" s="8" t="s">
        <v>23</v>
      </c>
      <c r="O90" s="8" t="s">
        <v>324</v>
      </c>
      <c r="P90" s="8" t="s">
        <v>384</v>
      </c>
      <c r="Q90" s="54" t="s">
        <v>472</v>
      </c>
      <c r="R90" s="31"/>
    </row>
    <row r="91" spans="1:18" ht="110.4">
      <c r="A91" s="6">
        <v>291</v>
      </c>
      <c r="B91" s="7" t="s">
        <v>17</v>
      </c>
      <c r="C91" s="8" t="s">
        <v>318</v>
      </c>
      <c r="D91" s="6" t="s">
        <v>171</v>
      </c>
      <c r="E91" s="8" t="s">
        <v>20</v>
      </c>
      <c r="F91" s="8"/>
      <c r="G91" s="8" t="s">
        <v>35</v>
      </c>
      <c r="H91" s="8" t="s">
        <v>325</v>
      </c>
      <c r="I91" s="45" t="s">
        <v>186</v>
      </c>
      <c r="J91" s="8" t="s">
        <v>51</v>
      </c>
      <c r="K91" s="8"/>
      <c r="L91" s="8" t="s">
        <v>326</v>
      </c>
      <c r="M91" s="106" t="s">
        <v>490</v>
      </c>
      <c r="N91" s="8" t="s">
        <v>23</v>
      </c>
      <c r="O91" s="8" t="s">
        <v>324</v>
      </c>
      <c r="P91" s="8" t="s">
        <v>384</v>
      </c>
      <c r="Q91" s="54" t="s">
        <v>472</v>
      </c>
      <c r="R91" s="31"/>
    </row>
    <row r="92" spans="1:18" ht="110.4">
      <c r="A92" s="6">
        <v>292</v>
      </c>
      <c r="B92" s="7" t="s">
        <v>17</v>
      </c>
      <c r="C92" s="8" t="s">
        <v>318</v>
      </c>
      <c r="D92" s="6" t="s">
        <v>171</v>
      </c>
      <c r="E92" s="8" t="s">
        <v>20</v>
      </c>
      <c r="F92" s="8"/>
      <c r="G92" s="8" t="s">
        <v>35</v>
      </c>
      <c r="H92" s="8" t="s">
        <v>327</v>
      </c>
      <c r="I92" s="8" t="s">
        <v>54</v>
      </c>
      <c r="J92" s="8" t="s">
        <v>42</v>
      </c>
      <c r="K92" s="8"/>
      <c r="L92" s="8" t="s">
        <v>328</v>
      </c>
      <c r="M92" s="106" t="s">
        <v>490</v>
      </c>
      <c r="N92" s="8" t="s">
        <v>23</v>
      </c>
      <c r="O92" s="8" t="s">
        <v>324</v>
      </c>
      <c r="P92" s="8" t="s">
        <v>384</v>
      </c>
      <c r="Q92" s="54" t="s">
        <v>472</v>
      </c>
      <c r="R92" s="31"/>
    </row>
    <row r="93" spans="1:18" ht="110.4">
      <c r="A93" s="6">
        <v>293</v>
      </c>
      <c r="B93" s="7" t="s">
        <v>17</v>
      </c>
      <c r="C93" s="8" t="s">
        <v>318</v>
      </c>
      <c r="D93" s="6" t="s">
        <v>171</v>
      </c>
      <c r="E93" s="8" t="s">
        <v>34</v>
      </c>
      <c r="F93" s="8"/>
      <c r="G93" s="8" t="s">
        <v>35</v>
      </c>
      <c r="H93" s="8" t="s">
        <v>329</v>
      </c>
      <c r="I93" s="8" t="s">
        <v>37</v>
      </c>
      <c r="J93" s="8" t="s">
        <v>38</v>
      </c>
      <c r="K93" s="8"/>
      <c r="L93" s="8"/>
      <c r="M93" s="106" t="s">
        <v>490</v>
      </c>
      <c r="N93" s="8" t="s">
        <v>23</v>
      </c>
      <c r="O93" s="8" t="s">
        <v>324</v>
      </c>
      <c r="P93" s="8" t="s">
        <v>384</v>
      </c>
      <c r="Q93" s="54" t="s">
        <v>472</v>
      </c>
      <c r="R93" s="31"/>
    </row>
    <row r="94" spans="1:18" ht="81.599999999999994">
      <c r="A94" s="6">
        <v>294</v>
      </c>
      <c r="B94" s="7" t="s">
        <v>17</v>
      </c>
      <c r="C94" s="8" t="s">
        <v>178</v>
      </c>
      <c r="D94" s="6" t="s">
        <v>171</v>
      </c>
      <c r="E94" s="8" t="s">
        <v>20</v>
      </c>
      <c r="F94" s="8"/>
      <c r="G94" s="7"/>
      <c r="H94" s="8"/>
      <c r="I94" s="6"/>
      <c r="J94" s="8" t="s">
        <v>192</v>
      </c>
      <c r="K94" s="8"/>
      <c r="L94" s="8" t="s">
        <v>192</v>
      </c>
      <c r="M94" s="106" t="s">
        <v>491</v>
      </c>
      <c r="N94" s="8" t="s">
        <v>23</v>
      </c>
      <c r="O94" s="54" t="s">
        <v>405</v>
      </c>
      <c r="P94" s="8" t="s">
        <v>384</v>
      </c>
      <c r="Q94" s="54" t="s">
        <v>472</v>
      </c>
      <c r="R94" s="31"/>
    </row>
    <row r="95" spans="1:18" ht="81.599999999999994">
      <c r="A95" s="6">
        <v>295</v>
      </c>
      <c r="B95" s="7" t="s">
        <v>17</v>
      </c>
      <c r="C95" s="8" t="s">
        <v>178</v>
      </c>
      <c r="D95" s="6" t="s">
        <v>171</v>
      </c>
      <c r="E95" s="8" t="s">
        <v>20</v>
      </c>
      <c r="F95" s="8"/>
      <c r="G95" s="7" t="s">
        <v>35</v>
      </c>
      <c r="H95" s="8" t="s">
        <v>406</v>
      </c>
      <c r="I95" s="6" t="s">
        <v>41</v>
      </c>
      <c r="J95" s="8" t="s">
        <v>42</v>
      </c>
      <c r="K95" s="8"/>
      <c r="L95" s="8" t="s">
        <v>407</v>
      </c>
      <c r="M95" s="106" t="s">
        <v>491</v>
      </c>
      <c r="N95" s="8" t="s">
        <v>23</v>
      </c>
      <c r="O95" s="54" t="s">
        <v>405</v>
      </c>
      <c r="P95" s="8" t="s">
        <v>384</v>
      </c>
      <c r="Q95" s="54" t="s">
        <v>472</v>
      </c>
      <c r="R95" s="31"/>
    </row>
    <row r="96" spans="1:18" ht="81.599999999999994">
      <c r="A96" s="6">
        <v>296</v>
      </c>
      <c r="B96" s="7" t="s">
        <v>17</v>
      </c>
      <c r="C96" s="8" t="s">
        <v>178</v>
      </c>
      <c r="D96" s="6" t="s">
        <v>171</v>
      </c>
      <c r="E96" s="8" t="s">
        <v>20</v>
      </c>
      <c r="F96" s="8"/>
      <c r="G96" s="7"/>
      <c r="H96" s="8"/>
      <c r="I96" s="6"/>
      <c r="J96" s="8" t="s">
        <v>192</v>
      </c>
      <c r="K96" s="8"/>
      <c r="L96" s="8"/>
      <c r="M96" s="106" t="s">
        <v>491</v>
      </c>
      <c r="N96" s="8" t="s">
        <v>23</v>
      </c>
      <c r="O96" s="54" t="s">
        <v>405</v>
      </c>
      <c r="P96" s="8" t="s">
        <v>384</v>
      </c>
      <c r="Q96" s="54" t="s">
        <v>472</v>
      </c>
      <c r="R96" s="31"/>
    </row>
    <row r="97" spans="1:18" ht="81.599999999999994">
      <c r="A97" s="6">
        <v>297</v>
      </c>
      <c r="B97" s="7" t="s">
        <v>17</v>
      </c>
      <c r="C97" s="8" t="s">
        <v>178</v>
      </c>
      <c r="D97" s="6" t="s">
        <v>171</v>
      </c>
      <c r="E97" s="8" t="s">
        <v>34</v>
      </c>
      <c r="F97" s="8"/>
      <c r="G97" s="7" t="s">
        <v>35</v>
      </c>
      <c r="H97" s="8" t="s">
        <v>409</v>
      </c>
      <c r="I97" s="6" t="s">
        <v>37</v>
      </c>
      <c r="J97" s="8" t="s">
        <v>38</v>
      </c>
      <c r="K97" s="8"/>
      <c r="L97" s="8" t="s">
        <v>492</v>
      </c>
      <c r="M97" s="106" t="s">
        <v>491</v>
      </c>
      <c r="N97" s="8" t="s">
        <v>23</v>
      </c>
      <c r="O97" s="54" t="s">
        <v>405</v>
      </c>
      <c r="P97" s="8" t="s">
        <v>384</v>
      </c>
      <c r="Q97" s="54" t="s">
        <v>472</v>
      </c>
      <c r="R97" s="31"/>
    </row>
    <row r="98" spans="1:18" ht="81.599999999999994">
      <c r="A98" s="6">
        <v>298</v>
      </c>
      <c r="B98" s="7" t="s">
        <v>17</v>
      </c>
      <c r="C98" s="8" t="s">
        <v>178</v>
      </c>
      <c r="D98" s="6" t="s">
        <v>171</v>
      </c>
      <c r="E98" s="8" t="s">
        <v>20</v>
      </c>
      <c r="F98" s="8"/>
      <c r="G98" s="8" t="s">
        <v>35</v>
      </c>
      <c r="H98" s="8" t="s">
        <v>493</v>
      </c>
      <c r="I98" s="8" t="s">
        <v>41</v>
      </c>
      <c r="J98" s="8" t="s">
        <v>42</v>
      </c>
      <c r="K98" s="8"/>
      <c r="L98" s="8" t="s">
        <v>494</v>
      </c>
      <c r="M98" s="106" t="s">
        <v>495</v>
      </c>
      <c r="N98" s="8" t="s">
        <v>23</v>
      </c>
      <c r="O98" s="54" t="s">
        <v>405</v>
      </c>
      <c r="P98" s="8" t="s">
        <v>384</v>
      </c>
      <c r="Q98" s="54" t="s">
        <v>472</v>
      </c>
      <c r="R98" s="31"/>
    </row>
    <row r="99" spans="1:18" ht="81.599999999999994">
      <c r="A99" s="6">
        <v>299</v>
      </c>
      <c r="B99" s="7" t="s">
        <v>17</v>
      </c>
      <c r="C99" s="8" t="s">
        <v>178</v>
      </c>
      <c r="D99" s="6" t="s">
        <v>171</v>
      </c>
      <c r="E99" s="8" t="s">
        <v>20</v>
      </c>
      <c r="F99" s="8"/>
      <c r="G99" s="8"/>
      <c r="H99" s="8"/>
      <c r="I99" s="8"/>
      <c r="J99" s="8" t="s">
        <v>255</v>
      </c>
      <c r="K99" s="8"/>
      <c r="L99" s="8"/>
      <c r="M99" s="106" t="s">
        <v>495</v>
      </c>
      <c r="N99" s="8" t="s">
        <v>23</v>
      </c>
      <c r="O99" s="54" t="s">
        <v>405</v>
      </c>
      <c r="P99" s="8" t="s">
        <v>384</v>
      </c>
      <c r="Q99" s="54" t="s">
        <v>472</v>
      </c>
      <c r="R99" s="31"/>
    </row>
    <row r="100" spans="1:18" ht="81.599999999999994">
      <c r="A100" s="6">
        <v>300</v>
      </c>
      <c r="B100" s="7" t="s">
        <v>17</v>
      </c>
      <c r="C100" s="8" t="s">
        <v>178</v>
      </c>
      <c r="D100" s="6" t="s">
        <v>171</v>
      </c>
      <c r="E100" s="8" t="s">
        <v>34</v>
      </c>
      <c r="F100" s="8"/>
      <c r="G100" s="8" t="s">
        <v>35</v>
      </c>
      <c r="H100" s="8" t="s">
        <v>206</v>
      </c>
      <c r="I100" s="8" t="s">
        <v>207</v>
      </c>
      <c r="J100" s="8" t="s">
        <v>208</v>
      </c>
      <c r="K100" s="8"/>
      <c r="L100" s="8"/>
      <c r="M100" s="106" t="s">
        <v>495</v>
      </c>
      <c r="N100" s="8" t="s">
        <v>23</v>
      </c>
      <c r="O100" s="54" t="s">
        <v>405</v>
      </c>
      <c r="P100" s="8" t="s">
        <v>384</v>
      </c>
      <c r="Q100" s="54" t="s">
        <v>472</v>
      </c>
      <c r="R100" s="31"/>
    </row>
    <row r="101" spans="1:18" ht="96.6">
      <c r="A101" s="6">
        <v>301</v>
      </c>
      <c r="B101" s="7" t="s">
        <v>17</v>
      </c>
      <c r="C101" s="8" t="s">
        <v>178</v>
      </c>
      <c r="D101" s="6" t="s">
        <v>171</v>
      </c>
      <c r="E101" s="8" t="s">
        <v>20</v>
      </c>
      <c r="F101" s="8"/>
      <c r="G101" s="8" t="s">
        <v>35</v>
      </c>
      <c r="H101" s="8" t="s">
        <v>340</v>
      </c>
      <c r="I101" s="8" t="s">
        <v>41</v>
      </c>
      <c r="J101" s="8" t="s">
        <v>42</v>
      </c>
      <c r="K101" s="8"/>
      <c r="L101" s="8"/>
      <c r="M101" s="106" t="s">
        <v>496</v>
      </c>
      <c r="N101" s="8" t="s">
        <v>23</v>
      </c>
      <c r="O101" s="54" t="s">
        <v>405</v>
      </c>
      <c r="P101" s="8" t="s">
        <v>384</v>
      </c>
      <c r="Q101" s="54" t="s">
        <v>472</v>
      </c>
      <c r="R101" s="31"/>
    </row>
    <row r="102" spans="1:18" ht="81.599999999999994">
      <c r="A102" s="6">
        <v>302</v>
      </c>
      <c r="B102" s="7" t="s">
        <v>17</v>
      </c>
      <c r="C102" s="8" t="s">
        <v>141</v>
      </c>
      <c r="D102" s="6" t="s">
        <v>171</v>
      </c>
      <c r="E102" s="8" t="s">
        <v>34</v>
      </c>
      <c r="F102" s="8"/>
      <c r="G102" s="8" t="s">
        <v>35</v>
      </c>
      <c r="H102" s="8" t="s">
        <v>380</v>
      </c>
      <c r="I102" s="8" t="s">
        <v>37</v>
      </c>
      <c r="J102" s="8" t="s">
        <v>38</v>
      </c>
      <c r="K102" s="8"/>
      <c r="L102" s="8"/>
      <c r="M102" s="106" t="s">
        <v>496</v>
      </c>
      <c r="N102" s="8" t="s">
        <v>23</v>
      </c>
      <c r="O102" s="8" t="s">
        <v>348</v>
      </c>
      <c r="P102" s="8" t="s">
        <v>286</v>
      </c>
      <c r="Q102" s="54" t="s">
        <v>472</v>
      </c>
      <c r="R102" s="31"/>
    </row>
  </sheetData>
  <dataValidations count="1">
    <dataValidation type="list" allowBlank="1" showInputMessage="1" showErrorMessage="1" sqref="K4:K6 K79:K88 K101" xr:uid="{00000000-0002-0000-0400-000000000000}">
      <formula1>"Static,Variable"</formula1>
      <formula2>0</formula2>
    </dataValidation>
  </dataValidation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676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Sheet1</vt:lpstr>
      <vt:lpstr>Sheet6</vt:lpstr>
      <vt:lpstr>Sheet2</vt:lpstr>
      <vt:lpstr>Sheet3</vt:lpstr>
      <vt:lpstr>Sheet4</vt:lpstr>
      <vt:lpstr>Sheet5</vt:lpstr>
      <vt:lpstr>Sheet1!_FilterDatabase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BISWAJIT SAHOO KANHA</cp:lastModifiedBy>
  <cp:revision>1218</cp:revision>
  <dcterms:created xsi:type="dcterms:W3CDTF">2015-06-05T18:17:00Z</dcterms:created>
  <dcterms:modified xsi:type="dcterms:W3CDTF">2023-08-17T16:30:16Z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ICV">
    <vt:lpwstr>74742C5050A24E25AFF28BC616547BDB</vt:lpwstr>
  </property>
  <property fmtid="{D5CDD505-2E9C-101B-9397-08002B2CF9AE}" pid="6" name="KSOProductBuildVer">
    <vt:lpwstr>1033-11.2.0.11380</vt:lpwstr>
  </property>
  <property fmtid="{D5CDD505-2E9C-101B-9397-08002B2CF9AE}" pid="7" name="LinksUpToDate">
    <vt:bool>false</vt:bool>
  </property>
  <property fmtid="{D5CDD505-2E9C-101B-9397-08002B2CF9AE}" pid="8" name="ScaleCrop">
    <vt:bool>false</vt:bool>
  </property>
  <property fmtid="{D5CDD505-2E9C-101B-9397-08002B2CF9AE}" pid="9" name="ShareDoc">
    <vt:bool>false</vt:bool>
  </property>
</Properties>
</file>