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English" r:id="rId1" sheetId="1"/>
    <sheet name="Bengali" r:id="rId2" sheetId="2"/>
    <sheet name="Hindi" r:id="rId3" sheetId="3"/>
    <sheet name="Sanskrit" r:id="rId4" sheetId="4"/>
    <sheet name="Nepali" r:id="rId5" sheetId="5"/>
    <sheet name="Urdu" r:id="rId6" sheetId="6"/>
  </sheets>
</workbook>
</file>

<file path=xl/sharedStrings.xml><?xml version="1.0" encoding="utf-8"?>
<sst xmlns="http://schemas.openxmlformats.org/spreadsheetml/2006/main" count="1762" uniqueCount="1762">
  <si>
    <t>S.No</t>
  </si>
  <si>
    <t>Book Title in English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</si>
  <si>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</si>
  <si>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</si>
  <si>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</si>
  <si>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</si>
  <si>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</si>
  <si>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</si>
  <si>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</si>
  <si>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</si>
  <si>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</si>
  <si>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</si>
  <si>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</si>
  <si>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</si>
  <si>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Life of Ramakrishna (Nikhilananda) … [HB]</t>
  </si>
  <si>
    <t>Swami Nikhilananda</t>
  </si>
  <si>
    <t>ARED01</t>
  </si>
  <si>
    <t>Yes</t>
  </si>
  <si>
    <t>Yes</t>
  </si>
  <si>
    <t>Yes</t>
  </si>
  <si>
    <t>No</t>
  </si>
  <si>
    <t>Life of Ramakrishna (by R.Rolland) … [HB]</t>
  </si>
  <si>
    <t>Romain Rolland</t>
  </si>
  <si>
    <t>ARED03</t>
  </si>
  <si>
    <t>Ramakrishna and His Disciples … … [HB]</t>
  </si>
  <si>
    <t>Christopher Isherwood</t>
  </si>
  <si>
    <t>ARE005</t>
  </si>
  <si>
    <t>Ramakrishna: A Biography in Pictures [HB]</t>
  </si>
  <si>
    <t>Swami Smaranananda &amp; Chetanananda</t>
  </si>
  <si>
    <t>ARE006</t>
  </si>
  <si>
    <t>Ramakrishna: Life and Sayings (Max Muller)</t>
  </si>
  <si>
    <t>Max Muller</t>
  </si>
  <si>
    <t>ARE007</t>
  </si>
  <si>
    <t>Ramakrishna and His Unique Message</t>
  </si>
  <si>
    <t>Swami Ghanananda</t>
  </si>
  <si>
    <t>ARE008</t>
  </si>
  <si>
    <t>Short Life of Ramakrishna</t>
  </si>
  <si>
    <t>Swami Tejasananda</t>
  </si>
  <si>
    <t>ARE009</t>
  </si>
  <si>
    <t>My Master</t>
  </si>
  <si>
    <t>Swami Vivekananda</t>
  </si>
  <si>
    <t>ARE010</t>
  </si>
  <si>
    <t>Teachings of Ramakrishna</t>
  </si>
  <si>
    <t>Ramakrishna</t>
  </si>
  <si>
    <t>ARE011</t>
  </si>
  <si>
    <t>Ramakrishna: Great Prophet of Harmony [HB]</t>
  </si>
  <si>
    <t>Compilation</t>
  </si>
  <si>
    <t>ARE013</t>
  </si>
  <si>
    <t>Ramakrishna and His Message</t>
  </si>
  <si>
    <t>Swami Vivekananda</t>
  </si>
  <si>
    <t>ARE014</t>
  </si>
  <si>
    <t>Ramakrishna as We Saw Him … … … [HB]</t>
  </si>
  <si>
    <t>Swami Chetanananda</t>
  </si>
  <si>
    <t>ARE018</t>
  </si>
  <si>
    <t>How to Live with God … … … [HB]</t>
  </si>
  <si>
    <t>Swami Chetanananda</t>
  </si>
  <si>
    <t>ARE026</t>
  </si>
  <si>
    <t>More About Ramakrishna</t>
  </si>
  <si>
    <t>Swami Prabhananda</t>
  </si>
  <si>
    <t>ARE019</t>
  </si>
  <si>
    <t>Ramakrishna &amp; His Gospel, Vol.1 … [HB]</t>
  </si>
  <si>
    <t>Swami Bhuteshananda</t>
  </si>
  <si>
    <t>ARE020</t>
  </si>
  <si>
    <t>Ramakrishna &amp; His Gospel, Vol.2 …[HB]</t>
  </si>
  <si>
    <t>Swami Bhuteshananda</t>
  </si>
  <si>
    <t>ARE021</t>
  </si>
  <si>
    <t>Ramakrishna &amp; His Gospel, Vol.3 …[HB]</t>
  </si>
  <si>
    <t>Swami Bhuteshananda</t>
  </si>
  <si>
    <t>ARE034</t>
  </si>
  <si>
    <t>RAMAKRISHNA AND HIS GOSPEL [SET]</t>
  </si>
  <si>
    <t>Swami Bhuteshananda</t>
  </si>
  <si>
    <t>ARE022</t>
  </si>
  <si>
    <t>Sri Ramakrishna: God of All</t>
  </si>
  <si>
    <t>Swami Atmasthananda</t>
  </si>
  <si>
    <t>ARE023</t>
  </si>
  <si>
    <t>The World Sri Ramakrishna Knew</t>
  </si>
  <si>
    <t>Dr. Jaladhikumar Sarkar</t>
  </si>
  <si>
    <t>ARE025</t>
  </si>
  <si>
    <t>Kamarpukur and Jayrambati</t>
  </si>
  <si>
    <t>Swami Tejasananda</t>
  </si>
  <si>
    <t>ARE016</t>
  </si>
  <si>
    <t>Western Admirers of RK &amp; His Disciples</t>
  </si>
  <si>
    <t>Gopal Stavig</t>
  </si>
  <si>
    <t>ARE027</t>
  </si>
  <si>
    <t>Approaching Ramakrishna</t>
  </si>
  <si>
    <t>Compilation</t>
  </si>
  <si>
    <t>ARE028</t>
  </si>
  <si>
    <t>Companions &amp; Followers of Ramakrishna</t>
  </si>
  <si>
    <t>Compilation</t>
  </si>
  <si>
    <t>ARE029</t>
  </si>
  <si>
    <t>The Light Of Modern World</t>
  </si>
  <si>
    <t>Swami Bhajanananda</t>
  </si>
  <si>
    <t>ARE030</t>
  </si>
  <si>
    <t>The Life Story of Sri Ramakrishna</t>
  </si>
  <si>
    <t>Ramchandra Datta</t>
  </si>
  <si>
    <t>ARE031</t>
  </si>
  <si>
    <t>Sri Ramakrishna on Himself</t>
  </si>
  <si>
    <t>Compilation</t>
  </si>
  <si>
    <t>ARE032</t>
  </si>
  <si>
    <t>RAMAKRISHNA LIFE AND MESSAGE</t>
  </si>
  <si>
    <t>Swami Vijnanananda</t>
  </si>
  <si>
    <t>ARE033</t>
  </si>
  <si>
    <t>UNIQUENESS OF RAMAKRISHNA INCARNATION</t>
  </si>
  <si>
    <t>Swami Bhuteshananda</t>
  </si>
  <si>
    <t>ARE035</t>
  </si>
  <si>
    <t>Short Life of Holy Mother</t>
  </si>
  <si>
    <t>Swami Pavitrananda</t>
  </si>
  <si>
    <t>AHE001</t>
  </si>
  <si>
    <t>Sri Sarada Devi: A Biography in Pictures[HB]</t>
  </si>
  <si>
    <t>Swami Smaranananda &amp; Gitananda</t>
  </si>
  <si>
    <t>AHE004</t>
  </si>
  <si>
    <t>Sarada Devi: The Great Wonder … … [HB]</t>
  </si>
  <si>
    <t>Compilation</t>
  </si>
  <si>
    <t>AHE005</t>
  </si>
  <si>
    <t>In the Company of the Holy Mother</t>
  </si>
  <si>
    <t>Compilation</t>
  </si>
  <si>
    <t>AHE006</t>
  </si>
  <si>
    <t>Sri Sarada Devi: The Mother of All</t>
  </si>
  <si>
    <t>Swami Atmasthananda</t>
  </si>
  <si>
    <t>AHE007</t>
  </si>
  <si>
    <t>The Compassionate Mother</t>
  </si>
  <si>
    <t>Swami Tanmayananda</t>
  </si>
  <si>
    <t>AHE009</t>
  </si>
  <si>
    <t>Reminiscences of Sarada Devi [HB]</t>
  </si>
  <si>
    <t>Swami Purnatmananda</t>
  </si>
  <si>
    <t>AHE010</t>
  </si>
  <si>
    <t>Great Women of India … … … … … [HB]</t>
  </si>
  <si>
    <t>Swami Madhavananda</t>
  </si>
  <si>
    <t>AHE002</t>
  </si>
  <si>
    <t>Vedanta and Holy Mother</t>
  </si>
  <si>
    <t>Swami Swahananda</t>
  </si>
  <si>
    <t>AHE011</t>
  </si>
  <si>
    <t>MY BLESSED DAYS WITH HOLY MOTHER</t>
  </si>
  <si>
    <t>Swami Ishanananda</t>
  </si>
  <si>
    <t>AHE012</t>
  </si>
  <si>
    <t>LIFE OF VIVEKANANDA BY E&amp;W [SET] [D]</t>
  </si>
  <si>
    <t>Eastern &amp; Western Disciples</t>
  </si>
  <si>
    <t>AVED01</t>
  </si>
  <si>
    <t>Life of Sw. Vivekananda Vol.1   by his Eastern &amp; Western Disciples</t>
  </si>
  <si>
    <t>Eastern &amp; Western Disciples</t>
  </si>
  <si>
    <t>AVED02</t>
  </si>
  <si>
    <t>Life of Sw. Vivekananda Vol. 2 by his Eastern &amp; Western Disciples</t>
  </si>
  <si>
    <t>Eastern &amp; Western Disciples</t>
  </si>
  <si>
    <t>AVED03</t>
  </si>
  <si>
    <t>Short Life of Swami Vivekananda</t>
  </si>
  <si>
    <t>Swami Tejasananda</t>
  </si>
  <si>
    <t>AVE004</t>
  </si>
  <si>
    <t>Life of Vivekananda (by R.Rolland) … [HB]</t>
  </si>
  <si>
    <t>Romain Rolland</t>
  </si>
  <si>
    <t>AVED05</t>
  </si>
  <si>
    <t>Vivekananda: A Biography (Nikhilananda)</t>
  </si>
  <si>
    <t>Swami Nikhilananda</t>
  </si>
  <si>
    <t>AVE007</t>
  </si>
  <si>
    <t>Vivekananda: A Biography in Pictures [HB]</t>
  </si>
  <si>
    <t>Swami Smaranananda &amp; Gitananda</t>
  </si>
  <si>
    <t>AVE009</t>
  </si>
  <si>
    <t>Swami Vivekananda on Himself</t>
  </si>
  <si>
    <t>Swami Vivekananda</t>
  </si>
  <si>
    <t>AVE113</t>
  </si>
  <si>
    <t>Complete Works of Vivekananda Set [PB]</t>
  </si>
  <si>
    <t>Swami Vivekananda</t>
  </si>
  <si>
    <t>AVE012</t>
  </si>
  <si>
    <t>Complete Works of Vivekananda [PB] Vol 1</t>
  </si>
  <si>
    <t>Swami Vivekananda</t>
  </si>
  <si>
    <t>AVE013</t>
  </si>
  <si>
    <t>Complete Works of Vivekananda [PB] Vol 2</t>
  </si>
  <si>
    <t>Swami Vivekananda</t>
  </si>
  <si>
    <t>AVE014</t>
  </si>
  <si>
    <t>Complete Works of Vivekananda [PB] Vol 3</t>
  </si>
  <si>
    <t>Swami Vivekananda</t>
  </si>
  <si>
    <t>AVE015</t>
  </si>
  <si>
    <t>Complete Works of Vivekananda [PB] Vol 4</t>
  </si>
  <si>
    <t>Swami Vivekananda</t>
  </si>
  <si>
    <t>AVE016</t>
  </si>
  <si>
    <t>Complete Works of Vivekananda [PB] Vol 5</t>
  </si>
  <si>
    <t>Swami Vivekananda</t>
  </si>
  <si>
    <t>AVE017</t>
  </si>
  <si>
    <t>Complete Works of Vivekananda [PB] Vol 6</t>
  </si>
  <si>
    <t>Swami Vivekananda</t>
  </si>
  <si>
    <t>AVE018</t>
  </si>
  <si>
    <t>Complete Works of Vivekananda [PB] Vol 7</t>
  </si>
  <si>
    <t>Swami Vivekananda</t>
  </si>
  <si>
    <t>AVE019</t>
  </si>
  <si>
    <t>Complete Works of Vivekananda [PB] Vol 8</t>
  </si>
  <si>
    <t>Swami Vivekananda</t>
  </si>
  <si>
    <t>AVE020</t>
  </si>
  <si>
    <t>Complete Works of Vivekananda [PB] Vol 9</t>
  </si>
  <si>
    <t>Swami Vivekananda</t>
  </si>
  <si>
    <t>AVE021</t>
  </si>
  <si>
    <t>Complete Works of Vivekananda Set [HB]</t>
  </si>
  <si>
    <t>Swami Vivekananda</t>
  </si>
  <si>
    <t>AVED11</t>
  </si>
  <si>
    <t>Complete Works of Vivekananda [HB] Vol 1</t>
  </si>
  <si>
    <t>Swami Vivekananda</t>
  </si>
  <si>
    <t>AVED13</t>
  </si>
  <si>
    <t>Complete Works of Vivekananda [HB] Vol 2</t>
  </si>
  <si>
    <t>Swami Vivekananda</t>
  </si>
  <si>
    <t>AVED14</t>
  </si>
  <si>
    <t>Complete Works of Vivekananda [HB] Vol 3</t>
  </si>
  <si>
    <t>Swami Vivekananda</t>
  </si>
  <si>
    <t>AVED15</t>
  </si>
  <si>
    <t>Complete Works of Vivekananda [HB] Vol 4</t>
  </si>
  <si>
    <t>Swami Vivekananda</t>
  </si>
  <si>
    <t>AVED16</t>
  </si>
  <si>
    <t>Complete Works of Vivekananda [HB] Vol 5</t>
  </si>
  <si>
    <t>Swami Vivekananda</t>
  </si>
  <si>
    <t>AVED17</t>
  </si>
  <si>
    <t>Complete Works of Vivekananda [HB] Vol 6</t>
  </si>
  <si>
    <t>Swami Vivekananda</t>
  </si>
  <si>
    <t>AVED18</t>
  </si>
  <si>
    <t>Complete Works of Vivekananda [HB] Vol 7</t>
  </si>
  <si>
    <t>Swami Vivekananda</t>
  </si>
  <si>
    <t>AVED19</t>
  </si>
  <si>
    <t>Complete Works of Vivekananda [HB] Vol 8</t>
  </si>
  <si>
    <t>Swami Vivekananda</t>
  </si>
  <si>
    <t>AVED20</t>
  </si>
  <si>
    <t>Complete Works of Vivekananda [HB] Vol 9</t>
  </si>
  <si>
    <t>Swami Vivekananda</t>
  </si>
  <si>
    <t>AVED21</t>
  </si>
  <si>
    <t>Selections from Complete Works of Vivekananda   [HB]</t>
  </si>
  <si>
    <t>Swami Vivekananda</t>
  </si>
  <si>
    <t>AVED30</t>
  </si>
  <si>
    <t>Vivekananda: Man and His Message</t>
  </si>
  <si>
    <t>Swami Vivekananda</t>
  </si>
  <si>
    <t>AVE099</t>
  </si>
  <si>
    <t>Vivekananda: The Great Spiritual Teacher[HB]</t>
  </si>
  <si>
    <t>Compilation</t>
  </si>
  <si>
    <t>AVE102</t>
  </si>
  <si>
    <t>Vivekananda—A Historical Review … [HB]</t>
  </si>
  <si>
    <t>R C Majumder</t>
  </si>
  <si>
    <t>AVE108</t>
  </si>
  <si>
    <t>Living at the Source</t>
  </si>
  <si>
    <t>Swami Vivekananda</t>
  </si>
  <si>
    <t>AVE101</t>
  </si>
  <si>
    <t>Vedanta: Voice of Freedom</t>
  </si>
  <si>
    <t>Swami Chetanananda</t>
  </si>
  <si>
    <t>AVE031</t>
  </si>
  <si>
    <t>Raja Yoga</t>
  </si>
  <si>
    <t>Swami Vivekananda</t>
  </si>
  <si>
    <t>AVE032</t>
  </si>
  <si>
    <t>Karma Yoga</t>
  </si>
  <si>
    <t>Swami Vivekananda</t>
  </si>
  <si>
    <t>AVE034</t>
  </si>
  <si>
    <t>Bhakti Yoga</t>
  </si>
  <si>
    <t>Swami Vivekananda</t>
  </si>
  <si>
    <t>AVE036</t>
  </si>
  <si>
    <t>Jnana Yoga</t>
  </si>
  <si>
    <t>Swami Vivekananda</t>
  </si>
  <si>
    <t>AVE038</t>
  </si>
  <si>
    <t>Lectures from Colombo to Almora … [HB]</t>
  </si>
  <si>
    <t>Swami Vivekananda</t>
  </si>
  <si>
    <t>AVED40</t>
  </si>
  <si>
    <t>Letters of Swami Vivekananda … … … [HB]</t>
  </si>
  <si>
    <t>Swami Vivekananda</t>
  </si>
  <si>
    <t>AVED41</t>
  </si>
  <si>
    <t>What Religion Is</t>
  </si>
  <si>
    <t>Swami Vivekananda</t>
  </si>
  <si>
    <t>AVE043</t>
  </si>
  <si>
    <t>Teachings of Swami Vivekananda</t>
  </si>
  <si>
    <t>Swami Vivekananda</t>
  </si>
  <si>
    <t>AVE044</t>
  </si>
  <si>
    <t>Reminiscences of Vivekananda … Enlarged Edition [HB]</t>
  </si>
  <si>
    <t>His Devotees, Monastic &amp; Lay</t>
  </si>
  <si>
    <t>AVE045</t>
  </si>
  <si>
    <t>Talks with Swami Vivekananda</t>
  </si>
  <si>
    <t>Swami Vivekananda</t>
  </si>
  <si>
    <t>AVE046</t>
  </si>
  <si>
    <t>Vivekananda in the West: New Discoveries (Set)</t>
  </si>
  <si>
    <t>Marie Louise Burke</t>
  </si>
  <si>
    <t>AVE047</t>
  </si>
  <si>
    <t>Vivekananda in the West: New Discoveries   Vol 1</t>
  </si>
  <si>
    <t>Marie Louise Burke</t>
  </si>
  <si>
    <t>AVE048</t>
  </si>
  <si>
    <t>Vivekananda in the West: New Discoveries   Vol 2</t>
  </si>
  <si>
    <t>Marie Louise Burke</t>
  </si>
  <si>
    <t>AVE049</t>
  </si>
  <si>
    <t>Vivekananda in the West: New Discoveries   Vol 3</t>
  </si>
  <si>
    <t>Marie Louise Burke</t>
  </si>
  <si>
    <t>AVE050</t>
  </si>
  <si>
    <t>Vivekananda in the West: New Discoveries   Vol 4</t>
  </si>
  <si>
    <t>Marie Louise Burke</t>
  </si>
  <si>
    <t>AVE051</t>
  </si>
  <si>
    <t>Vivekananda in the West: New Discoveries   Vol 5</t>
  </si>
  <si>
    <t>Marie Louise Burke</t>
  </si>
  <si>
    <t>AVE052</t>
  </si>
  <si>
    <t>Vivekananda in the West: New Discoveries   Vol 6</t>
  </si>
  <si>
    <t>Marie Louise Burke</t>
  </si>
  <si>
    <t>AVE053</t>
  </si>
  <si>
    <t>Swami Vivekananda in Chicago [HB]</t>
  </si>
  <si>
    <t>Asim Chaudhuri</t>
  </si>
  <si>
    <t>AVE109</t>
  </si>
  <si>
    <t>Vivekananda in America: New Findings</t>
  </si>
  <si>
    <t>Asim Chaudhuri</t>
  </si>
  <si>
    <t>AVE116</t>
  </si>
  <si>
    <t>Swamiji and His Message</t>
  </si>
  <si>
    <t>Swami Vivekananda</t>
  </si>
  <si>
    <t>AVE054</t>
  </si>
  <si>
    <t>Advaita Vedanta</t>
  </si>
  <si>
    <t>Swami Vivekananda</t>
  </si>
  <si>
    <t>AVE055</t>
  </si>
  <si>
    <t>Practical Vedanta</t>
  </si>
  <si>
    <t>Swami Vivekananda</t>
  </si>
  <si>
    <t>AVE056</t>
  </si>
  <si>
    <t>Meditation and Its Methods</t>
  </si>
  <si>
    <t>Swami Vivekananda</t>
  </si>
  <si>
    <t>AVE057</t>
  </si>
  <si>
    <t>Thoughts on the Gita</t>
  </si>
  <si>
    <t>Swami Vivekananda</t>
  </si>
  <si>
    <t>AVE058</t>
  </si>
  <si>
    <t>In Search of God and Other Poems</t>
  </si>
  <si>
    <t>Swami Vivekananda</t>
  </si>
  <si>
    <t>AVE059</t>
  </si>
  <si>
    <t>To the Youth of India</t>
  </si>
  <si>
    <t>Swami Vivekananda</t>
  </si>
  <si>
    <t>AVE060</t>
  </si>
  <si>
    <t>Vivekananda on India and Her Problems</t>
  </si>
  <si>
    <t>Swami Vivekananda</t>
  </si>
  <si>
    <t>AVE061</t>
  </si>
  <si>
    <t>Caste, Culture and Socialism</t>
  </si>
  <si>
    <t>Swami Vivekananda</t>
  </si>
  <si>
    <t>AVE062</t>
  </si>
  <si>
    <t>The East and the West</t>
  </si>
  <si>
    <t>Swami Vivekananda</t>
  </si>
  <si>
    <t>AVE063</t>
  </si>
  <si>
    <t>Memoirs of European Travel</t>
  </si>
  <si>
    <t>Swami Vivekananda</t>
  </si>
  <si>
    <t>AVE065</t>
  </si>
  <si>
    <t>Four Yogas of Vivekananda (Condensed)</t>
  </si>
  <si>
    <t>Swami Vivekananda</t>
  </si>
  <si>
    <t>AVE066</t>
  </si>
  <si>
    <t>Philosophical and Religious Lectures of Sw. Vivekananda</t>
  </si>
  <si>
    <t>Swami Vivekananda</t>
  </si>
  <si>
    <t>AVE067</t>
  </si>
  <si>
    <t>Nationalistic and Religious Lectures of Sw. Vivekananda</t>
  </si>
  <si>
    <t>Swami Vivekananda</t>
  </si>
  <si>
    <t>AVE068</t>
  </si>
  <si>
    <t>State, Society and Socialism</t>
  </si>
  <si>
    <t>Swami Vivekananda</t>
  </si>
  <si>
    <t>AVE088</t>
  </si>
  <si>
    <t>Six Lessons on Raja Yoga</t>
  </si>
  <si>
    <t>Swami Vivekananda</t>
  </si>
  <si>
    <t>AVE089</t>
  </si>
  <si>
    <t>Realisation and Its Methods</t>
  </si>
  <si>
    <t>Swami Vivekananda</t>
  </si>
  <si>
    <t>AVE090</t>
  </si>
  <si>
    <t>Religion of Love</t>
  </si>
  <si>
    <t>Swami Vivekananda</t>
  </si>
  <si>
    <t>AVE092</t>
  </si>
  <si>
    <t>Buddha and His Message</t>
  </si>
  <si>
    <t>Swami Vivekananda</t>
  </si>
  <si>
    <t>AVE094</t>
  </si>
  <si>
    <t>A Study of Religion</t>
  </si>
  <si>
    <t>Swami Vivekananda</t>
  </si>
  <si>
    <t>AVE095</t>
  </si>
  <si>
    <t>Science and Philosophy of Religion</t>
  </si>
  <si>
    <t>Swami Vivekananda</t>
  </si>
  <si>
    <t>AVE096</t>
  </si>
  <si>
    <t>Thoughts on Vedanta</t>
  </si>
  <si>
    <t>Swami Vivekananda</t>
  </si>
  <si>
    <t>AVE097</t>
  </si>
  <si>
    <t>Vedanta Philosophy</t>
  </si>
  <si>
    <t>Swami Vivekananda</t>
  </si>
  <si>
    <t>AVE098</t>
  </si>
  <si>
    <t>India</t>
  </si>
  <si>
    <t>Swami Vivekananda</t>
  </si>
  <si>
    <t>AVE106</t>
  </si>
  <si>
    <t>Salvation and Service</t>
  </si>
  <si>
    <t>Swami Vivekananda</t>
  </si>
  <si>
    <t>AVE107</t>
  </si>
  <si>
    <t>Universal Ethics and Moral Conduct</t>
  </si>
  <si>
    <t>Swami Vivekananda</t>
  </si>
  <si>
    <t>AVE110</t>
  </si>
  <si>
    <t>Monastic Disciples of Vivekananda … [HB]</t>
  </si>
  <si>
    <t>Swami Abjajananda</t>
  </si>
  <si>
    <t>AVE112</t>
  </si>
  <si>
    <t>My Idea of Education</t>
  </si>
  <si>
    <t>Swami Vivekananda</t>
  </si>
  <si>
    <t>AVE117</t>
  </si>
  <si>
    <t>Vivekananda a Born Leader</t>
  </si>
  <si>
    <t>Asim Chaudhuri</t>
  </si>
  <si>
    <t>AVE118</t>
  </si>
  <si>
    <t>Vivekananda's Contribution to present age</t>
  </si>
  <si>
    <t>Swami Satprakashananda</t>
  </si>
  <si>
    <t>AVE119</t>
  </si>
  <si>
    <t>Vivekananda's Devotion to His Mother</t>
  </si>
  <si>
    <t>Swami Tathagatananda</t>
  </si>
  <si>
    <t>AVE121</t>
  </si>
  <si>
    <t>Vivekananda Leader of Sacred Nationhood</t>
  </si>
  <si>
    <t>Prof. S. K. Chakraborty</t>
  </si>
  <si>
    <t>AVE122</t>
  </si>
  <si>
    <t>Vivekananda in Europe</t>
  </si>
  <si>
    <t>SWAMI VIDYATMANANDA</t>
  </si>
  <si>
    <t>AVE123</t>
  </si>
  <si>
    <t>Vivekananda as the Turning Point</t>
  </si>
  <si>
    <t>Compilation</t>
  </si>
  <si>
    <t>AVE125</t>
  </si>
  <si>
    <t>Empowering the Youth: Swami Vivekananda Way</t>
  </si>
  <si>
    <t>Dr M Sivaramkrishna</t>
  </si>
  <si>
    <t>AVE126</t>
  </si>
  <si>
    <t>Swami Vivekananda in Pictures</t>
  </si>
  <si>
    <t>Compilation</t>
  </si>
  <si>
    <t>AVE127</t>
  </si>
  <si>
    <t>Vivekananda Tells Stories</t>
  </si>
  <si>
    <t>Swami Atmashraddhananda</t>
  </si>
  <si>
    <t>AVE128</t>
  </si>
  <si>
    <t>Quiz on Swami Vivekananda</t>
  </si>
  <si>
    <t>Swami Vaikunthananda</t>
  </si>
  <si>
    <t>AVE129</t>
  </si>
  <si>
    <t>A Bouquet of Swami Vivekananda's Writings</t>
  </si>
  <si>
    <t>Compilation</t>
  </si>
  <si>
    <t>AVE130</t>
  </si>
  <si>
    <t>The Way to Women's Freedom</t>
  </si>
  <si>
    <t>Anjana Gangopadhyay</t>
  </si>
  <si>
    <t>AVE131</t>
  </si>
  <si>
    <t>The Ships of Vivekananda</t>
  </si>
  <si>
    <t>Somenath Mukherjee</t>
  </si>
  <si>
    <t>AVE132</t>
  </si>
  <si>
    <t>The Universal Vivekananda</t>
  </si>
  <si>
    <t>Anthology</t>
  </si>
  <si>
    <t>AVE133</t>
  </si>
  <si>
    <t>Approaches to Human Development</t>
  </si>
  <si>
    <t>Sukanya Ray, Anil Baran Ray</t>
  </si>
  <si>
    <t>AVE135</t>
  </si>
  <si>
    <t>Vivekananda in England &amp; Continental Europe</t>
  </si>
  <si>
    <t>Asim Chaudhuri</t>
  </si>
  <si>
    <t>AVE136</t>
  </si>
  <si>
    <t>Vivekananda: The Ultimate Paradox Manager</t>
  </si>
  <si>
    <t>Asim Chaudhuri</t>
  </si>
  <si>
    <t>AVE137</t>
  </si>
  <si>
    <t>VIVEKANANDA LIFE AND TEACHINGS</t>
  </si>
  <si>
    <t>AVE138</t>
  </si>
  <si>
    <t>THE AWAKENING - JAGARAN (ENG-HIN-BEN)</t>
  </si>
  <si>
    <t>A PICTORIAL COMPILATION OF SWAMI VIVEKANANDA'S QUOTES</t>
  </si>
  <si>
    <t>AVE139</t>
  </si>
  <si>
    <t>EXCEPTIONAL TRAITS OF SWAMI VIVEKANANDA</t>
  </si>
  <si>
    <t>Dr. Sudhish Chandra Banerjee</t>
  </si>
  <si>
    <t>AVE140</t>
  </si>
  <si>
    <t>VIVEKANANDA AS THE TURNING POINT (PRM)</t>
  </si>
  <si>
    <t>Compilation</t>
  </si>
  <si>
    <t>AVE141</t>
  </si>
  <si>
    <t>SWAMI VIVEKANANDA ON HIMSELF (PRM)</t>
  </si>
  <si>
    <t>Swami Vivekananda</t>
  </si>
  <si>
    <t>AVE142</t>
  </si>
  <si>
    <t>VIVEKANANDA A BORN LEADER (PRM)</t>
  </si>
  <si>
    <t>Asim Chaudhuri</t>
  </si>
  <si>
    <t>AVE143</t>
  </si>
  <si>
    <t>NATION BUILDING THRO. CHARACTER BUILDING</t>
  </si>
  <si>
    <t>Swami Vivekananda</t>
  </si>
  <si>
    <t>AVE144</t>
  </si>
  <si>
    <t>SHIVAJI THE GREAT- VIEWED BY VIVEKANANDA</t>
  </si>
  <si>
    <t>Dr. M. C. Nanjunda Rao</t>
  </si>
  <si>
    <t>AVE146</t>
  </si>
  <si>
    <t>THE STORY OF INDIA-JAPAN RELATIONSHIP: SWAMI VIVEKANANDA &amp; OKAKURA   TENSHIN - THE MODERN ERA PIONEERS</t>
  </si>
  <si>
    <t>Swami Medhasananda</t>
  </si>
  <si>
    <t>AVE147</t>
  </si>
  <si>
    <t>VIVEKANANDA SMRTIH</t>
  </si>
  <si>
    <t>Editor: Swami Kritarthananda</t>
  </si>
  <si>
    <t>AVE148</t>
  </si>
  <si>
    <t>A Study of Mundaka Upanishad</t>
  </si>
  <si>
    <t>Swami Vivekananda</t>
  </si>
  <si>
    <t>ASE054</t>
  </si>
  <si>
    <t>Gita as viewed by Swami Vivekananda</t>
  </si>
  <si>
    <t>Swami Vivekananda</t>
  </si>
  <si>
    <t>ASE070</t>
  </si>
  <si>
    <t>The Disciples of Sri Ramakrishna</t>
  </si>
  <si>
    <t>Swami Gambhirananda</t>
  </si>
  <si>
    <t>ADE001</t>
  </si>
  <si>
    <t>Memories of a Loving Soul: Sw. Premananda Teachings &amp; Reminiscences</t>
  </si>
  <si>
    <t>Swami Premananda</t>
  </si>
  <si>
    <t>ADE002</t>
  </si>
  <si>
    <t>Swami Premananda: Love Incarnate</t>
  </si>
  <si>
    <t>Swami Chetanananda</t>
  </si>
  <si>
    <t>ADE012</t>
  </si>
  <si>
    <t>Spiritual Talks : By the First Disciples of Sri Ramakrishna</t>
  </si>
  <si>
    <t>Compilation</t>
  </si>
  <si>
    <t>ADE003</t>
  </si>
  <si>
    <t>They Lived with God</t>
  </si>
  <si>
    <t>Swami Chetanananda</t>
  </si>
  <si>
    <t>ADE004</t>
  </si>
  <si>
    <t>God Lived with Them</t>
  </si>
  <si>
    <t>Swami Chetanananda</t>
  </si>
  <si>
    <t>ADE008</t>
  </si>
  <si>
    <t>Swami Akhandananda</t>
  </si>
  <si>
    <t>Swami Annadananda</t>
  </si>
  <si>
    <t>ADE005</t>
  </si>
  <si>
    <t>Swami Akhandananda as We Saw Him [HB]</t>
  </si>
  <si>
    <t>Swami Chetanananda</t>
  </si>
  <si>
    <t>ADE013</t>
  </si>
  <si>
    <t>Spiritual Treasures: Letters of Swami Turiyananda …[HB]</t>
  </si>
  <si>
    <t>Swami Chetanananda</t>
  </si>
  <si>
    <t>ADE006</t>
  </si>
  <si>
    <t>Letters for Spiritual Seekers: Letters of Swami Shivananda</t>
  </si>
  <si>
    <t>Swami Lokeswarananda</t>
  </si>
  <si>
    <t>ADE007</t>
  </si>
  <si>
    <t>Swami Trigunatita: His Life &amp; Work … [HB]</t>
  </si>
  <si>
    <t>Marie Louise Burke</t>
  </si>
  <si>
    <t>ADE009</t>
  </si>
  <si>
    <t>Mahapurush Maharaj as We Saw Him [HB]</t>
  </si>
  <si>
    <t>His Devotees, Monastic &amp; Lay</t>
  </si>
  <si>
    <t>ADE010</t>
  </si>
  <si>
    <t>How a Shepherd Became a Saint —Life of Sw. Adbhutananda</t>
  </si>
  <si>
    <t>Swami Chetanananda</t>
  </si>
  <si>
    <t>ADE011</t>
  </si>
  <si>
    <t>What the Disciples Said About It —Teachings   of disciples of Ramakrishna [HB]</t>
  </si>
  <si>
    <t>Edith D. Tipple</t>
  </si>
  <si>
    <t>ADE014</t>
  </si>
  <si>
    <t>Precepts for Perfection</t>
  </si>
  <si>
    <t>Sabina Thorne</t>
  </si>
  <si>
    <t>ADE015</t>
  </si>
  <si>
    <t>Girish Chandra Ghosh</t>
  </si>
  <si>
    <t>Swami Chetanananda</t>
  </si>
  <si>
    <t>ADE016</t>
  </si>
  <si>
    <t>Sri Mahendra Nath Gupta</t>
  </si>
  <si>
    <t>Swami Chetanananda</t>
  </si>
  <si>
    <t>ADE017</t>
  </si>
  <si>
    <t>A Guide to Spiritual Life</t>
  </si>
  <si>
    <t>SW. CHETANANANDA (TRANSLATION)</t>
  </si>
  <si>
    <t>ADE018</t>
  </si>
  <si>
    <t>In the Divine Realm</t>
  </si>
  <si>
    <t>ADE019</t>
  </si>
  <si>
    <t>Swami Subodhananda: His Life &amp; Teachings</t>
  </si>
  <si>
    <t>ADE020</t>
  </si>
  <si>
    <t>ETERNAL WORDS</t>
  </si>
  <si>
    <t>SWAMI SIDDHANANDA</t>
  </si>
  <si>
    <t>ADE021</t>
  </si>
  <si>
    <t>GOD LIVED WITH THEM (PREMIUM)</t>
  </si>
  <si>
    <t>Swami Chetanananda</t>
  </si>
  <si>
    <t>ADE022</t>
  </si>
  <si>
    <t>Bhagavad Gita (Swarupananda) … … [HB] (Devanagiri with Eng Translation)</t>
  </si>
  <si>
    <t>Swami Swarupananda</t>
  </si>
  <si>
    <t>ASED01</t>
  </si>
  <si>
    <t>Brahma Sutras: According to Shankara [HB]</t>
  </si>
  <si>
    <t>Swami Vireswarananda</t>
  </si>
  <si>
    <t>ASED25</t>
  </si>
  <si>
    <t>Brahma Sutras: According to Ramanuja [HB]</t>
  </si>
  <si>
    <t>Swami Vireswarananda</t>
  </si>
  <si>
    <t>ASED27</t>
  </si>
  <si>
    <t>Aparokshanubhuti</t>
  </si>
  <si>
    <t>Swami Vimuktananda</t>
  </si>
  <si>
    <t>ASE029</t>
  </si>
  <si>
    <t>Panchikaranam</t>
  </si>
  <si>
    <t>Sankaracharya</t>
  </si>
  <si>
    <t>ASE030</t>
  </si>
  <si>
    <t>Laghu Vakya Vritti</t>
  </si>
  <si>
    <t>Sankaracharya</t>
  </si>
  <si>
    <t>ASE031</t>
  </si>
  <si>
    <t>Avadhuta Gita</t>
  </si>
  <si>
    <t>Swami Chetanananda</t>
  </si>
  <si>
    <t>ASE034</t>
  </si>
  <si>
    <t>Shruti Gita</t>
  </si>
  <si>
    <t>Swami Gambhirananda</t>
  </si>
  <si>
    <t>ASE035</t>
  </si>
  <si>
    <t>Siva Mahimnah Stotram</t>
  </si>
  <si>
    <t>Swami Pavitrananda</t>
  </si>
  <si>
    <t>ASE041</t>
  </si>
  <si>
    <t>Hymns &amp; Prayers to Gods &amp; Goddesses</t>
  </si>
  <si>
    <t>Swami Pavitrananda</t>
  </si>
  <si>
    <t>ASE043</t>
  </si>
  <si>
    <t>Kapilopadesha</t>
  </si>
  <si>
    <t>Swami Tapasyananda</t>
  </si>
  <si>
    <t>ASE045</t>
  </si>
  <si>
    <t>Vedartha Sangraha … … … … … … … [HB]</t>
  </si>
  <si>
    <t>S S Raghavachar</t>
  </si>
  <si>
    <t>ASE046</t>
  </si>
  <si>
    <t>Rama Gita</t>
  </si>
  <si>
    <t>Swami Vijnanananda</t>
  </si>
  <si>
    <t>ASE047</t>
  </si>
  <si>
    <t>Ramanuja on the Gita</t>
  </si>
  <si>
    <t>Swami Ramakrishnananda</t>
  </si>
  <si>
    <t>ASE049</t>
  </si>
  <si>
    <t>Jivan-Mukti-Viveka … … … … … … [HB]</t>
  </si>
  <si>
    <t>Swami Vidyaranya</t>
  </si>
  <si>
    <t>ASE050</t>
  </si>
  <si>
    <t>Narada Bhakti Sutras … … … … … … [HB]</t>
  </si>
  <si>
    <t>Swami Bhuteshananda</t>
  </si>
  <si>
    <t>ASE052</t>
  </si>
  <si>
    <t>Sannyasa Upanishads</t>
  </si>
  <si>
    <t>Swami Atmapriyananda</t>
  </si>
  <si>
    <t>ASE071</t>
  </si>
  <si>
    <t>Srimad Bhagavata by Swami Gitananda</t>
  </si>
  <si>
    <t>Swami Gitananda</t>
  </si>
  <si>
    <t>ASE073</t>
  </si>
  <si>
    <t>ADVAITA MAKARANDA</t>
  </si>
  <si>
    <t>Lakshmidhara Kavi</t>
  </si>
  <si>
    <t>ASE075</t>
  </si>
  <si>
    <t>NAISHKARMYA SIDDHI</t>
  </si>
  <si>
    <t>Sri Sureswaracharya, S S Raghavachar (Translator)</t>
  </si>
  <si>
    <t>ASE072</t>
  </si>
  <si>
    <t>NAMA RAMAYANA MAHIMA (SET OF 3 VOLS)</t>
  </si>
  <si>
    <t>Swami Harshananda,Translator- Dr. Krishnamurty Ramakrishna</t>
  </si>
  <si>
    <t>ASE076</t>
  </si>
  <si>
    <t>THE CENTRAL THEME OF THE GITA</t>
  </si>
  <si>
    <t>Swami Premeshananda</t>
  </si>
  <si>
    <t>ASE080</t>
  </si>
  <si>
    <t>Bhagavad Gita (Madhusudana Sarasvati) [HB]</t>
  </si>
  <si>
    <t>Swami Gambhirananda</t>
  </si>
  <si>
    <t>ASE002</t>
  </si>
  <si>
    <t>Bhagavad Gita with Shankara’s Commentary</t>
  </si>
  <si>
    <t>Swami Gambhirananda</t>
  </si>
  <si>
    <t>ASED03</t>
  </si>
  <si>
    <t>Chandogya Upanishad (Shankara) … [HB]</t>
  </si>
  <si>
    <t>Swami Gambhirananda</t>
  </si>
  <si>
    <t>ASED16</t>
  </si>
  <si>
    <t>Svetasvatara Upanishad (Shankara)</t>
  </si>
  <si>
    <t>Swami Gambhirananda</t>
  </si>
  <si>
    <t>ASE020</t>
  </si>
  <si>
    <t>Brahma Sutra Bhashya (Shankara) … [HB]</t>
  </si>
  <si>
    <t>Swami Gambhirananda</t>
  </si>
  <si>
    <t>ASE023</t>
  </si>
  <si>
    <t>Eight Upanishads (Set of 2 vols.) … … [HB]</t>
  </si>
  <si>
    <t>Swami Gambhirananda</t>
  </si>
  <si>
    <t>ASED04</t>
  </si>
  <si>
    <t>Eight Upanishads Set [HB] Vol 1</t>
  </si>
  <si>
    <t>Swami Gambhirananda</t>
  </si>
  <si>
    <t>ASED05</t>
  </si>
  <si>
    <t>Eight Upanishads Set [HB] Vol 2</t>
  </si>
  <si>
    <t>Swami Gambhirananda</t>
  </si>
  <si>
    <t>ASED06</t>
  </si>
  <si>
    <t>Isha Upanishad</t>
  </si>
  <si>
    <t>Swami Gambhirananda</t>
  </si>
  <si>
    <t>ASE007</t>
  </si>
  <si>
    <t>Kena Upanishad</t>
  </si>
  <si>
    <t>Swami Gambhirananda</t>
  </si>
  <si>
    <t>ASE008</t>
  </si>
  <si>
    <t>Katha Upanishad</t>
  </si>
  <si>
    <t>Swami Gambhirananda</t>
  </si>
  <si>
    <t>ASE009</t>
  </si>
  <si>
    <t>Mundaka Upanishad</t>
  </si>
  <si>
    <t>Swami Gambhirananda</t>
  </si>
  <si>
    <t>ASE010</t>
  </si>
  <si>
    <t>Mandukya Upanishad</t>
  </si>
  <si>
    <t>Swami Gambhirananda</t>
  </si>
  <si>
    <t>ASE011</t>
  </si>
  <si>
    <t>Prashna Upanishad</t>
  </si>
  <si>
    <t>Swami Gambhirananda</t>
  </si>
  <si>
    <t>ASE012</t>
  </si>
  <si>
    <t>Aitareya Upanishad</t>
  </si>
  <si>
    <t>Swami Gambhirananda</t>
  </si>
  <si>
    <t>ASE013</t>
  </si>
  <si>
    <t>Taittiriya Upanishad</t>
  </si>
  <si>
    <t>Swami Gambhirananda</t>
  </si>
  <si>
    <t>ASE014</t>
  </si>
  <si>
    <t>Brihadaranyaka Upanishad (Shankara) [HB]</t>
  </si>
  <si>
    <t>Swami Madhavananda</t>
  </si>
  <si>
    <t>ASED18</t>
  </si>
  <si>
    <t>Minor Upanishads</t>
  </si>
  <si>
    <t>Swami Madhavananda</t>
  </si>
  <si>
    <t>ASE021</t>
  </si>
  <si>
    <t>Vivekachudamani</t>
  </si>
  <si>
    <t>Swami Madhavananda</t>
  </si>
  <si>
    <t>ASE028</t>
  </si>
  <si>
    <t>Bhasha Pariccheda … … … … … … [HB]</t>
  </si>
  <si>
    <t>Swami Madhavananda</t>
  </si>
  <si>
    <t>ASE036</t>
  </si>
  <si>
    <t>Vedanta Paribhasha</t>
  </si>
  <si>
    <t>Swami Madhavananda</t>
  </si>
  <si>
    <t>ASE037</t>
  </si>
  <si>
    <t>Mimamsa Paribhasha</t>
  </si>
  <si>
    <t>Swami Madhavananda</t>
  </si>
  <si>
    <t>ASE038</t>
  </si>
  <si>
    <t>Uddhava Gita</t>
  </si>
  <si>
    <t>Swami Madhavananda</t>
  </si>
  <si>
    <t>ASE040</t>
  </si>
  <si>
    <t>Vairagya Shatakam</t>
  </si>
  <si>
    <t>Swami Madhavananda</t>
  </si>
  <si>
    <t>ASE042</t>
  </si>
  <si>
    <t>The Bhagavad Gita (English translation only)</t>
  </si>
  <si>
    <t>Swami Nikhilananda</t>
  </si>
  <si>
    <t>ASE067</t>
  </si>
  <si>
    <t>The Bhagavad Gita (Pocket Edition)</t>
  </si>
  <si>
    <t>Swami Nikhilananda</t>
  </si>
  <si>
    <t>ASE068</t>
  </si>
  <si>
    <t>The Upanishads Vol.1 Katha, Isa, Kena &amp; Mundaka</t>
  </si>
  <si>
    <t>Swami Nikhilananda</t>
  </si>
  <si>
    <t>ASE062</t>
  </si>
  <si>
    <t>The Upanishads Vol.2 Svetasvatara, Prasna &amp; Mandukya</t>
  </si>
  <si>
    <t>Swami Nikhilananda</t>
  </si>
  <si>
    <t>ASE063</t>
  </si>
  <si>
    <t>The Upanishads Vol.3 Aitareya &amp; Brihadaranyaka</t>
  </si>
  <si>
    <t>Swami Nikhilananda</t>
  </si>
  <si>
    <t>ASE064</t>
  </si>
  <si>
    <t>The Upanishads Vol.4 Taittiriya &amp; Chandogya</t>
  </si>
  <si>
    <t>Swami Nikhilananda</t>
  </si>
  <si>
    <t>ASE065</t>
  </si>
  <si>
    <t>UPANISHADS [SET]</t>
  </si>
  <si>
    <t>Swami Nikhilananda</t>
  </si>
  <si>
    <t>ASE066</t>
  </si>
  <si>
    <t>The Upanishads: Abridged Edition</t>
  </si>
  <si>
    <t>Swami Nikhilananda</t>
  </si>
  <si>
    <t>ASE061</t>
  </si>
  <si>
    <t>Mandukya Upanishad with Karika</t>
  </si>
  <si>
    <t>Swami Nikhilananda</t>
  </si>
  <si>
    <t>ASE022</t>
  </si>
  <si>
    <t>Vedantasara</t>
  </si>
  <si>
    <t>Swami Nikhilananda</t>
  </si>
  <si>
    <t>ASE032</t>
  </si>
  <si>
    <t>Drig Drishya Viveka</t>
  </si>
  <si>
    <t>Swami Nikhilananda</t>
  </si>
  <si>
    <t>ASE039</t>
  </si>
  <si>
    <t>Ashtavakra Samhita</t>
  </si>
  <si>
    <t>Swami Nityaswarupananda</t>
  </si>
  <si>
    <t>ASE033</t>
  </si>
  <si>
    <t>Mind and Its Control</t>
  </si>
  <si>
    <t>Swami Budhananda</t>
  </si>
  <si>
    <t>APE001</t>
  </si>
  <si>
    <t>Personality Development</t>
  </si>
  <si>
    <t>Swami Vivekananda</t>
  </si>
  <si>
    <t>APE023</t>
  </si>
  <si>
    <t>Will-Power and Its Development</t>
  </si>
  <si>
    <t>Swami Budhananda</t>
  </si>
  <si>
    <t>APE010</t>
  </si>
  <si>
    <t>How to Build Character</t>
  </si>
  <si>
    <t>Swami Budhananda</t>
  </si>
  <si>
    <t>APE017</t>
  </si>
  <si>
    <t>Common Sense About Yoga</t>
  </si>
  <si>
    <t>Swami Pavitrananda</t>
  </si>
  <si>
    <t>APE002</t>
  </si>
  <si>
    <t>Meditation &amp; Other Spiritual Disciplines</t>
  </si>
  <si>
    <t>Swami Swahananda</t>
  </si>
  <si>
    <t>APE003</t>
  </si>
  <si>
    <t>In the Hours of Meditation</t>
  </si>
  <si>
    <t>F.J. Alexander</t>
  </si>
  <si>
    <t>APE005</t>
  </si>
  <si>
    <t>Towards the Goal Supreme</t>
  </si>
  <si>
    <t>Swami Virajananda</t>
  </si>
  <si>
    <t>APE006</t>
  </si>
  <si>
    <t>Modern Man in Search of Religion</t>
  </si>
  <si>
    <t>Swami Pavitrananda</t>
  </si>
  <si>
    <t>APE007</t>
  </si>
  <si>
    <t>For Seekers of God</t>
  </si>
  <si>
    <t>Swami Shivananda</t>
  </si>
  <si>
    <t>APE008</t>
  </si>
  <si>
    <t>Spiritual Ideals for Modern Age</t>
  </si>
  <si>
    <t>Swami Vireswarananda</t>
  </si>
  <si>
    <t>APE009</t>
  </si>
  <si>
    <t>Thoughts on Spiritual Life</t>
  </si>
  <si>
    <t>Swami Bhuteshananda</t>
  </si>
  <si>
    <t>APE012</t>
  </si>
  <si>
    <t>Strive to Attain God … … … … … … [HB]</t>
  </si>
  <si>
    <t>Swami Virajananda</t>
  </si>
  <si>
    <t>APE015</t>
  </si>
  <si>
    <t>Religion and Its Practice</t>
  </si>
  <si>
    <t>Disciples of Ramakrishna</t>
  </si>
  <si>
    <t>APE018</t>
  </si>
  <si>
    <t>Seeing God Everywhere</t>
  </si>
  <si>
    <t>Swami Shraddhananda</t>
  </si>
  <si>
    <t>APE019</t>
  </si>
  <si>
    <t>Meditation and Its Preparation</t>
  </si>
  <si>
    <t>Compilation</t>
  </si>
  <si>
    <t>APE020</t>
  </si>
  <si>
    <t>Meditation and Its Practices … … … [HB]</t>
  </si>
  <si>
    <t>Swami Adiswarananda</t>
  </si>
  <si>
    <t>APE024</t>
  </si>
  <si>
    <t>Meditation and Spiritual Life</t>
  </si>
  <si>
    <t>Swami Yotiswarananda</t>
  </si>
  <si>
    <t>APE025</t>
  </si>
  <si>
    <t>Meditation according to Yoga Vedanta</t>
  </si>
  <si>
    <t>Swami Siddheswarananda</t>
  </si>
  <si>
    <t>APE026</t>
  </si>
  <si>
    <t>Relief of Tension, Depression, Anxiety.</t>
  </si>
  <si>
    <t>Swami Tathagatananda</t>
  </si>
  <si>
    <t>APE027</t>
  </si>
  <si>
    <t>Meditation as Spiritual Culmination (Set)</t>
  </si>
  <si>
    <t>Swami Sarvagatananda</t>
  </si>
  <si>
    <t>APE030</t>
  </si>
  <si>
    <t>Effective Life Management</t>
  </si>
  <si>
    <t>Swami Amartyananda</t>
  </si>
  <si>
    <t>APE031</t>
  </si>
  <si>
    <t>Realizing God</t>
  </si>
  <si>
    <t>Swami Prabhavananda</t>
  </si>
  <si>
    <t>APE032</t>
  </si>
  <si>
    <t>Healthy Values of Living</t>
  </si>
  <si>
    <t>Swami Tathagatananda</t>
  </si>
  <si>
    <t>APE033</t>
  </si>
  <si>
    <t>Self Development</t>
  </si>
  <si>
    <t>Swami Premeshananda</t>
  </si>
  <si>
    <t>APE034</t>
  </si>
  <si>
    <t>Fear Not, Be Strong</t>
  </si>
  <si>
    <t>Swami Tathagatananda</t>
  </si>
  <si>
    <t>APE035</t>
  </si>
  <si>
    <t>Goodbye to Negetivity</t>
  </si>
  <si>
    <t>Swami Gokulananda</t>
  </si>
  <si>
    <t>APE036</t>
  </si>
  <si>
    <t>GO FORWARD</t>
  </si>
  <si>
    <t>Swami Premeshananda</t>
  </si>
  <si>
    <t>APE037</t>
  </si>
  <si>
    <t>THE CONTEMPLATIVE LIFE</t>
  </si>
  <si>
    <t>APE038</t>
  </si>
  <si>
    <t>HEALTHY AGING</t>
  </si>
  <si>
    <t>Swami Satyaswarupananda</t>
  </si>
  <si>
    <t>APE039</t>
  </si>
  <si>
    <t>PSYCHOLOGICAL ASPECTS OF SPIRITUAL LIFE</t>
  </si>
  <si>
    <t>Swami Nityasthananda</t>
  </si>
  <si>
    <t>APE040</t>
  </si>
  <si>
    <t>Cradle Tales of Hinduism</t>
  </si>
  <si>
    <t>Sister Nivedita</t>
  </si>
  <si>
    <t>AOE001</t>
  </si>
  <si>
    <t>Kali the Mother</t>
  </si>
  <si>
    <t>Sister Nivedita</t>
  </si>
  <si>
    <t>AOE002</t>
  </si>
  <si>
    <t>Footfalls of Indian History</t>
  </si>
  <si>
    <t>Sister Nivedita</t>
  </si>
  <si>
    <t>AOE003</t>
  </si>
  <si>
    <t>Complete Works of Sister Nivedita(Set)[HB]</t>
  </si>
  <si>
    <t>Sister Nivedita</t>
  </si>
  <si>
    <t>AOE004</t>
  </si>
  <si>
    <t>Complete Works of Sister Nivedita(Set)[HB] Vol 1</t>
  </si>
  <si>
    <t>Sister Nivedita</t>
  </si>
  <si>
    <t>AOE005</t>
  </si>
  <si>
    <t>Complete Works of Sister Nivedita(Set)[HB] Vol 2</t>
  </si>
  <si>
    <t>Sister Nivedita</t>
  </si>
  <si>
    <t>AOE006</t>
  </si>
  <si>
    <t>Complete Works of Sister Nivedita(Set)[HB] Vol 3</t>
  </si>
  <si>
    <t>Sister Nivedita</t>
  </si>
  <si>
    <t>AOE007</t>
  </si>
  <si>
    <t>Complete Works of Sister Nivedita(Set)[HB] Vol 4</t>
  </si>
  <si>
    <t>Sister Nivedita</t>
  </si>
  <si>
    <t>AOE008</t>
  </si>
  <si>
    <t>Complete Works of Sister Nivedita(Set)[HB] Vol 5</t>
  </si>
  <si>
    <t>Sister Nivedita</t>
  </si>
  <si>
    <t>AOE009</t>
  </si>
  <si>
    <t>Religion and Dharma</t>
  </si>
  <si>
    <t>Sister Nivedita</t>
  </si>
  <si>
    <t>AOE021</t>
  </si>
  <si>
    <t>The Web of Indian Life</t>
  </si>
  <si>
    <t>Sister Nivedita</t>
  </si>
  <si>
    <t>AOE022</t>
  </si>
  <si>
    <t>Myths &amp; Legends of Hindus &amp; Buddhists [HB]</t>
  </si>
  <si>
    <t>Sister Nivedita</t>
  </si>
  <si>
    <t>AOE038</t>
  </si>
  <si>
    <t>Universal Message of the Bhagavad Gita[HB]</t>
  </si>
  <si>
    <t>Swami Ranganathananda</t>
  </si>
  <si>
    <t>ASE051</t>
  </si>
  <si>
    <t>Universal Message of the Bhagavad Gita[HB] Vol 1</t>
  </si>
  <si>
    <t>Swami Ranganathananda</t>
  </si>
  <si>
    <t>ASE053</t>
  </si>
  <si>
    <t>Universal Message of the Bhagavad Gita[HB] Vol 2</t>
  </si>
  <si>
    <t>Swami Ranganathananda</t>
  </si>
  <si>
    <t>ASE055</t>
  </si>
  <si>
    <t>Universal Message of the Bhagavad Gita[HB] Vol 3</t>
  </si>
  <si>
    <t>Swami Ranganathananda</t>
  </si>
  <si>
    <t>ASE057</t>
  </si>
  <si>
    <t>The Message of Brihadaranyaka Upanishad</t>
  </si>
  <si>
    <t>Swami Ranganathananda</t>
  </si>
  <si>
    <t>ASE059</t>
  </si>
  <si>
    <t>The Message of the Vivekachudamani</t>
  </si>
  <si>
    <t>Swami Ranganathananda</t>
  </si>
  <si>
    <t>ASE069</t>
  </si>
  <si>
    <t>MESSAGE OF THE UPANISHADS, THE</t>
  </si>
  <si>
    <t>Swami Ranganathananda</t>
  </si>
  <si>
    <t>ASE060</t>
  </si>
  <si>
    <t>Science and Religion</t>
  </si>
  <si>
    <t>Swami Ranganathananda</t>
  </si>
  <si>
    <t>AOE011</t>
  </si>
  <si>
    <t>Vedanta and Future of Mankind</t>
  </si>
  <si>
    <t>Swami Ranganathananda</t>
  </si>
  <si>
    <t>AOE016</t>
  </si>
  <si>
    <t>Vivekananda and Human Excellence</t>
  </si>
  <si>
    <t>Swami Ranganathananda</t>
  </si>
  <si>
    <t>AOE023</t>
  </si>
  <si>
    <t>Swami Vivekananda: His Humanism</t>
  </si>
  <si>
    <t>Swami Ranganathananda</t>
  </si>
  <si>
    <t>AVE064</t>
  </si>
  <si>
    <t>The Essence of Indian Culture</t>
  </si>
  <si>
    <t>Swami Ranganathananda</t>
  </si>
  <si>
    <t>AOE024</t>
  </si>
  <si>
    <t>Bhagavan Buddha and Our Heritage</t>
  </si>
  <si>
    <t>Swami Ranganathananda</t>
  </si>
  <si>
    <t>AOE025</t>
  </si>
  <si>
    <t>Spiritual Life of Indian People</t>
  </si>
  <si>
    <t>Swami Ranganathananda</t>
  </si>
  <si>
    <t>AOE026</t>
  </si>
  <si>
    <t>The Christ We Adore</t>
  </si>
  <si>
    <t>Swami Ranganathananda</t>
  </si>
  <si>
    <t>AOE027</t>
  </si>
  <si>
    <t>Indian Vision of God as Mother</t>
  </si>
  <si>
    <t>Swami Ranganathananda</t>
  </si>
  <si>
    <t>AOE030</t>
  </si>
  <si>
    <t>Approach to Truth in Vedanta</t>
  </si>
  <si>
    <t>Swami Ranganathananda</t>
  </si>
  <si>
    <t>AOE032</t>
  </si>
  <si>
    <t>Practical Vedanta &amp; the Science of Values</t>
  </si>
  <si>
    <t>Swami Ranganathananda</t>
  </si>
  <si>
    <t>AOE034</t>
  </si>
  <si>
    <t>Question &amp; Answer Session in Chicago</t>
  </si>
  <si>
    <t>Swami Ranganathananda</t>
  </si>
  <si>
    <t>AOE037</t>
  </si>
  <si>
    <t>Philosophy of Service</t>
  </si>
  <si>
    <t>Swami Ranganathananda</t>
  </si>
  <si>
    <t>AOE041</t>
  </si>
  <si>
    <t>Enlightened Citizenship &amp; Our Democracy</t>
  </si>
  <si>
    <t>Swami Ranganathananda</t>
  </si>
  <si>
    <t>AOE043</t>
  </si>
  <si>
    <t>Philosophy of Democratic Administration</t>
  </si>
  <si>
    <t>Swami Ranganathananda</t>
  </si>
  <si>
    <t>AOE044</t>
  </si>
  <si>
    <t>Second USA and Canada Lecture Tour</t>
  </si>
  <si>
    <t>Swami Ranganathananda</t>
  </si>
  <si>
    <t>AOE049</t>
  </si>
  <si>
    <t>Spiritual Life of the Householder</t>
  </si>
  <si>
    <t>Swami Ranganathananda</t>
  </si>
  <si>
    <t>APE021</t>
  </si>
  <si>
    <t>Charm and the Power of the Upanishads</t>
  </si>
  <si>
    <t>Swami Ranganathananda</t>
  </si>
  <si>
    <t>ASE048</t>
  </si>
  <si>
    <t>Charm and the Power of the Gita</t>
  </si>
  <si>
    <t>Swami Ranganathananda</t>
  </si>
  <si>
    <t>ASE056</t>
  </si>
  <si>
    <t>The Central Theme of the Bhagavatam</t>
  </si>
  <si>
    <t>Swami Ranganathananda</t>
  </si>
  <si>
    <t>ASE058</t>
  </si>
  <si>
    <t>Universal Symphony of Vivekananda</t>
  </si>
  <si>
    <t>Swami Ranganathananda</t>
  </si>
  <si>
    <t>AVE111</t>
  </si>
  <si>
    <t>Vivekananda &amp; the Erasing of the Dividing Line</t>
  </si>
  <si>
    <t>Swami Ranganathananda</t>
  </si>
  <si>
    <t>AOE064</t>
  </si>
  <si>
    <t>Shankaracharya and an Untouchable</t>
  </si>
  <si>
    <t>Swami Ranganathananda</t>
  </si>
  <si>
    <t>AOE067</t>
  </si>
  <si>
    <t>Meditation, Ecstasy and Illumination</t>
  </si>
  <si>
    <t>Swami Ashokananda</t>
  </si>
  <si>
    <t>APE011</t>
  </si>
  <si>
    <t>Spiritual Practice</t>
  </si>
  <si>
    <t>Swami Ashokananda</t>
  </si>
  <si>
    <t>APE004</t>
  </si>
  <si>
    <t>When the Many Become One</t>
  </si>
  <si>
    <t>Swami Ashokananda</t>
  </si>
  <si>
    <t>AOE028</t>
  </si>
  <si>
    <t>Spiritualising Everyday Life</t>
  </si>
  <si>
    <t>Swami Ashokananda</t>
  </si>
  <si>
    <t>APE013</t>
  </si>
  <si>
    <t>The Soul’s Journey to Its Destiny</t>
  </si>
  <si>
    <t>Swami Ashokananda</t>
  </si>
  <si>
    <t>APE014</t>
  </si>
  <si>
    <t>A Call to the Eternal [HB]</t>
  </si>
  <si>
    <t>Swami Ashokananda</t>
  </si>
  <si>
    <t>APE016</t>
  </si>
  <si>
    <t>Ascent to Spiritual Illumination [HB]</t>
  </si>
  <si>
    <t>Swami Ashokananda</t>
  </si>
  <si>
    <t>APE022</t>
  </si>
  <si>
    <t>LET US BE GOD</t>
  </si>
  <si>
    <t>Swami Ashokananda</t>
  </si>
  <si>
    <t>AOE084</t>
  </si>
  <si>
    <t>How Is a Man Reborn?</t>
  </si>
  <si>
    <t>Swami Satprakashananda</t>
  </si>
  <si>
    <t>AOE010</t>
  </si>
  <si>
    <t>Can One be Scientific and Yet Spiritual?</t>
  </si>
  <si>
    <t>Swami Budhananda</t>
  </si>
  <si>
    <t>AOE012</t>
  </si>
  <si>
    <t>Methods of Knowledge</t>
  </si>
  <si>
    <t>Swami Satprakashananda</t>
  </si>
  <si>
    <t>AOE013</t>
  </si>
  <si>
    <t>Ramakrishna Movement</t>
  </si>
  <si>
    <t>Swami Budhananda</t>
  </si>
  <si>
    <t>AOE015</t>
  </si>
  <si>
    <t>My Faithful Goodwin</t>
  </si>
  <si>
    <t>Pravrajika Vrajaprana</t>
  </si>
  <si>
    <t>AOE033</t>
  </si>
  <si>
    <t>With the Swamis in America and India</t>
  </si>
  <si>
    <t>Swami Atulananda</t>
  </si>
  <si>
    <t>AOE018</t>
  </si>
  <si>
    <t>Arati Songs of Ramakrishna Order</t>
  </si>
  <si>
    <t>Swami Harshananda</t>
  </si>
  <si>
    <t>AOE019</t>
  </si>
  <si>
    <t>Art, Culture and Spirituality … … … [HB]</t>
  </si>
  <si>
    <t>Compilation</t>
  </si>
  <si>
    <t>AOE036</t>
  </si>
  <si>
    <t>Story of Mira’s Love</t>
  </si>
  <si>
    <t>Swami Budhananda</t>
  </si>
  <si>
    <t>AOE039</t>
  </si>
  <si>
    <t>Ramprasad: Melodious Mystic</t>
  </si>
  <si>
    <t>Swami Budhananda</t>
  </si>
  <si>
    <t>AOE040</t>
  </si>
  <si>
    <t>Evolution of Mother Worship in India</t>
  </si>
  <si>
    <t>Prof.Sashi Bhusan Dasgupta</t>
  </si>
  <si>
    <t>AOE046</t>
  </si>
  <si>
    <t>You will be a Paramahamsa</t>
  </si>
  <si>
    <t>Swami Sarvagatananda</t>
  </si>
  <si>
    <t>AOE050</t>
  </si>
  <si>
    <t>Eminent Indian Women</t>
  </si>
  <si>
    <t>Compilation</t>
  </si>
  <si>
    <t>AOE051</t>
  </si>
  <si>
    <t>  Light from the Orient … … … … … [HB]</t>
  </si>
  <si>
    <t>Swami Tathagatananda</t>
  </si>
  <si>
    <t>AOE052</t>
  </si>
  <si>
    <t>Journey of Upanishads to the West … [HB]</t>
  </si>
  <si>
    <t>Swami Tathagatananda</t>
  </si>
  <si>
    <t>AOE053</t>
  </si>
  <si>
    <t>Sri Krishna Yoga</t>
  </si>
  <si>
    <t>Swami Sarvagatananda</t>
  </si>
  <si>
    <t>AOE056</t>
  </si>
  <si>
    <t>Life and Philosophy of Shankaracharya</t>
  </si>
  <si>
    <t>Swami Mukhyananda</t>
  </si>
  <si>
    <t>AOE057</t>
  </si>
  <si>
    <t>Story of Ramakrishna Mission</t>
  </si>
  <si>
    <t>Compilation</t>
  </si>
  <si>
    <t>AOE058</t>
  </si>
  <si>
    <t>An Introduction to Hindu Culture</t>
  </si>
  <si>
    <t>Swami Harshananda</t>
  </si>
  <si>
    <t>AOE059</t>
  </si>
  <si>
    <t>Ramakrishna’s Physician Dr. Sarkar</t>
  </si>
  <si>
    <t>Dr. Jaladhikumar Sarkar</t>
  </si>
  <si>
    <t>AOE060</t>
  </si>
  <si>
    <t>Along: Half a Decade in Enchanting Environs</t>
  </si>
  <si>
    <t>AOE061</t>
  </si>
  <si>
    <t>Charm of Mayavati Ashrama</t>
  </si>
  <si>
    <t>Swami Satyapriyananda</t>
  </si>
  <si>
    <t>AOE065</t>
  </si>
  <si>
    <t>Vedanta for the Common Man</t>
  </si>
  <si>
    <t>Swami Sarvagatananda</t>
  </si>
  <si>
    <t>AOE068</t>
  </si>
  <si>
    <t>The World Parliament of Religions 1893</t>
  </si>
  <si>
    <t>Lakshmi Niwas Jhunjhunwala</t>
  </si>
  <si>
    <t>AOE069</t>
  </si>
  <si>
    <t>Vedanta a Simple Introduction</t>
  </si>
  <si>
    <t>Pravrajika Vrajaprana</t>
  </si>
  <si>
    <t>AOE070</t>
  </si>
  <si>
    <t>Ancient Sages</t>
  </si>
  <si>
    <t>Swami Satyamayananda</t>
  </si>
  <si>
    <t>AOE071</t>
  </si>
  <si>
    <t>Vedanta Sadhana &amp; Shakti Puja</t>
  </si>
  <si>
    <t>Swami Swahananda</t>
  </si>
  <si>
    <t>AOE072</t>
  </si>
  <si>
    <t>The Glory of Monastic Life</t>
  </si>
  <si>
    <t>Swami Bhajanananda</t>
  </si>
  <si>
    <t>AOE073</t>
  </si>
  <si>
    <t>Religious Behaviour &amp; Spiritual Experience</t>
  </si>
  <si>
    <t>Ashit Chandra Chakraborty</t>
  </si>
  <si>
    <t>AOE074</t>
  </si>
  <si>
    <t>Images of Divinity</t>
  </si>
  <si>
    <t>Ann Myren</t>
  </si>
  <si>
    <t>AOE075</t>
  </si>
  <si>
    <t>Mother of Mayavati</t>
  </si>
  <si>
    <t>Amrita M Salm</t>
  </si>
  <si>
    <t>AOE076</t>
  </si>
  <si>
    <t>Monk Without Frontiers</t>
  </si>
  <si>
    <t>AOE077</t>
  </si>
  <si>
    <t>HINDUISM THE FAITH ETERNAL</t>
  </si>
  <si>
    <t>Dr. Satish K Kapoor</t>
  </si>
  <si>
    <t>AOE078</t>
  </si>
  <si>
    <t>INFLUENCE OF INDIAN THOUGHT ON THOUGHT OF WEST</t>
  </si>
  <si>
    <t>Swami Ashokananda</t>
  </si>
  <si>
    <t>AOE079</t>
  </si>
  <si>
    <t>LETTERS OF SISTER NIVEDITA (2 VOL SET)</t>
  </si>
  <si>
    <t>SANKARI PRASAD BASU</t>
  </si>
  <si>
    <t>AOE080</t>
  </si>
  <si>
    <t>NIVEDITA COMMEMORATION VOLUME</t>
  </si>
  <si>
    <t>Compilation</t>
  </si>
  <si>
    <t>AOE081</t>
  </si>
  <si>
    <t>NIVEDITA FIGHTER EXTRAORDINARY FOR INDIA</t>
  </si>
  <si>
    <t>Sukanya Ray, Anil Baran Ray</t>
  </si>
  <si>
    <t>AOE083</t>
  </si>
  <si>
    <t>INSPIRED LIFE OF SARAH ELLEN WALDO, THE</t>
  </si>
  <si>
    <t>Amrita M Salm</t>
  </si>
  <si>
    <t>AOE085</t>
  </si>
  <si>
    <t>HINDUISM THE FAITH ETERNAL (PREMIUM)</t>
  </si>
  <si>
    <t>Dr. Satish K Kapoor</t>
  </si>
  <si>
    <t>AOE086</t>
  </si>
  <si>
    <t>SPIRITUALITY IN MODERN LITERATURE</t>
  </si>
  <si>
    <t>Editors: Swami Satyaswarupananda, Swami Madhurananda</t>
  </si>
  <si>
    <t>AOE087</t>
  </si>
  <si>
    <t>Writings of Swami Atulananda</t>
  </si>
  <si>
    <t>Swami Atulananda, Swami Madhurananda</t>
  </si>
  <si>
    <t>AOE088</t>
  </si>
  <si>
    <t>FROM DARKNESS TO LIGHT VOL. 1 - PROMINENT PERSONALITIES</t>
  </si>
  <si>
    <t>A COMPILATION</t>
  </si>
  <si>
    <t>AOE089</t>
  </si>
  <si>
    <t>FROM DARKNESS TO LIGHT VOL. 2 - EDITORS</t>
  </si>
  <si>
    <t>A COMPILATION</t>
  </si>
  <si>
    <t>AOE090</t>
  </si>
  <si>
    <t>Tales from Ramakrishna</t>
  </si>
  <si>
    <t>Swami Smaranananda</t>
  </si>
  <si>
    <t>ACE001</t>
  </si>
  <si>
    <t>Story of Ramakrishna</t>
  </si>
  <si>
    <t>Swami Smaranananda</t>
  </si>
  <si>
    <t>ACE002</t>
  </si>
  <si>
    <t>Story of Sarada Devi</t>
  </si>
  <si>
    <t>Swami Smaranananda</t>
  </si>
  <si>
    <t>ACE003</t>
  </si>
  <si>
    <t>Story of Vivekananda</t>
  </si>
  <si>
    <t>Mallika Clare Gupta and Irene R.Ray</t>
  </si>
  <si>
    <t>ACE004</t>
  </si>
  <si>
    <t>Tales from Vivekananda</t>
  </si>
  <si>
    <t>Swami Ishatmananda</t>
  </si>
  <si>
    <t>ACE005</t>
  </si>
  <si>
    <t>Simple Life of Swami Vivekananda</t>
  </si>
  <si>
    <t>Br. Amal</t>
  </si>
  <si>
    <t>ACE010</t>
  </si>
  <si>
    <t>Stories for Children</t>
  </si>
  <si>
    <t>Swami Vivekananda</t>
  </si>
  <si>
    <t>ACE006</t>
  </si>
  <si>
    <t>Vedantic Tales</t>
  </si>
  <si>
    <t>Marie Louise Burke</t>
  </si>
  <si>
    <t>ACE007</t>
  </si>
  <si>
    <t>Pictorial Parables of Ramakrishna</t>
  </si>
  <si>
    <t>Compilation</t>
  </si>
  <si>
    <t>ACE008</t>
  </si>
  <si>
    <t>Hari the Lion</t>
  </si>
  <si>
    <t>Sister Gargi</t>
  </si>
  <si>
    <t>ACE009</t>
  </si>
  <si>
    <t>Stories from Vedanta</t>
  </si>
  <si>
    <t>Swami Amarananda</t>
  </si>
  <si>
    <t>ACE011</t>
  </si>
  <si>
    <t>Vivekananda's Childhood</t>
  </si>
  <si>
    <t>Pronabesh Chakraborty</t>
  </si>
  <si>
    <t>ACE012</t>
  </si>
  <si>
    <t>Stories from Bhagavatam</t>
  </si>
  <si>
    <t>Swami Bodhasarananda</t>
  </si>
  <si>
    <t>ACE013</t>
  </si>
  <si>
    <t>WHO IS GREATER?</t>
  </si>
  <si>
    <t>Swami Vimohananda (Translator)</t>
  </si>
  <si>
    <t>ACE014</t>
  </si>
  <si>
    <t>TALE OF A NAUGHTY BOY - (Class V)</t>
  </si>
  <si>
    <t>ACE015</t>
  </si>
  <si>
    <t>ARUNODAY (ENG) - (Class VI)</t>
  </si>
  <si>
    <t>ACE016</t>
  </si>
  <si>
    <t>GUIDING LIGHT - (Class VII)</t>
  </si>
  <si>
    <t>ACE017</t>
  </si>
  <si>
    <t>HOW SHALL I BE? - (Class VIII)</t>
  </si>
  <si>
    <t>ACE018</t>
  </si>
  <si>
    <t>SHUBHOS ADVENTURES - (Class IX)</t>
  </si>
  <si>
    <t>ACE019</t>
  </si>
  <si>
    <t>ARE WE ALIVE? - (Class XI)</t>
  </si>
  <si>
    <t>ACE020</t>
  </si>
  <si>
    <t>TEACHERS GUIDEBOOK - (For Class V-IX, XI)</t>
  </si>
  <si>
    <t>Compilation</t>
  </si>
  <si>
    <t>AOE082</t>
  </si>
  <si>
    <t>ENLIGHTENING STORIES</t>
  </si>
  <si>
    <t>Sw. Chetanananda, Sw.Vimohananda</t>
  </si>
  <si>
    <t>ACE021</t>
  </si>
  <si>
    <t>UPANISHADIC STORIES &amp; THEIR SIGNIFICANCE</t>
  </si>
  <si>
    <t>Swami Tattwananda</t>
  </si>
  <si>
    <t>ACE022</t>
  </si>
  <si>
    <t>Message of Ramakrishna</t>
  </si>
  <si>
    <t>Ramakrishna</t>
  </si>
  <si>
    <t>ARE017</t>
  </si>
  <si>
    <t>Message of Holy Mother</t>
  </si>
  <si>
    <t>Compilation</t>
  </si>
  <si>
    <t>AHE003</t>
  </si>
  <si>
    <t>Message of Vivekananda</t>
  </si>
  <si>
    <t>Swami Vivekananda</t>
  </si>
  <si>
    <t>AVE070</t>
  </si>
  <si>
    <t>Ramakrishna &amp; Vivekananda (Nehru)</t>
  </si>
  <si>
    <t>Jawaharlal Nehru</t>
  </si>
  <si>
    <t>AVE072</t>
  </si>
  <si>
    <t>Chicago Addresses</t>
  </si>
  <si>
    <t>Swami Vivekananda</t>
  </si>
  <si>
    <t>AVE073</t>
  </si>
  <si>
    <t>My Life and Mission</t>
  </si>
  <si>
    <t>Swami Vivekananda</t>
  </si>
  <si>
    <t>AVE074</t>
  </si>
  <si>
    <t>Essentials of Hinduism</t>
  </si>
  <si>
    <t>Swami Vivekananda</t>
  </si>
  <si>
    <t>AVE075</t>
  </si>
  <si>
    <t>In Defence of Hinduism</t>
  </si>
  <si>
    <t>Swami Vivekananda</t>
  </si>
  <si>
    <t>AVE076</t>
  </si>
  <si>
    <t>Bhakti or Devotion</t>
  </si>
  <si>
    <t>Swami Vivekananda</t>
  </si>
  <si>
    <t>AVE077</t>
  </si>
  <si>
    <t>Thoughts of Power</t>
  </si>
  <si>
    <t>Swami Vivekananda</t>
  </si>
  <si>
    <t>AVE078</t>
  </si>
  <si>
    <t>Sadhanas or Preparations for Higher Life</t>
  </si>
  <si>
    <t>Swami Vivekananda</t>
  </si>
  <si>
    <t>AVE079</t>
  </si>
  <si>
    <t>Modern India</t>
  </si>
  <si>
    <t>Swami Vivekananda</t>
  </si>
  <si>
    <t>AVE080</t>
  </si>
  <si>
    <t>Work and Its Secret</t>
  </si>
  <si>
    <t>Swami Vivekananda</t>
  </si>
  <si>
    <t>AVE081</t>
  </si>
  <si>
    <t>Powers of the Mind</t>
  </si>
  <si>
    <t>Swami Vivekananda</t>
  </si>
  <si>
    <t>AVE082</t>
  </si>
  <si>
    <t>Is Vedanta the Future Religion?</t>
  </si>
  <si>
    <t>Swami Vivekananda</t>
  </si>
  <si>
    <t>AVE083</t>
  </si>
  <si>
    <t>Life After Death</t>
  </si>
  <si>
    <t>Swami Vivekananda</t>
  </si>
  <si>
    <t>AVE085</t>
  </si>
  <si>
    <t>Our Women</t>
  </si>
  <si>
    <t>Swami Vivekananda</t>
  </si>
  <si>
    <t>AVE086</t>
  </si>
  <si>
    <t>Christ the Messenger</t>
  </si>
  <si>
    <t>Swami Vivekananda</t>
  </si>
  <si>
    <t>AVE100</t>
  </si>
  <si>
    <t>Practice of Religion</t>
  </si>
  <si>
    <t>Swami Vivekananda</t>
  </si>
  <si>
    <t>AVE120</t>
  </si>
  <si>
    <t>Mayavati Advaita Ashrama Brochure</t>
  </si>
  <si>
    <t>AOE063</t>
  </si>
  <si>
    <t>Life of Swami Vivekananda (2 vols subsidized) (Eastern &amp; Western Disciples)</t>
  </si>
  <si>
    <t>Eastern &amp; Western Disciples</t>
  </si>
  <si>
    <t>AVE001</t>
  </si>
  <si>
    <t>Lectures from Colombo to Almora (Subsidized)</t>
  </si>
  <si>
    <t>Swami Vivekananda</t>
  </si>
  <si>
    <t>AVE040</t>
  </si>
  <si>
    <t>Rebuild India</t>
  </si>
  <si>
    <t>Swami Vivekananda</t>
  </si>
  <si>
    <t>AVE114</t>
  </si>
  <si>
    <t>Vivekananda Reader</t>
  </si>
  <si>
    <t>Compilation</t>
  </si>
  <si>
    <t>AVE124</t>
  </si>
  <si>
    <t>Complete Works of Vivekananda (Sub. Ed. - 8 vols)</t>
  </si>
  <si>
    <t>Swami Vivekananda</t>
  </si>
  <si>
    <t>AVE029</t>
  </si>
  <si>
    <t>Selections from the Complete Works of Vivekananda (Sub) (600 pages)</t>
  </si>
  <si>
    <t>Swami Vivekananda</t>
  </si>
  <si>
    <t>AVE030</t>
  </si>
  <si>
    <t>Srimad Bhagavad Gita (Swarupananda) (Sub)</t>
  </si>
  <si>
    <t>Swami Swarupananda</t>
  </si>
  <si>
    <t>ASE001</t>
  </si>
  <si>
    <t>Vivekananda: His Call to the Nation</t>
  </si>
  <si>
    <t>Swami Vivekananda</t>
  </si>
  <si>
    <t>AVE071</t>
  </si>
  <si>
    <t>Inspiring Lives</t>
  </si>
  <si>
    <t>Compilation</t>
  </si>
  <si>
    <t>ARE024</t>
  </si>
  <si>
    <t>Life and Teachings of Sarada Devi</t>
  </si>
  <si>
    <t>Compilation</t>
  </si>
  <si>
    <t>AHE008</t>
  </si>
  <si>
    <t>Ramakrishna Math &amp; Mission: History, Ideals, Activities</t>
  </si>
  <si>
    <t>Swami Bhajanananda</t>
  </si>
  <si>
    <t>AOE054</t>
  </si>
  <si>
    <t>Belur Math Brochure</t>
  </si>
  <si>
    <t>AOE062</t>
  </si>
  <si>
    <t>S.No</t>
  </si>
  <si>
    <t>Book Title in Regional language</t>
  </si>
  <si>
    <t>Book Title in English</t>
  </si>
  <si>
    <t>Equivalent English Version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</si>
  <si>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</si>
  <si>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</si>
  <si>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</si>
  <si>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</si>
  <si>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</si>
  <si>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</si>
  <si>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</si>
  <si>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</si>
  <si>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</si>
  <si>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</si>
  <si>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</si>
  <si>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</si>
  <si>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Swami Vivekanander Swapnabhumi Advaita Ashrama Mayavati</t>
  </si>
  <si>
    <t>Swami Anishananda</t>
  </si>
  <si>
    <t>AOB001</t>
  </si>
  <si>
    <t>BELUR MATH - BENGALI BOOKLET (NET)</t>
  </si>
  <si>
    <t>AOB002</t>
  </si>
  <si>
    <t>THE AWAKENING - JAGARAN (ENG-HIN-BEN)</t>
  </si>
  <si>
    <t>A PICTORIAL COMPILATION OF SWAMI VIVEKANANDA'S QUOTES</t>
  </si>
  <si>
    <t>AVE139</t>
  </si>
  <si>
    <t>A Bouquet of Swami Vivekananda's Writings</t>
  </si>
  <si>
    <t>Compilation</t>
  </si>
  <si>
    <t>AVE130</t>
  </si>
  <si>
    <t>S.No</t>
  </si>
  <si>
    <t>Book Title in Regional language</t>
  </si>
  <si>
    <t>Book Title in English</t>
  </si>
  <si>
    <t>Equivalent English Version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</si>
  <si>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</si>
  <si>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</si>
  <si>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</si>
  <si>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</si>
  <si>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</si>
  <si>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</si>
  <si>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</si>
  <si>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</si>
  <si>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</si>
  <si>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</si>
  <si>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</si>
  <si>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</si>
  <si>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श्रीरामकृष्ण — संक्षिप्त जीवनी</t>
  </si>
  <si>
    <t>Swami Tejasananda</t>
  </si>
  <si>
    <t>ARH001</t>
  </si>
  <si>
    <t>श्रीरामकृष्ण को दिव्य दर्शन</t>
  </si>
  <si>
    <t>Swami Yogeshananda</t>
  </si>
  <si>
    <t>ARH002</t>
  </si>
  <si>
    <t>श्रीरामकृष्ण को जीवनी (रोमां रोलां)</t>
  </si>
  <si>
    <t>Romain Rolland</t>
  </si>
  <si>
    <t>ARH003</t>
  </si>
  <si>
    <t>श्रीरामकृष्ण : एक सचित्र जीवनी</t>
  </si>
  <si>
    <t>Swami Smaranananda &amp; Chetanananda</t>
  </si>
  <si>
    <t>ARH004</t>
  </si>
  <si>
    <t>समन्वयाचार्य श्रीरामकृष्ण</t>
  </si>
  <si>
    <t>Swami Atmasthananda</t>
  </si>
  <si>
    <t>ARH005</t>
  </si>
  <si>
    <t>श्रीरामकृष्ण की जीवनगाथा</t>
  </si>
  <si>
    <t>Swami Premeshananda</t>
  </si>
  <si>
    <t>ARH006</t>
  </si>
  <si>
    <t>रामकृष्ण एक जीवनी</t>
  </si>
  <si>
    <t>Swami Nikhilananda</t>
  </si>
  <si>
    <t>ARH008</t>
  </si>
  <si>
    <t>RAMAKRISHNA KE KUCH MADHUR MADHUR BOL</t>
  </si>
  <si>
    <t>Swami Vyomananda</t>
  </si>
  <si>
    <t>ARH009</t>
  </si>
  <si>
    <t>श्रीमाँ सारदा देवी (स्वामी गंभीरानन्द)</t>
  </si>
  <si>
    <t>Swami Gambhirananda</t>
  </si>
  <si>
    <t>AHH001</t>
  </si>
  <si>
    <t>श्रीमाँ सारदा देवी संक्षिप्त जीवनी</t>
  </si>
  <si>
    <t>Swami Pavitrananda</t>
  </si>
  <si>
    <t>AHH002</t>
  </si>
  <si>
    <t>ममताम्यी माँ सारदा</t>
  </si>
  <si>
    <t>Swami Atmasthananda</t>
  </si>
  <si>
    <t>AHH003</t>
  </si>
  <si>
    <t>माँ की मधुर स्मृतियाँ</t>
  </si>
  <si>
    <t>Swami Videhatmananda</t>
  </si>
  <si>
    <t>AHH006</t>
  </si>
  <si>
    <t>विवेकानन्द : एक जीवनी (स्वामी निखिलानन्द)</t>
  </si>
  <si>
    <t>Swami Nikhilananda</t>
  </si>
  <si>
    <t>AVH017</t>
  </si>
  <si>
    <t>विवेकानन्द की जीवनी (रोमां रोलां)</t>
  </si>
  <si>
    <t>Romain Rolland</t>
  </si>
  <si>
    <t>AVH018</t>
  </si>
  <si>
    <t>स्वामी विवेकानन्द — संक्षिप्त जीवन</t>
  </si>
  <si>
    <t>Swami Tejasananda</t>
  </si>
  <si>
    <t>AVH014</t>
  </si>
  <si>
    <t>विवेकानन्द की जीवनगाथा</t>
  </si>
  <si>
    <t>Swami Premeshananda</t>
  </si>
  <si>
    <t>AVH019</t>
  </si>
  <si>
    <t>विवेकानन्द साहित्य (सेट १० खंड)(साधारण)</t>
  </si>
  <si>
    <t>Swami Vivekananda</t>
  </si>
  <si>
    <t>AVH001</t>
  </si>
  <si>
    <t>विवेकानन्द साहित्य (साधारण) ... ... खंड १</t>
  </si>
  <si>
    <t>Swami Vivekananda</t>
  </si>
  <si>
    <t>AVH002</t>
  </si>
  <si>
    <t>विवेकानन्द साहित्य (साधारण) ... ... खंड २</t>
  </si>
  <si>
    <t>Swami Vivekananda</t>
  </si>
  <si>
    <t>AVH003</t>
  </si>
  <si>
    <t>विवेकानन्द साहित्य (साधारण) ... ... खंड ३</t>
  </si>
  <si>
    <t>Swami Vivekananda</t>
  </si>
  <si>
    <t>AVH004</t>
  </si>
  <si>
    <t>विवेकानन्द साहित्य (साधारण) ... ... खंड ४</t>
  </si>
  <si>
    <t>Swami Vivekananda</t>
  </si>
  <si>
    <t>AVH005</t>
  </si>
  <si>
    <t>विवेकानन्द साहित्य (साधारण) ... ... खंड ५</t>
  </si>
  <si>
    <t>Swami Vivekananda</t>
  </si>
  <si>
    <t>AVH006</t>
  </si>
  <si>
    <t>विवेकानन्द साहित्य (साधारण) ... ... खंड ६</t>
  </si>
  <si>
    <t>Swami Vivekananda</t>
  </si>
  <si>
    <t>AVH007</t>
  </si>
  <si>
    <t>विवेकानन्द साहित्य (साधारण) ... ... खंड ७</t>
  </si>
  <si>
    <t>Swami Vivekananda</t>
  </si>
  <si>
    <t>AVH008</t>
  </si>
  <si>
    <t>विवेकानन्द साहित्य (साधारण) ... ... खंड ८</t>
  </si>
  <si>
    <t>Swami Vivekananda</t>
  </si>
  <si>
    <t>AVH009</t>
  </si>
  <si>
    <t>विवेकानन्द साहित्य (साधारण) ... ... खंड ९</t>
  </si>
  <si>
    <t>Swami Vivekananda</t>
  </si>
  <si>
    <t>AVH010</t>
  </si>
  <si>
    <t>विवेकानन्द साहित्य (साधारण) ... ... खंड १०</t>
  </si>
  <si>
    <t>Swami Vivekananda</t>
  </si>
  <si>
    <t>AVH011</t>
  </si>
  <si>
    <t>विवेकानन्द साहित्य (सेट १० खंड) (डीलक्स)</t>
  </si>
  <si>
    <t>Swami Vivekananda</t>
  </si>
  <si>
    <t>AVHD01</t>
  </si>
  <si>
    <t>विवेकानन्द साहित्य (डीलक्स) ... ... ... खंड १</t>
  </si>
  <si>
    <t>Swami Vivekananda</t>
  </si>
  <si>
    <t>AVHD02</t>
  </si>
  <si>
    <t>विवेकानन्द साहित्य (डीलक्स) ... ... ... खंड २</t>
  </si>
  <si>
    <t>Swami Vivekananda</t>
  </si>
  <si>
    <t>AVHD03</t>
  </si>
  <si>
    <t>विवेकानन्द साहित्य (डीलक्स) ... ... ... खंड ३</t>
  </si>
  <si>
    <t>Swami Vivekananda</t>
  </si>
  <si>
    <t>AVHD04</t>
  </si>
  <si>
    <t>विवेकानन्द साहित्य (डीलक्स) ... ... ... खंड ४</t>
  </si>
  <si>
    <t>Swami Vivekananda</t>
  </si>
  <si>
    <t>AVHD05</t>
  </si>
  <si>
    <t>विवेकानन्द साहित्य (डीलक्स) ... ... ... खंड ५</t>
  </si>
  <si>
    <t>Swami Vivekananda</t>
  </si>
  <si>
    <t>AVHD06</t>
  </si>
  <si>
    <t>विवेकानन्द साहित्य (डीलक्स) ... ... ... खंड ६</t>
  </si>
  <si>
    <t>Swami Vivekananda</t>
  </si>
  <si>
    <t>AVHD07</t>
  </si>
  <si>
    <t>विवेकानन्द साहित्य (डीलक्स) ... ... ... खंड ७</t>
  </si>
  <si>
    <t>Swami Vivekananda</t>
  </si>
  <si>
    <t>AVHD08</t>
  </si>
  <si>
    <t>विवेकानन्द साहित्य (डीलक्स) ... ... ... खंड ८</t>
  </si>
  <si>
    <t>Swami Vivekananda</t>
  </si>
  <si>
    <t>AVHD09</t>
  </si>
  <si>
    <t>विवेकानन्द साहित्य (डीलक्स) ... ... ... खंड ९</t>
  </si>
  <si>
    <t>Swami Vivekananda</t>
  </si>
  <si>
    <t>AVHD10</t>
  </si>
  <si>
    <t>विवेकानन्द साहित्य (डीलक्स) ... ... ... खंड १०</t>
  </si>
  <si>
    <t>Swami Vivekananda</t>
  </si>
  <si>
    <t>AVHD11</t>
  </si>
  <si>
    <t>विवेकानन्द का मानवतावाद</t>
  </si>
  <si>
    <t>Swami Vivekananda</t>
  </si>
  <si>
    <t>AVH013</t>
  </si>
  <si>
    <t>विवेकानन्द : एक सचित्र जीवनी ... ... ... ... ... …</t>
  </si>
  <si>
    <t>Swami Smaranananda</t>
  </si>
  <si>
    <t>AVH015</t>
  </si>
  <si>
    <t>स्वामी विवेकानन्द के साथ भ्रमन</t>
  </si>
  <si>
    <t>Sister Nivedita</t>
  </si>
  <si>
    <t>AVH020</t>
  </si>
  <si>
    <t>स्वामी विवेकानन्द और उनका अवदान ... ... ... ... ... ...</t>
  </si>
  <si>
    <t>Compilation</t>
  </si>
  <si>
    <t>AVH021</t>
  </si>
  <si>
    <t>मेरी स्मृतियो मे विवेकानन्द</t>
  </si>
  <si>
    <t>Bhagini Christine</t>
  </si>
  <si>
    <t>AVH022</t>
  </si>
  <si>
    <t>स्वामी विवेकानन्द की पावन स्मृतिया</t>
  </si>
  <si>
    <t>Compilation</t>
  </si>
  <si>
    <t>AVH023</t>
  </si>
  <si>
    <t>स्वामी विवेकानन्द के महान शिष्य</t>
  </si>
  <si>
    <t>AVH024</t>
  </si>
  <si>
    <t>विवेकानन्द अ‍ैर उनका सन्देश</t>
  </si>
  <si>
    <t>AVH025</t>
  </si>
  <si>
    <t>स्वामी विवेकानन्द का हिमालय भ्रमन</t>
  </si>
  <si>
    <t>Swami Videhatmananda</t>
  </si>
  <si>
    <t>AVH026</t>
  </si>
  <si>
    <t>VIVEKANANDA AUR RAJASTHAN</t>
  </si>
  <si>
    <t>Swami Videhatmananda</t>
  </si>
  <si>
    <t>AVH027</t>
  </si>
  <si>
    <t>CHARITRA NIRMAN SE RASHTRA NIRMAN</t>
  </si>
  <si>
    <t>A COMPILATION</t>
  </si>
  <si>
    <t>AVH028</t>
  </si>
  <si>
    <t>VIVEKANANDA JIVANI AUR UPADESH</t>
  </si>
  <si>
    <t>Br. Amal</t>
  </si>
  <si>
    <t>AVH029</t>
  </si>
  <si>
    <t>श्रीरामकृष्ण की जीवनकथा</t>
  </si>
  <si>
    <t>Swami Smaranananda</t>
  </si>
  <si>
    <t>ACH001</t>
  </si>
  <si>
    <t>श्रीरामकृष्ण की कहानियाँ</t>
  </si>
  <si>
    <t>Swami Smaranananda</t>
  </si>
  <si>
    <t>ACH002</t>
  </si>
  <si>
    <t>श्रीरामकृष्ण कथाचिन्नमाला</t>
  </si>
  <si>
    <t>Compilation</t>
  </si>
  <si>
    <t>ACH003</t>
  </si>
  <si>
    <t>सारदादेवी की जीवनकथा</t>
  </si>
  <si>
    <t>Swami Smaranananda</t>
  </si>
  <si>
    <t>ACH004</t>
  </si>
  <si>
    <t>विवेकानन्द की कहानी</t>
  </si>
  <si>
    <t>Mallika Clare Gupta and Irene R.Ray</t>
  </si>
  <si>
    <t>ACH005</t>
  </si>
  <si>
    <t>विवेकानन्द की बोध कथाएँ</t>
  </si>
  <si>
    <t>Swami Ishatmananda</t>
  </si>
  <si>
    <t>ACH006</t>
  </si>
  <si>
    <t>विवेकानन्द की मनोरम कहानियाँ</t>
  </si>
  <si>
    <t>Swami Vivekananda</t>
  </si>
  <si>
    <t>ACH007</t>
  </si>
  <si>
    <t>सिंह शावक हरि</t>
  </si>
  <si>
    <t>Sister Gargi</t>
  </si>
  <si>
    <t>ACH008</t>
  </si>
  <si>
    <t>स्वामी विवेकानन्द की सरल जीवनी</t>
  </si>
  <si>
    <t>Br. Amal</t>
  </si>
  <si>
    <t>ACH009</t>
  </si>
  <si>
    <t>वेदान्त बोधक कथाएं</t>
  </si>
  <si>
    <t>Swami Amarananda</t>
  </si>
  <si>
    <t>ACH010</t>
  </si>
  <si>
    <t>भागवत की कथाएँ</t>
  </si>
  <si>
    <t>Sw. Amalananda</t>
  </si>
  <si>
    <t>ACH011</t>
  </si>
  <si>
    <t>जय हनुमान</t>
  </si>
  <si>
    <t>Swami Raghaveshananda</t>
  </si>
  <si>
    <t>ACH012</t>
  </si>
  <si>
    <t>सचित्र रामायण</t>
  </si>
  <si>
    <t>ACH013</t>
  </si>
  <si>
    <t>SANKARACHARYA SACHITRA, SRI</t>
  </si>
  <si>
    <t>ACH014</t>
  </si>
  <si>
    <t>SRI KRISHNA VOL-1 (H)</t>
  </si>
  <si>
    <t>ACH015</t>
  </si>
  <si>
    <t>SRI KRISHNA VOL-2 (H)</t>
  </si>
  <si>
    <t>ACH016</t>
  </si>
  <si>
    <t>DIVYA BALAKON KI KATHAIN</t>
  </si>
  <si>
    <t>ACH017</t>
  </si>
  <si>
    <t>BHAGAVAN SHIV KI KATHEYEIN</t>
  </si>
  <si>
    <t>A COMPILATION</t>
  </si>
  <si>
    <t>ACH018</t>
  </si>
  <si>
    <t>MAHAN KON</t>
  </si>
  <si>
    <t>Swami Vivekananda</t>
  </si>
  <si>
    <t>ACH019</t>
  </si>
  <si>
    <t>PRERAK KATHAYEIN</t>
  </si>
  <si>
    <t>A COMPILATION</t>
  </si>
  <si>
    <t>ACH020</t>
  </si>
  <si>
    <t>NATKAT BALAK KI KATHA</t>
  </si>
  <si>
    <t>ACH021</t>
  </si>
  <si>
    <t>ARUNODAY (HINDI)</t>
  </si>
  <si>
    <t>ACH022</t>
  </si>
  <si>
    <t>PATHA PRADARSHIKA</t>
  </si>
  <si>
    <t>ACH023</t>
  </si>
  <si>
    <t>KI DRISHAM BHAVISHYAMI?</t>
  </si>
  <si>
    <t>ACH024</t>
  </si>
  <si>
    <t>SHUBHAM KI SAHASIK YATRA</t>
  </si>
  <si>
    <t>ACH025</t>
  </si>
  <si>
    <t>HUM JEEVIT HAI KYA?</t>
  </si>
  <si>
    <t>ACH026</t>
  </si>
  <si>
    <t>AESOP KI SIKSHAPRAD KATHAYEIN</t>
  </si>
  <si>
    <t>Swami Videhatmananda</t>
  </si>
  <si>
    <t>ACH027</t>
  </si>
  <si>
    <t>SACHITRA MAHABHARATA - VOL. 1</t>
  </si>
  <si>
    <t>Swami Raghaveshananda</t>
  </si>
  <si>
    <t>ACH028</t>
  </si>
  <si>
    <t>SACHITRA MAHABHARATA - VOL. 2</t>
  </si>
  <si>
    <t>Swami Raghaveshananda</t>
  </si>
  <si>
    <t>ACH029</t>
  </si>
  <si>
    <t>SACHITRA MAHABHARATA - VOL. 3</t>
  </si>
  <si>
    <t>Swami Raghaveshananda</t>
  </si>
  <si>
    <t>ACH030</t>
  </si>
  <si>
    <t>SACHITRA MAHABHARATA - VOL. 4</t>
  </si>
  <si>
    <t>Swami Raghaveshananda</t>
  </si>
  <si>
    <t>ACH031</t>
  </si>
  <si>
    <t>SACHITRA MAHABHARATA - VOL. 5</t>
  </si>
  <si>
    <t>Swami Raghaveshananda</t>
  </si>
  <si>
    <t>ACH032</t>
  </si>
  <si>
    <t>VIVEKANANDA KA BACHPAN</t>
  </si>
  <si>
    <t>Pranavesh Chakravarty, Lakshminarayan Induria</t>
  </si>
  <si>
    <t>ACH033</t>
  </si>
  <si>
    <t>BACHHON KE NIVEDITA</t>
  </si>
  <si>
    <t>Translator: Sw Videhatmananda</t>
  </si>
  <si>
    <t>ACH034</t>
  </si>
  <si>
    <t>साधना और सिद्धि</t>
  </si>
  <si>
    <t>Swami Ashokananda</t>
  </si>
  <si>
    <t>AOH001</t>
  </si>
  <si>
    <t>मन और उसका निग्रह</t>
  </si>
  <si>
    <t>Swami Budhananda</t>
  </si>
  <si>
    <t>AOH002</t>
  </si>
  <si>
    <t>समाधि के सोपान</t>
  </si>
  <si>
    <t>F.J. Alexander</t>
  </si>
  <si>
    <t>AOH003</t>
  </si>
  <si>
    <t>धर्म क्यों?</t>
  </si>
  <si>
    <t>Swami Pavitrananda</t>
  </si>
  <si>
    <t>AOH004</t>
  </si>
  <si>
    <t>पुनर्जन्म—क्यों और कैसे?</t>
  </si>
  <si>
    <t>Swami Satprakashananda</t>
  </si>
  <si>
    <t>AOH005</t>
  </si>
  <si>
    <t>हिन्दुधर्म—प्रश्नोत्तर मालिका</t>
  </si>
  <si>
    <t>Swami Harshananda</t>
  </si>
  <si>
    <t>AOH006</t>
  </si>
  <si>
    <t>इच्छा-शक्ति और उसका विकास</t>
  </si>
  <si>
    <t>Swami Budhananda</t>
  </si>
  <si>
    <t>AOH007</t>
  </si>
  <si>
    <t>श्रीकृष्ण की जीवनी</t>
  </si>
  <si>
    <t>Swami Vivekananda</t>
  </si>
  <si>
    <t>AOH008</t>
  </si>
  <si>
    <t>विज्ञान और आध्यात्मिकता</t>
  </si>
  <si>
    <t>Swami Budhananda</t>
  </si>
  <si>
    <t>AOH009</t>
  </si>
  <si>
    <t>श्री चैतन्य महाप्रभु</t>
  </si>
  <si>
    <t>Swami Saradeshananda</t>
  </si>
  <si>
    <t>AOH010</t>
  </si>
  <si>
    <t>हिन्दुधर्म का सार्वभौम तत्त्व</t>
  </si>
  <si>
    <t>Swami Ananyananda</t>
  </si>
  <si>
    <t>AOH011</t>
  </si>
  <si>
    <t>चरिन्न-निर्माण कैसे कर?</t>
  </si>
  <si>
    <t>Swami Budhananda</t>
  </si>
  <si>
    <t>AOH012</t>
  </si>
  <si>
    <t>स्वामी प्रेमानन्द</t>
  </si>
  <si>
    <t>Arundev Bhattacharya</t>
  </si>
  <si>
    <t>AOH013</t>
  </si>
  <si>
    <t>गृहस्थ का आध्यात्मिक जीवन</t>
  </si>
  <si>
    <t>Swami Ranganathananda</t>
  </si>
  <si>
    <t>AOH014</t>
  </si>
  <si>
    <t>श्री रामानुज चरित</t>
  </si>
  <si>
    <t>Swami Ramakrishnananda</t>
  </si>
  <si>
    <t>AOH015</t>
  </si>
  <si>
    <t>श्रीशंकर चरित</t>
  </si>
  <si>
    <t>Swami Premeshananda</t>
  </si>
  <si>
    <t>AOH016</t>
  </si>
  <si>
    <t>दशावतार-चरित</t>
  </si>
  <si>
    <t>Swami Premeshananda</t>
  </si>
  <si>
    <t>AOH017</t>
  </si>
  <si>
    <t>जीना सीखे</t>
  </si>
  <si>
    <t>Swami Jagadatmananda</t>
  </si>
  <si>
    <t>AOH018</t>
  </si>
  <si>
    <t>जीने की कला</t>
  </si>
  <si>
    <t>Swami Jagadatmananda</t>
  </si>
  <si>
    <t>AOH019</t>
  </si>
  <si>
    <t>आनन्द की खोज</t>
  </si>
  <si>
    <t>Swami Brahmeshananda</t>
  </si>
  <si>
    <t>AOH020</t>
  </si>
  <si>
    <t>साधना की तैयारी</t>
  </si>
  <si>
    <t>Swami Videhatmananda</t>
  </si>
  <si>
    <t>AOH021</t>
  </si>
  <si>
    <t>आध्यात्मिक जीवन —क्यों और कैसे?</t>
  </si>
  <si>
    <t>Swami Videhatmananda</t>
  </si>
  <si>
    <t>AOH022</t>
  </si>
  <si>
    <t>नेताजी सुभाष के प्रेरणापुरुष विवेकानन्द</t>
  </si>
  <si>
    <t>Swami Videhatmananda</t>
  </si>
  <si>
    <t>AOH023</t>
  </si>
  <si>
    <t>योग क्या है?</t>
  </si>
  <si>
    <t>Swami Pavitrananda</t>
  </si>
  <si>
    <t>AOH024</t>
  </si>
  <si>
    <t>सुरवितान</t>
  </si>
  <si>
    <t>Swami Sarvagananda</t>
  </si>
  <si>
    <t>AOH025</t>
  </si>
  <si>
    <t>धर्म जिज्ञासा</t>
  </si>
  <si>
    <t>Swami Atmananda</t>
  </si>
  <si>
    <t>AOH026</t>
  </si>
  <si>
    <t>प्रेरक प्रसंग</t>
  </si>
  <si>
    <t>Sarat Chandra Pendarkar</t>
  </si>
  <si>
    <t>AOH027</t>
  </si>
  <si>
    <t>हिन्दुधर्म की रुपरेखा</t>
  </si>
  <si>
    <t>Swami Nirvedananda</t>
  </si>
  <si>
    <t>AOH028</t>
  </si>
  <si>
    <t>मीरा की प्रेमोपासना</t>
  </si>
  <si>
    <t>Swami Budhananda</t>
  </si>
  <si>
    <t>AOH029</t>
  </si>
  <si>
    <t>कर्मयोग की साधना</t>
  </si>
  <si>
    <t>Swami Bhajanananda</t>
  </si>
  <si>
    <t>AOH030</t>
  </si>
  <si>
    <t>क्रोध पर विजय</t>
  </si>
  <si>
    <t>Swami Budhananda</t>
  </si>
  <si>
    <t>AOH031</t>
  </si>
  <si>
    <t>ईश्वर दर्शन के उपाय जप ध्यान</t>
  </si>
  <si>
    <t>Swami Vireswarananda</t>
  </si>
  <si>
    <t>AOH032</t>
  </si>
  <si>
    <t>गुरु और मन्त्र दीक्षा</t>
  </si>
  <si>
    <t>Swami Bhuteshananda</t>
  </si>
  <si>
    <t>AOH033</t>
  </si>
  <si>
    <t>भागवत प्राप्ति के   मार्ग</t>
  </si>
  <si>
    <t>AOH034</t>
  </si>
  <si>
    <t>DIVYA JIVAN KI JHANKIYA</t>
  </si>
  <si>
    <t>Swami Vireswarananda</t>
  </si>
  <si>
    <t>AOH035</t>
  </si>
  <si>
    <t>SIVA AND BUDDHA [HINDI]</t>
  </si>
  <si>
    <t>Sister Nivedita</t>
  </si>
  <si>
    <t>AOH037</t>
  </si>
  <si>
    <t>DHYAN ANAND TATHA SAMADHI</t>
  </si>
  <si>
    <t>Swami Ashokananda</t>
  </si>
  <si>
    <t>AOH039</t>
  </si>
  <si>
    <t>KALI MATA</t>
  </si>
  <si>
    <t>Sister Nivedita</t>
  </si>
  <si>
    <t>AOH040</t>
  </si>
  <si>
    <t>GITA TATTWA CHINTAN   [SET]</t>
  </si>
  <si>
    <t>Swami Atmananda</t>
  </si>
  <si>
    <t>ASH001</t>
  </si>
  <si>
    <t>गीता तत्त्व चिन्तन (खंड १)</t>
  </si>
  <si>
    <t>Swami Atmananda</t>
  </si>
  <si>
    <t>ASH002</t>
  </si>
  <si>
    <t>गीता तत्त्व चिन्तन (खंड २)</t>
  </si>
  <si>
    <t>Swami Atmananda</t>
  </si>
  <si>
    <t>ASH003</t>
  </si>
  <si>
    <t>गीता की शक्ति तथा आकर्षण</t>
  </si>
  <si>
    <t>Swami Ranganathananda</t>
  </si>
  <si>
    <t>ASH007</t>
  </si>
  <si>
    <t>सरल गीता</t>
  </si>
  <si>
    <t>Swami Videhatmananda</t>
  </si>
  <si>
    <t>ASH008</t>
  </si>
  <si>
    <t>नारद भक्ति सूत्र</t>
  </si>
  <si>
    <t>Swami Bhuteshananda</t>
  </si>
  <si>
    <t>ASH009</t>
  </si>
  <si>
    <t>PATANJALI YOGA SUTRAS [HINDI]</t>
  </si>
  <si>
    <t>ASH010</t>
  </si>
  <si>
    <t>STAV BHAJANANJALI</t>
  </si>
  <si>
    <t>A COMPILATION</t>
  </si>
  <si>
    <t>ASH011</t>
  </si>
  <si>
    <t>स्वामी विज्ञानानन्द के प्रेरक प्रसंग</t>
  </si>
  <si>
    <t>Swami Apurvananda</t>
  </si>
  <si>
    <t>ADH001</t>
  </si>
  <si>
    <t>श्री रामकृष्ण, श्रीमाँ और स्वामी विवेकानन्द की संक्षिप्त जीवनी</t>
  </si>
  <si>
    <t>Compilation</t>
  </si>
  <si>
    <t>ARH007</t>
  </si>
  <si>
    <t>श्रीमाँ सारदा देवी की अमृतवाणी</t>
  </si>
  <si>
    <t>Swami Vyomananda</t>
  </si>
  <si>
    <t>AHH005</t>
  </si>
  <si>
    <t>विवेकानन्द साहित्य (Subsidized Ed) (10 Vols.) [Hindi]</t>
  </si>
  <si>
    <t>Swami Vivekananda</t>
  </si>
  <si>
    <t>AVH012</t>
  </si>
  <si>
    <t>श्री सारदा देवी - जीवनी तथा उपदेश</t>
  </si>
  <si>
    <t>Compilation</t>
  </si>
  <si>
    <t>AHH004</t>
  </si>
  <si>
    <t>RAMAKRISHNA MATH &amp; MISSION, ITIHAS, ADARSH…</t>
  </si>
  <si>
    <t>AOH036</t>
  </si>
  <si>
    <t>BELUR MATH - HINDI BOOKLET (NET)</t>
  </si>
  <si>
    <t>AOH038</t>
  </si>
  <si>
    <t>THE AWAKENING - JAGARAN (ENG-HIN-BEN)</t>
  </si>
  <si>
    <t>A PICTORIAL COMPILATION OF SWAMI VIVEKANANDA'S QUOTES</t>
  </si>
  <si>
    <t>AVE139</t>
  </si>
  <si>
    <t>S.No</t>
  </si>
  <si>
    <t>Book Title in Regional language</t>
  </si>
  <si>
    <t>Book Title in English</t>
  </si>
  <si>
    <t>Equivalent English Version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</si>
  <si>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</si>
  <si>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</si>
  <si>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</si>
  <si>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</si>
  <si>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</si>
  <si>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</si>
  <si>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</si>
  <si>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</si>
  <si>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</si>
  <si>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</si>
  <si>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</si>
  <si>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</si>
  <si>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DUHKHA SANYOG VIYOGAH</t>
  </si>
  <si>
    <t>AVS001</t>
  </si>
  <si>
    <t>BHARATASYA PUNARNIRMANAM (SANSKRIT)</t>
  </si>
  <si>
    <t>Swami Vivekananda</t>
  </si>
  <si>
    <t>AVS002</t>
  </si>
  <si>
    <t>CHICAGO BHASHANANI (SANSKRIT)</t>
  </si>
  <si>
    <t>Swami Vivekananda, Swami Tattwavidananda (Translator)</t>
  </si>
  <si>
    <t>AVS003</t>
  </si>
  <si>
    <t>BHARATAVARSHASHYA NIVEDITA</t>
  </si>
  <si>
    <t>AOS001</t>
  </si>
  <si>
    <t>KO MAHAN? (SANSKRIT)</t>
  </si>
  <si>
    <t>Swami Tattwavidananda (Translator)</t>
  </si>
  <si>
    <t>ACS001</t>
  </si>
  <si>
    <t>RAMAKRISHNA KATHAMRITA 1882 IN SANSKRIT</t>
  </si>
  <si>
    <t>ARS001</t>
  </si>
  <si>
    <t>RAMAKRISHNA KATHAMRITA 1883 IN SANSKRIT</t>
  </si>
  <si>
    <t>ARS002</t>
  </si>
  <si>
    <t>VIVEKANANDA SMRTIH</t>
  </si>
  <si>
    <t>Editor: Swami Kritarthananda</t>
  </si>
  <si>
    <t>AVE148</t>
  </si>
  <si>
    <t>S.No</t>
  </si>
  <si>
    <t>Book Title in Regional language</t>
  </si>
  <si>
    <t>Book Title in English</t>
  </si>
  <si>
    <t>Equivalent English Version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</si>
  <si>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</si>
  <si>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</si>
  <si>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</si>
  <si>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</si>
  <si>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</si>
  <si>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</si>
  <si>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</si>
  <si>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</si>
  <si>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</si>
  <si>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</si>
  <si>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</si>
  <si>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</si>
  <si>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स्वामी विवेकानन्द को कथा</t>
  </si>
  <si>
    <t>ACN001</t>
  </si>
  <si>
    <t>रामकृष्ण को कथा</t>
  </si>
  <si>
    <t>ACN002</t>
  </si>
  <si>
    <t>YUGAVATAR RAMAKRISHNA PARAMAHAMS[NEPALI]</t>
  </si>
  <si>
    <t>ACN003</t>
  </si>
  <si>
    <t>YUGAJANANI HM SARADA DEVI [NEPALI]</t>
  </si>
  <si>
    <t>ACN004</t>
  </si>
  <si>
    <t>YUGAPURUSH VIVEKANANDA [NEPALI]</t>
  </si>
  <si>
    <t>ACN005</t>
  </si>
  <si>
    <t>KARMA YOGA [NEPALI]</t>
  </si>
  <si>
    <t>Swami Vivekananda</t>
  </si>
  <si>
    <t>ACN006</t>
  </si>
  <si>
    <t>BHAKTI YOGA [NEPALI]</t>
  </si>
  <si>
    <t>Swami Vivekananda</t>
  </si>
  <si>
    <t>ACN007</t>
  </si>
  <si>
    <t>CHICAGO BHASAN [NEPALI]</t>
  </si>
  <si>
    <t>Swami Vivekananda</t>
  </si>
  <si>
    <t>ACN008</t>
  </si>
  <si>
    <t>VYAKTITVA KO VIKAS [NEPALI]</t>
  </si>
  <si>
    <t>Swami Vivekananda</t>
  </si>
  <si>
    <t>ACN009</t>
  </si>
  <si>
    <t>S.No</t>
  </si>
  <si>
    <t>Book Title in Regional language</t>
  </si>
  <si>
    <t>Book Title in English</t>
  </si>
  <si>
    <t>Equivalent English Version</t>
  </si>
  <si>
    <t>Original
Author</t>
  </si>
  <si>
    <t>Translation
Author</t>
  </si>
  <si>
    <t>ISBN</t>
  </si>
  <si>
    <t>Book Code</t>
  </si>
  <si>
    <t>Digital 
Copyrights</t>
  </si>
  <si>
    <t>Digitized 
(PDF Unicode Text)</t>
  </si>
  <si>
    <t>eBook (EPUB)</t>
  </si>
  <si>
    <t>Amazon Kindle 
Link</t>
  </si>
  <si>
    <t>Google Playbooks 
Link</t>
  </si>
  <si>
    <t>References 
Link</t>
  </si>
  <si>
    <t>Audio Books</t>
  </si>
  <si>
    <t>Google Link for 
Audio Books</t>
  </si>
  <si>
    <t>KARMA YOG [URDU]</t>
  </si>
  <si>
    <t>AVU002</t>
  </si>
  <si>
    <t>SWAMI VIVEKANANDA [URDU]</t>
  </si>
  <si>
    <t>AVU001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</si>
</sst>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b/>
      <sz val="11"/>
      <name val="Tahoma"/>
    </font>
    <font>
      <b/>
      <sz val="11"/>
      <name val="Tahoma"/>
    </font>
    <font>
      <sz val="10"/>
      <name val="Tahoma"/>
    </font>
    <font>
      <sz val="11"/>
      <name val="Tahoma"/>
    </font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3">
    <xf borderId="0" fillId="0" fontId="0" numFmtId="0" xfId="0">
      <alignment vertical="top"/>
    </xf>
    <xf borderId="0" fillId="0" fontId="0" numFmtId="0" xfId="0">
      <alignment horizontal="center" vertical="top"/>
    </xf>
    <xf borderId="0" fillId="0" fontId="0" numFmtId="0" xfId="0">
      <alignment horizontal="left" vertical="top"/>
    </xf>
    <xf borderId="0" fillId="0" fontId="1" numFmtId="0" xfId="0">
      <alignment horizontal="center" vertical="center"/>
    </xf>
    <xf borderId="0" fillId="0" fontId="2" numFmtId="0" xfId="0">
      <alignment horizontal="left" vertical="center" wrapText="1"/>
    </xf>
    <xf borderId="0" fillId="0" fontId="1" numFmtId="0" xfId="0">
      <alignment horizontal="center" vertical="center" wrapText="1"/>
    </xf>
    <xf borderId="0" fillId="0" fontId="0" numFmtId="0" xfId="0">
      <alignment vertical="center"/>
    </xf>
    <xf borderId="0" fillId="0" fontId="3" numFmtId="0" xfId="0">
      <alignment vertical="top"/>
    </xf>
    <xf borderId="0" fillId="0" fontId="0" numFmtId="0" xfId="0">
      <alignment horizontal="center" vertical="center"/>
    </xf>
    <xf borderId="0" fillId="0" fontId="4" numFmtId="0" xfId="0">
      <alignment horizontal="center" vertical="center"/>
    </xf>
    <xf borderId="0" fillId="0" fontId="5" numFmtId="0" xfId="0">
      <alignment horizontal="center" vertical="center"/>
    </xf>
    <xf borderId="0" fillId="0" fontId="2" numFmtId="0" xfId="0">
      <alignment horizontal="center" vertical="center" wrapText="1"/>
    </xf>
    <xf borderId="0" fillId="0" fontId="3" numFmtId="0" xfId="0">
      <alignment vertical="center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worksheets/sheet6.xml" Id="rId6" Type="http://schemas.openxmlformats.org/officeDocument/2006/relationships/worksheet"/><Relationship Target="sharedStrings.xml" Id="rId7" Type="http://schemas.openxmlformats.org/officeDocument/2006/relationships/sharedStrings"/><Relationship Target="styles.xml" Id="rId8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workbookViewId="0"/>
  </sheetViews>
  <sheetFormatPr defaultRowHeight="14.25" customHeight="1"/>
  <cols>
    <col min="1" max="1" style="1" width="6.29"/>
    <col min="2" max="2" style="2" width="50.14"/>
    <col min="3" max="4" width="15.57"/>
    <col min="5" max="5" width="19.86"/>
    <col min="6" max="6" style="1" width="14.86"/>
    <col min="7" max="7" width="15.57"/>
    <col min="8" max="8" width="21.72"/>
    <col min="9" max="9" width="15.72"/>
    <col min="10" max="10" width="17.43"/>
    <col min="11" max="11" width="20.29"/>
    <col min="12" max="12" width="15.57"/>
    <col min="13" max="13" width="14.0"/>
    <col min="14" max="14" width="17.57"/>
    <col min="15" max="1024" width="14.86"/>
    <col min="1025" max="1025" width="14.86"/>
  </cols>
  <sheetData>
    <row r="1" ht="29.25" customFormat="1" s="7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6"/>
      <c r="AMH1" s="8"/>
    </row>
    <row r="2" customHeight="1" ht="26.25" customFormat="1" s="7">
      <c r="A2" s="9">
        <v>1.0</v>
      </c>
      <c r="B2" s="7" t="s">
        <v>14</v>
      </c>
      <c r="C2" s="7" t="s">
        <v>15</v>
      </c>
      <c r="E2" s="7">
        <v>9.788175050617E12</v>
      </c>
      <c r="F2" s="1" t="s">
        <v>16</v>
      </c>
      <c r="G2" s="10" t="s">
        <v>17</v>
      </c>
      <c r="H2" s="10" t="s">
        <v>18</v>
      </c>
      <c r="I2" s="10" t="s">
        <v>19</v>
      </c>
      <c r="J2" s="9"/>
      <c r="K2" s="9"/>
      <c r="L2" s="9"/>
      <c r="M2" s="10" t="s">
        <v>20</v>
      </c>
      <c r="N2" s="9"/>
      <c r="O2" s="6"/>
      <c r="AMH2" s="8"/>
    </row>
    <row r="3">
      <c r="A3" s="1">
        <f t="shared" ref="A3:A412" si="0">A2+1</f>
        <v>2.0</v>
      </c>
      <c r="B3" s="7" t="s">
        <v>21</v>
      </c>
      <c r="C3" s="7" t="s">
        <v>22</v>
      </c>
      <c r="D3" s="7"/>
      <c r="E3" s="7">
        <v>9.78818530144E12</v>
      </c>
      <c r="F3" s="1" t="s">
        <v>23</v>
      </c>
    </row>
    <row r="4">
      <c r="A4" s="1">
        <f t="shared" si="0"/>
        <v>3.0</v>
      </c>
      <c r="B4" s="7" t="s">
        <v>24</v>
      </c>
      <c r="C4" s="7" t="s">
        <v>25</v>
      </c>
      <c r="D4" s="7"/>
      <c r="E4" s="7">
        <v>9.788185301181E12</v>
      </c>
      <c r="F4" s="1" t="s">
        <v>26</v>
      </c>
    </row>
    <row r="5">
      <c r="A5" s="1">
        <f t="shared" si="0"/>
        <v>4.0</v>
      </c>
      <c r="B5" s="7" t="s">
        <v>27</v>
      </c>
      <c r="C5" s="7" t="s">
        <v>28</v>
      </c>
      <c r="D5" s="7"/>
      <c r="E5" s="7">
        <v>9.788175051317E12</v>
      </c>
      <c r="F5" s="1" t="s">
        <v>29</v>
      </c>
    </row>
    <row r="6">
      <c r="A6" s="1">
        <f t="shared" si="0"/>
        <v>5.0</v>
      </c>
      <c r="B6" s="7" t="s">
        <v>30</v>
      </c>
      <c r="C6" s="7" t="s">
        <v>31</v>
      </c>
      <c r="D6" s="7"/>
      <c r="E6" s="7">
        <v>9.7881750506E12</v>
      </c>
      <c r="F6" s="1" t="s">
        <v>32</v>
      </c>
    </row>
    <row r="7">
      <c r="A7" s="1">
        <f t="shared" si="0"/>
        <v>6.0</v>
      </c>
      <c r="B7" s="7" t="s">
        <v>33</v>
      </c>
      <c r="C7" s="7" t="s">
        <v>34</v>
      </c>
      <c r="D7" s="7"/>
      <c r="E7" s="7">
        <v>9.788175050716E12</v>
      </c>
      <c r="F7" s="1" t="s">
        <v>35</v>
      </c>
    </row>
    <row r="8">
      <c r="A8" s="1">
        <f t="shared" si="0"/>
        <v>7.0</v>
      </c>
      <c r="B8" s="7" t="s">
        <v>36</v>
      </c>
      <c r="C8" s="7" t="s">
        <v>37</v>
      </c>
      <c r="D8" s="7"/>
      <c r="E8" s="7">
        <v>9.788175050723E12</v>
      </c>
      <c r="F8" s="1" t="s">
        <v>38</v>
      </c>
    </row>
    <row r="9">
      <c r="A9" s="1">
        <f t="shared" si="0"/>
        <v>8.0</v>
      </c>
      <c r="B9" s="7" t="s">
        <v>39</v>
      </c>
      <c r="C9" s="7" t="s">
        <v>40</v>
      </c>
      <c r="D9" s="7"/>
      <c r="E9" s="7">
        <v>9.788175050563E12</v>
      </c>
      <c r="F9" s="1" t="s">
        <v>41</v>
      </c>
    </row>
    <row r="10">
      <c r="A10" s="1">
        <f t="shared" si="0"/>
        <v>9.0</v>
      </c>
      <c r="B10" s="7" t="s">
        <v>42</v>
      </c>
      <c r="C10" s="7" t="s">
        <v>43</v>
      </c>
      <c r="D10" s="7"/>
      <c r="E10" s="7">
        <v>9.788185301198E12</v>
      </c>
      <c r="F10" s="1" t="s">
        <v>44</v>
      </c>
    </row>
    <row r="11">
      <c r="A11" s="1">
        <f t="shared" si="0"/>
        <v>10.0</v>
      </c>
      <c r="B11" s="7" t="s">
        <v>45</v>
      </c>
      <c r="C11" s="7" t="s">
        <v>46</v>
      </c>
      <c r="D11" s="7"/>
      <c r="E11" s="7">
        <v>9.788175052079E12</v>
      </c>
      <c r="F11" s="1" t="s">
        <v>47</v>
      </c>
    </row>
    <row r="12">
      <c r="A12" s="1">
        <f t="shared" si="0"/>
        <v>11.0</v>
      </c>
      <c r="B12" s="7" t="s">
        <v>48</v>
      </c>
      <c r="C12" s="7" t="s">
        <v>49</v>
      </c>
      <c r="D12" s="7"/>
      <c r="E12" s="7">
        <v>9.788175050747E12</v>
      </c>
      <c r="F12" s="1" t="s">
        <v>50</v>
      </c>
    </row>
    <row r="13">
      <c r="A13" s="1">
        <f t="shared" si="0"/>
        <v>12.0</v>
      </c>
      <c r="B13" s="7" t="s">
        <v>51</v>
      </c>
      <c r="C13" s="7" t="s">
        <v>52</v>
      </c>
      <c r="D13" s="7"/>
      <c r="E13" s="7">
        <v>9.788185301037E12</v>
      </c>
      <c r="F13" s="1" t="s">
        <v>53</v>
      </c>
      <c r="H13" s="1"/>
    </row>
    <row r="14">
      <c r="A14" s="1">
        <f t="shared" si="0"/>
        <v>13.0</v>
      </c>
      <c r="B14" s="7" t="s">
        <v>54</v>
      </c>
      <c r="C14" s="7" t="s">
        <v>55</v>
      </c>
      <c r="D14" s="7"/>
      <c r="E14" s="7">
        <v>9.788175052994E12</v>
      </c>
      <c r="F14" s="1" t="s">
        <v>56</v>
      </c>
    </row>
    <row r="15">
      <c r="A15" s="1">
        <f t="shared" si="0"/>
        <v>14.0</v>
      </c>
      <c r="B15" s="7" t="s">
        <v>57</v>
      </c>
      <c r="C15" s="7" t="s">
        <v>58</v>
      </c>
      <c r="D15" s="7"/>
      <c r="E15" s="7">
        <v>9.788175050778E12</v>
      </c>
      <c r="F15" s="1" t="s">
        <v>59</v>
      </c>
    </row>
    <row r="16">
      <c r="A16" s="1">
        <f t="shared" si="0"/>
        <v>15.0</v>
      </c>
      <c r="B16" s="7" t="s">
        <v>60</v>
      </c>
      <c r="C16" s="7" t="s">
        <v>61</v>
      </c>
      <c r="D16" s="7"/>
      <c r="E16" s="7">
        <v>9.788175052123E12</v>
      </c>
      <c r="F16" s="1" t="s">
        <v>62</v>
      </c>
    </row>
    <row r="17">
      <c r="A17" s="1">
        <f t="shared" si="0"/>
        <v>16.0</v>
      </c>
      <c r="B17" s="7" t="s">
        <v>63</v>
      </c>
      <c r="C17" s="7" t="s">
        <v>64</v>
      </c>
      <c r="D17" s="7"/>
      <c r="E17" s="7">
        <v>9.788175052888E12</v>
      </c>
      <c r="F17" s="1" t="s">
        <v>65</v>
      </c>
    </row>
    <row r="18">
      <c r="A18" s="1">
        <f t="shared" si="0"/>
        <v>17.0</v>
      </c>
      <c r="B18" s="7" t="s">
        <v>66</v>
      </c>
      <c r="C18" s="7" t="s">
        <v>67</v>
      </c>
      <c r="D18" s="7"/>
      <c r="E18" s="7">
        <v>9.788175054431E12</v>
      </c>
      <c r="F18" s="1" t="s">
        <v>68</v>
      </c>
    </row>
    <row r="19">
      <c r="A19" s="1">
        <f t="shared" si="0"/>
        <v>18.0</v>
      </c>
      <c r="B19" s="7" t="s">
        <v>69</v>
      </c>
      <c r="C19" s="7" t="s">
        <v>70</v>
      </c>
      <c r="D19" s="7"/>
      <c r="E19" s="7"/>
      <c r="F19" s="1" t="s">
        <v>71</v>
      </c>
    </row>
    <row r="20">
      <c r="A20" s="1">
        <f t="shared" si="0"/>
        <v>19.0</v>
      </c>
      <c r="B20" s="7" t="s">
        <v>72</v>
      </c>
      <c r="C20" s="7" t="s">
        <v>73</v>
      </c>
      <c r="D20" s="7"/>
      <c r="E20" s="7">
        <v>9.788175052321E12</v>
      </c>
      <c r="F20" s="1" t="s">
        <v>74</v>
      </c>
    </row>
    <row r="21">
      <c r="A21" s="1">
        <f t="shared" si="0"/>
        <v>20.0</v>
      </c>
      <c r="B21" s="7" t="s">
        <v>75</v>
      </c>
      <c r="C21" s="7" t="s">
        <v>76</v>
      </c>
      <c r="D21" s="7"/>
      <c r="E21" s="7">
        <v>9.788175052307E12</v>
      </c>
      <c r="F21" s="1" t="s">
        <v>77</v>
      </c>
    </row>
    <row r="22">
      <c r="A22" s="1">
        <f t="shared" si="0"/>
        <v>21.0</v>
      </c>
      <c r="B22" s="7" t="s">
        <v>78</v>
      </c>
      <c r="C22" s="7" t="s">
        <v>79</v>
      </c>
      <c r="D22" s="7"/>
      <c r="E22" s="7">
        <v>9.788175053595E12</v>
      </c>
      <c r="F22" s="1" t="s">
        <v>80</v>
      </c>
    </row>
    <row r="23">
      <c r="A23" s="1">
        <f t="shared" si="0"/>
        <v>22.0</v>
      </c>
      <c r="B23" s="7" t="s">
        <v>81</v>
      </c>
      <c r="C23" s="7" t="s">
        <v>82</v>
      </c>
      <c r="D23" s="7"/>
      <c r="E23" s="7">
        <v>9.788175053342E12</v>
      </c>
      <c r="F23" s="1" t="s">
        <v>83</v>
      </c>
    </row>
    <row r="24">
      <c r="A24" s="1">
        <f t="shared" si="0"/>
        <v>23.0</v>
      </c>
      <c r="B24" s="7" t="s">
        <v>84</v>
      </c>
      <c r="C24" s="7" t="s">
        <v>85</v>
      </c>
      <c r="D24" s="7"/>
      <c r="E24" s="7">
        <v>9.788175053489E12</v>
      </c>
      <c r="F24" s="1" t="s">
        <v>86</v>
      </c>
    </row>
    <row r="25">
      <c r="A25" s="1">
        <f t="shared" si="0"/>
        <v>24.0</v>
      </c>
      <c r="B25" s="7" t="s">
        <v>87</v>
      </c>
      <c r="C25" s="7" t="s">
        <v>88</v>
      </c>
      <c r="D25" s="7"/>
      <c r="E25" s="7">
        <v>9.788175053601E12</v>
      </c>
      <c r="F25" s="1" t="s">
        <v>89</v>
      </c>
    </row>
    <row r="26">
      <c r="A26" s="1">
        <f t="shared" si="0"/>
        <v>25.0</v>
      </c>
      <c r="B26" s="7" t="s">
        <v>90</v>
      </c>
      <c r="C26" s="7" t="s">
        <v>91</v>
      </c>
      <c r="D26" s="7"/>
      <c r="E26" s="7">
        <v>9.788175053694E12</v>
      </c>
      <c r="F26" s="1" t="s">
        <v>92</v>
      </c>
    </row>
    <row r="27">
      <c r="A27" s="1">
        <f t="shared" si="0"/>
        <v>26.0</v>
      </c>
      <c r="B27" s="7" t="s">
        <v>93</v>
      </c>
      <c r="C27" s="7" t="s">
        <v>94</v>
      </c>
      <c r="D27" s="7"/>
      <c r="E27" s="7">
        <v>9.788175054226E12</v>
      </c>
      <c r="F27" s="1" t="s">
        <v>95</v>
      </c>
    </row>
    <row r="28">
      <c r="A28" s="1">
        <f t="shared" si="0"/>
        <v>27.0</v>
      </c>
      <c r="B28" s="7" t="s">
        <v>96</v>
      </c>
      <c r="C28" s="7" t="s">
        <v>97</v>
      </c>
      <c r="D28" s="7"/>
      <c r="E28" s="7">
        <v>9.788175054219E12</v>
      </c>
      <c r="F28" s="1" t="s">
        <v>98</v>
      </c>
    </row>
    <row r="29">
      <c r="A29" s="1">
        <f t="shared" si="0"/>
        <v>28.0</v>
      </c>
      <c r="B29" s="7" t="s">
        <v>99</v>
      </c>
      <c r="C29" s="7" t="s">
        <v>100</v>
      </c>
      <c r="D29" s="7"/>
      <c r="E29" s="7">
        <v>9.788175054288E12</v>
      </c>
      <c r="F29" s="1" t="s">
        <v>101</v>
      </c>
    </row>
    <row r="30">
      <c r="A30" s="1">
        <f t="shared" si="0"/>
        <v>29.0</v>
      </c>
      <c r="B30" s="7" t="s">
        <v>102</v>
      </c>
      <c r="C30" s="7" t="s">
        <v>103</v>
      </c>
      <c r="D30" s="7"/>
      <c r="E30" s="7">
        <v>9.788175054745E12</v>
      </c>
      <c r="F30" s="1" t="s">
        <v>104</v>
      </c>
    </row>
    <row r="31">
      <c r="A31" s="1">
        <f t="shared" si="0"/>
        <v>30.0</v>
      </c>
      <c r="B31" s="7" t="s">
        <v>105</v>
      </c>
      <c r="C31" s="7" t="s">
        <v>106</v>
      </c>
      <c r="D31" s="7"/>
      <c r="E31" s="7">
        <v>9.78817505031E12</v>
      </c>
      <c r="F31" s="1" t="s">
        <v>107</v>
      </c>
    </row>
    <row r="32">
      <c r="A32" s="1">
        <f t="shared" si="0"/>
        <v>31.0</v>
      </c>
      <c r="B32" s="7" t="s">
        <v>108</v>
      </c>
      <c r="C32" s="7" t="s">
        <v>109</v>
      </c>
      <c r="D32" s="7"/>
      <c r="E32" s="7">
        <v>9.788175050785E12</v>
      </c>
      <c r="F32" s="1" t="s">
        <v>110</v>
      </c>
    </row>
    <row r="33">
      <c r="A33" s="1">
        <f t="shared" si="0"/>
        <v>32.0</v>
      </c>
      <c r="B33" s="7" t="s">
        <v>111</v>
      </c>
      <c r="C33" s="7" t="s">
        <v>112</v>
      </c>
      <c r="D33" s="7"/>
      <c r="E33" s="7">
        <v>9.78818530157E12</v>
      </c>
      <c r="F33" s="1" t="s">
        <v>113</v>
      </c>
    </row>
    <row r="34">
      <c r="A34" s="1">
        <f t="shared" si="0"/>
        <v>33.0</v>
      </c>
      <c r="B34" s="7" t="s">
        <v>114</v>
      </c>
      <c r="C34" s="7" t="s">
        <v>115</v>
      </c>
      <c r="D34" s="7"/>
      <c r="E34" s="7">
        <v>9.788175050792E12</v>
      </c>
      <c r="F34" s="1" t="s">
        <v>116</v>
      </c>
    </row>
    <row r="35">
      <c r="A35" s="1">
        <f t="shared" si="0"/>
        <v>34.0</v>
      </c>
      <c r="B35" s="7" t="s">
        <v>117</v>
      </c>
      <c r="C35" s="7" t="s">
        <v>118</v>
      </c>
      <c r="D35" s="7"/>
      <c r="E35" s="7">
        <v>9.788175052291E12</v>
      </c>
      <c r="F35" s="1" t="s">
        <v>119</v>
      </c>
    </row>
    <row r="36">
      <c r="A36" s="1">
        <f t="shared" si="0"/>
        <v>35.0</v>
      </c>
      <c r="B36" s="7" t="s">
        <v>120</v>
      </c>
      <c r="C36" s="7" t="s">
        <v>121</v>
      </c>
      <c r="D36" s="7"/>
      <c r="E36" s="7">
        <v>9.788175053281E12</v>
      </c>
      <c r="F36" s="1" t="s">
        <v>122</v>
      </c>
    </row>
    <row r="37">
      <c r="A37" s="1">
        <f t="shared" si="0"/>
        <v>36.0</v>
      </c>
      <c r="B37" s="7" t="s">
        <v>123</v>
      </c>
      <c r="C37" s="7" t="s">
        <v>124</v>
      </c>
      <c r="D37" s="7"/>
      <c r="E37" s="7">
        <v>9.788175052635E12</v>
      </c>
      <c r="F37" s="1" t="s">
        <v>125</v>
      </c>
    </row>
    <row r="38">
      <c r="A38" s="1">
        <f t="shared" si="0"/>
        <v>37.0</v>
      </c>
      <c r="B38" s="7" t="s">
        <v>126</v>
      </c>
      <c r="C38" s="7" t="s">
        <v>127</v>
      </c>
      <c r="D38" s="7"/>
      <c r="E38" s="7">
        <v>9.788185301303E12</v>
      </c>
      <c r="F38" s="1" t="s">
        <v>128</v>
      </c>
    </row>
    <row r="39">
      <c r="A39" s="1">
        <f t="shared" si="0"/>
        <v>38.0</v>
      </c>
      <c r="B39" s="7" t="s">
        <v>129</v>
      </c>
      <c r="C39" s="7" t="s">
        <v>130</v>
      </c>
      <c r="D39" s="7"/>
      <c r="E39" s="7">
        <v>9.788175053663E12</v>
      </c>
      <c r="F39" s="1" t="s">
        <v>131</v>
      </c>
    </row>
    <row r="40">
      <c r="A40" s="1">
        <f t="shared" si="0"/>
        <v>39.0</v>
      </c>
      <c r="B40" s="7" t="s">
        <v>132</v>
      </c>
      <c r="C40" s="7" t="s">
        <v>133</v>
      </c>
      <c r="D40" s="7"/>
      <c r="E40" s="7">
        <v>9.788175054721E12</v>
      </c>
      <c r="F40" s="1" t="s">
        <v>134</v>
      </c>
    </row>
    <row r="41">
      <c r="A41" s="1">
        <f t="shared" si="0"/>
        <v>40.0</v>
      </c>
      <c r="B41" s="7" t="s">
        <v>135</v>
      </c>
      <c r="C41" s="7" t="s">
        <v>136</v>
      </c>
      <c r="D41" s="7"/>
      <c r="E41" s="7">
        <v>9.788175050426E12</v>
      </c>
      <c r="F41" s="1" t="s">
        <v>137</v>
      </c>
    </row>
    <row r="42">
      <c r="A42" s="1">
        <f t="shared" si="0"/>
        <v>41.0</v>
      </c>
      <c r="B42" s="7" t="s">
        <v>138</v>
      </c>
      <c r="C42" s="7" t="s">
        <v>139</v>
      </c>
      <c r="D42" s="7"/>
      <c r="E42" s="7">
        <v>9.788175050433E12</v>
      </c>
      <c r="F42" s="1" t="s">
        <v>140</v>
      </c>
    </row>
    <row r="43">
      <c r="A43" s="1">
        <f t="shared" si="0"/>
        <v>42.0</v>
      </c>
      <c r="B43" s="7" t="s">
        <v>141</v>
      </c>
      <c r="C43" s="7" t="s">
        <v>142</v>
      </c>
      <c r="D43" s="7"/>
      <c r="E43" s="7">
        <v>9.78817505044E12</v>
      </c>
      <c r="F43" s="1" t="s">
        <v>143</v>
      </c>
    </row>
    <row r="44">
      <c r="A44" s="1">
        <f t="shared" si="0"/>
        <v>43.0</v>
      </c>
      <c r="B44" s="7" t="s">
        <v>144</v>
      </c>
      <c r="C44" s="7" t="s">
        <v>145</v>
      </c>
      <c r="D44" s="7"/>
      <c r="E44" s="7">
        <v>9.788175050303E12</v>
      </c>
      <c r="F44" s="1" t="s">
        <v>146</v>
      </c>
    </row>
    <row r="45">
      <c r="A45" s="1">
        <f t="shared" si="0"/>
        <v>44.0</v>
      </c>
      <c r="B45" s="7" t="s">
        <v>147</v>
      </c>
      <c r="C45" s="7" t="s">
        <v>148</v>
      </c>
      <c r="D45" s="7"/>
      <c r="E45" s="7">
        <v>9.788185301013E12</v>
      </c>
      <c r="F45" s="1" t="s">
        <v>149</v>
      </c>
    </row>
    <row r="46">
      <c r="A46" s="1">
        <f t="shared" si="0"/>
        <v>45.0</v>
      </c>
      <c r="B46" s="7" t="s">
        <v>150</v>
      </c>
      <c r="C46" s="7" t="s">
        <v>151</v>
      </c>
      <c r="D46" s="7"/>
      <c r="E46" s="7">
        <v>9.788185301419E12</v>
      </c>
      <c r="F46" s="1" t="s">
        <v>152</v>
      </c>
    </row>
    <row r="47">
      <c r="A47" s="1">
        <f t="shared" si="0"/>
        <v>46.0</v>
      </c>
      <c r="B47" s="7" t="s">
        <v>153</v>
      </c>
      <c r="C47" s="7" t="s">
        <v>154</v>
      </c>
      <c r="D47" s="7"/>
      <c r="E47" s="7">
        <v>9.788175050808E12</v>
      </c>
      <c r="F47" s="1" t="s">
        <v>155</v>
      </c>
    </row>
    <row r="48">
      <c r="A48" s="1">
        <f t="shared" si="0"/>
        <v>47.0</v>
      </c>
      <c r="B48" s="7" t="s">
        <v>156</v>
      </c>
      <c r="C48" s="7" t="s">
        <v>157</v>
      </c>
      <c r="D48" s="7"/>
      <c r="E48" s="7">
        <v>9.788175052802E12</v>
      </c>
      <c r="F48" s="1" t="s">
        <v>158</v>
      </c>
    </row>
    <row r="49">
      <c r="A49" s="1">
        <f t="shared" si="0"/>
        <v>48.0</v>
      </c>
      <c r="B49" s="7" t="s">
        <v>159</v>
      </c>
      <c r="C49" s="7" t="s">
        <v>160</v>
      </c>
      <c r="D49" s="7"/>
      <c r="E49" s="7">
        <v>9.788175053823E12</v>
      </c>
      <c r="F49" s="1" t="s">
        <v>161</v>
      </c>
    </row>
    <row r="50">
      <c r="A50" s="1">
        <f t="shared" si="0"/>
        <v>49.0</v>
      </c>
      <c r="B50" s="7" t="s">
        <v>162</v>
      </c>
      <c r="C50" s="7" t="s">
        <v>163</v>
      </c>
      <c r="D50" s="7"/>
      <c r="E50" s="7">
        <v>9.788175053731E12</v>
      </c>
      <c r="F50" s="1" t="s">
        <v>164</v>
      </c>
    </row>
    <row r="51">
      <c r="A51" s="1">
        <f t="shared" si="0"/>
        <v>50.0</v>
      </c>
      <c r="B51" s="7" t="s">
        <v>165</v>
      </c>
      <c r="C51" s="7" t="s">
        <v>166</v>
      </c>
      <c r="D51" s="7"/>
      <c r="E51" s="7">
        <v>9.788175053748E12</v>
      </c>
      <c r="F51" s="1" t="s">
        <v>167</v>
      </c>
    </row>
    <row r="52">
      <c r="A52" s="1">
        <f t="shared" si="0"/>
        <v>51.0</v>
      </c>
      <c r="B52" s="7" t="s">
        <v>168</v>
      </c>
      <c r="C52" s="7" t="s">
        <v>169</v>
      </c>
      <c r="D52" s="7"/>
      <c r="E52" s="7">
        <v>9.788175053755E12</v>
      </c>
      <c r="F52" s="1" t="s">
        <v>170</v>
      </c>
    </row>
    <row r="53">
      <c r="A53" s="1">
        <f t="shared" si="0"/>
        <v>52.0</v>
      </c>
      <c r="B53" s="7" t="s">
        <v>171</v>
      </c>
      <c r="C53" s="7" t="s">
        <v>172</v>
      </c>
      <c r="D53" s="7"/>
      <c r="E53" s="7">
        <v>9.788175053762E12</v>
      </c>
      <c r="F53" s="1" t="s">
        <v>173</v>
      </c>
    </row>
    <row r="54">
      <c r="A54" s="1">
        <f t="shared" si="0"/>
        <v>53.0</v>
      </c>
      <c r="B54" s="7" t="s">
        <v>174</v>
      </c>
      <c r="C54" s="7" t="s">
        <v>175</v>
      </c>
      <c r="D54" s="7"/>
      <c r="E54" s="7">
        <v>9.788175053779E12</v>
      </c>
      <c r="F54" s="1" t="s">
        <v>176</v>
      </c>
    </row>
    <row r="55">
      <c r="A55" s="1">
        <f t="shared" si="0"/>
        <v>54.0</v>
      </c>
      <c r="B55" s="7" t="s">
        <v>177</v>
      </c>
      <c r="C55" s="7" t="s">
        <v>178</v>
      </c>
      <c r="D55" s="7"/>
      <c r="E55" s="7">
        <v>9.788175053786E12</v>
      </c>
      <c r="F55" s="1" t="s">
        <v>179</v>
      </c>
    </row>
    <row r="56">
      <c r="A56" s="1">
        <f t="shared" si="0"/>
        <v>55.0</v>
      </c>
      <c r="B56" s="7" t="s">
        <v>180</v>
      </c>
      <c r="C56" s="7" t="s">
        <v>181</v>
      </c>
      <c r="D56" s="7"/>
      <c r="E56" s="7">
        <v>9.788175053793E12</v>
      </c>
      <c r="F56" s="1" t="s">
        <v>182</v>
      </c>
    </row>
    <row r="57">
      <c r="A57" s="1">
        <f t="shared" si="0"/>
        <v>56.0</v>
      </c>
      <c r="B57" s="7" t="s">
        <v>183</v>
      </c>
      <c r="C57" s="7" t="s">
        <v>184</v>
      </c>
      <c r="D57" s="7"/>
      <c r="E57" s="7">
        <v>9.788175053809E12</v>
      </c>
      <c r="F57" s="1" t="s">
        <v>185</v>
      </c>
    </row>
    <row r="58">
      <c r="A58" s="1">
        <f t="shared" si="0"/>
        <v>57.0</v>
      </c>
      <c r="B58" s="7" t="s">
        <v>186</v>
      </c>
      <c r="C58" s="7" t="s">
        <v>187</v>
      </c>
      <c r="D58" s="7"/>
      <c r="E58" s="7">
        <v>9.788175053816E12</v>
      </c>
      <c r="F58" s="1" t="s">
        <v>188</v>
      </c>
    </row>
    <row r="59">
      <c r="A59" s="1">
        <f t="shared" si="0"/>
        <v>58.0</v>
      </c>
      <c r="B59" s="7" t="s">
        <v>189</v>
      </c>
      <c r="C59" s="7" t="s">
        <v>190</v>
      </c>
      <c r="D59" s="7"/>
      <c r="E59" s="7">
        <v>9.788175053922E12</v>
      </c>
      <c r="F59" s="1" t="s">
        <v>191</v>
      </c>
    </row>
    <row r="60">
      <c r="A60" s="1">
        <f t="shared" si="0"/>
        <v>59.0</v>
      </c>
      <c r="B60" s="7" t="s">
        <v>192</v>
      </c>
      <c r="C60" s="7" t="s">
        <v>193</v>
      </c>
      <c r="D60" s="7"/>
      <c r="E60" s="7">
        <v>9.78817505383E12</v>
      </c>
      <c r="F60" s="1" t="s">
        <v>194</v>
      </c>
    </row>
    <row r="61">
      <c r="A61" s="1">
        <f t="shared" si="0"/>
        <v>60.0</v>
      </c>
      <c r="B61" s="7" t="s">
        <v>195</v>
      </c>
      <c r="C61" s="7" t="s">
        <v>196</v>
      </c>
      <c r="D61" s="7"/>
      <c r="E61" s="7">
        <v>9.788175053847E12</v>
      </c>
      <c r="F61" s="1" t="s">
        <v>197</v>
      </c>
    </row>
    <row r="62">
      <c r="A62" s="1">
        <f t="shared" si="0"/>
        <v>61.0</v>
      </c>
      <c r="B62" s="7" t="s">
        <v>198</v>
      </c>
      <c r="C62" s="7" t="s">
        <v>199</v>
      </c>
      <c r="D62" s="7"/>
      <c r="E62" s="7">
        <v>9.788185301785E12</v>
      </c>
      <c r="F62" s="1" t="s">
        <v>200</v>
      </c>
    </row>
    <row r="63">
      <c r="A63" s="1">
        <f t="shared" si="0"/>
        <v>62.0</v>
      </c>
      <c r="B63" s="7" t="s">
        <v>201</v>
      </c>
      <c r="C63" s="7" t="s">
        <v>202</v>
      </c>
      <c r="D63" s="7"/>
      <c r="E63" s="7">
        <v>9.788175053861E12</v>
      </c>
      <c r="F63" s="1" t="s">
        <v>203</v>
      </c>
    </row>
    <row r="64">
      <c r="A64" s="1">
        <f t="shared" si="0"/>
        <v>63.0</v>
      </c>
      <c r="B64" s="7" t="s">
        <v>204</v>
      </c>
      <c r="C64" s="7" t="s">
        <v>205</v>
      </c>
      <c r="D64" s="7"/>
      <c r="E64" s="7">
        <v>9.788175053878E12</v>
      </c>
      <c r="F64" s="1" t="s">
        <v>206</v>
      </c>
    </row>
    <row r="65">
      <c r="A65" s="1">
        <f t="shared" si="0"/>
        <v>64.0</v>
      </c>
      <c r="B65" s="7" t="s">
        <v>207</v>
      </c>
      <c r="C65" s="7" t="s">
        <v>208</v>
      </c>
      <c r="D65" s="7"/>
      <c r="E65" s="7">
        <v>9.788175053885E12</v>
      </c>
      <c r="F65" s="1" t="s">
        <v>209</v>
      </c>
    </row>
    <row r="66">
      <c r="A66" s="1">
        <f t="shared" si="0"/>
        <v>65.0</v>
      </c>
      <c r="B66" s="7" t="s">
        <v>210</v>
      </c>
      <c r="C66" s="7" t="s">
        <v>211</v>
      </c>
      <c r="D66" s="7"/>
      <c r="E66" s="7">
        <v>9.788175053892E12</v>
      </c>
      <c r="F66" s="1" t="s">
        <v>212</v>
      </c>
    </row>
    <row r="67">
      <c r="A67" s="1">
        <f t="shared" si="0"/>
        <v>66.0</v>
      </c>
      <c r="B67" s="7" t="s">
        <v>213</v>
      </c>
      <c r="C67" s="7" t="s">
        <v>214</v>
      </c>
      <c r="D67" s="7"/>
      <c r="E67" s="7">
        <v>9.788175053908E12</v>
      </c>
      <c r="F67" s="1" t="s">
        <v>215</v>
      </c>
    </row>
    <row r="68">
      <c r="A68" s="1">
        <f t="shared" si="0"/>
        <v>67.0</v>
      </c>
      <c r="B68" s="7" t="s">
        <v>216</v>
      </c>
      <c r="C68" s="7" t="s">
        <v>217</v>
      </c>
      <c r="D68" s="7"/>
      <c r="E68" s="7">
        <v>9.788175053915E12</v>
      </c>
      <c r="F68" s="1" t="s">
        <v>218</v>
      </c>
    </row>
    <row r="69">
      <c r="A69" s="1">
        <f t="shared" si="0"/>
        <v>68.0</v>
      </c>
      <c r="B69" s="7" t="s">
        <v>219</v>
      </c>
      <c r="C69" s="7" t="s">
        <v>220</v>
      </c>
      <c r="D69" s="7"/>
      <c r="E69" s="7">
        <v>9.788175050761E12</v>
      </c>
      <c r="F69" s="1" t="s">
        <v>221</v>
      </c>
    </row>
    <row r="70">
      <c r="A70" s="1">
        <f t="shared" si="0"/>
        <v>69.0</v>
      </c>
      <c r="B70" s="7" t="s">
        <v>222</v>
      </c>
      <c r="C70" s="7" t="s">
        <v>223</v>
      </c>
      <c r="D70" s="7"/>
      <c r="E70" s="7">
        <v>9.788175050006E12</v>
      </c>
      <c r="F70" s="1" t="s">
        <v>224</v>
      </c>
    </row>
    <row r="71">
      <c r="A71" s="1">
        <f t="shared" si="0"/>
        <v>70.0</v>
      </c>
      <c r="B71" s="7" t="s">
        <v>225</v>
      </c>
      <c r="C71" s="7" t="s">
        <v>226</v>
      </c>
      <c r="D71" s="7"/>
      <c r="E71" s="7">
        <v>9.788175051478E12</v>
      </c>
      <c r="F71" s="1" t="s">
        <v>227</v>
      </c>
    </row>
    <row r="72">
      <c r="A72" s="1">
        <f t="shared" si="0"/>
        <v>71.0</v>
      </c>
      <c r="B72" s="7" t="s">
        <v>228</v>
      </c>
      <c r="C72" s="7" t="s">
        <v>229</v>
      </c>
      <c r="D72" s="7"/>
      <c r="E72" s="7">
        <v>9.788175052024E12</v>
      </c>
      <c r="F72" s="1" t="s">
        <v>230</v>
      </c>
    </row>
    <row r="73">
      <c r="A73" s="1">
        <f t="shared" si="0"/>
        <v>72.0</v>
      </c>
      <c r="B73" s="7" t="s">
        <v>231</v>
      </c>
      <c r="C73" s="7" t="s">
        <v>232</v>
      </c>
      <c r="D73" s="7"/>
      <c r="E73" s="7">
        <v>9.788185301358E12</v>
      </c>
      <c r="F73" s="1" t="s">
        <v>233</v>
      </c>
    </row>
    <row r="74">
      <c r="A74" s="1">
        <f t="shared" si="0"/>
        <v>73.0</v>
      </c>
      <c r="B74" s="7" t="s">
        <v>234</v>
      </c>
      <c r="C74" s="7" t="s">
        <v>235</v>
      </c>
      <c r="D74" s="7"/>
      <c r="E74" s="7">
        <v>9.788185301235E12</v>
      </c>
      <c r="F74" s="1" t="s">
        <v>236</v>
      </c>
    </row>
    <row r="75">
      <c r="A75" s="1">
        <f t="shared" si="0"/>
        <v>74.0</v>
      </c>
      <c r="B75" s="7" t="s">
        <v>237</v>
      </c>
      <c r="C75" s="7" t="s">
        <v>238</v>
      </c>
      <c r="D75" s="7"/>
      <c r="E75" s="7">
        <v>9.788185301167E12</v>
      </c>
      <c r="F75" s="1" t="s">
        <v>239</v>
      </c>
    </row>
    <row r="76">
      <c r="A76" s="1">
        <f t="shared" si="0"/>
        <v>75.0</v>
      </c>
      <c r="B76" s="7" t="s">
        <v>240</v>
      </c>
      <c r="C76" s="7" t="s">
        <v>241</v>
      </c>
      <c r="D76" s="7"/>
      <c r="E76" s="7">
        <v>9.788185301891E12</v>
      </c>
      <c r="F76" s="1" t="s">
        <v>242</v>
      </c>
    </row>
    <row r="77">
      <c r="A77" s="1">
        <f t="shared" si="0"/>
        <v>76.0</v>
      </c>
      <c r="B77" s="7" t="s">
        <v>243</v>
      </c>
      <c r="C77" s="7" t="s">
        <v>244</v>
      </c>
      <c r="D77" s="7"/>
      <c r="E77" s="7">
        <v>9.788185301976E12</v>
      </c>
      <c r="F77" s="1" t="s">
        <v>245</v>
      </c>
    </row>
    <row r="78">
      <c r="A78" s="1">
        <f t="shared" si="0"/>
        <v>77.0</v>
      </c>
      <c r="B78" s="7" t="s">
        <v>246</v>
      </c>
      <c r="C78" s="7" t="s">
        <v>247</v>
      </c>
      <c r="D78" s="7"/>
      <c r="E78" s="7">
        <v>9.788185301983E12</v>
      </c>
      <c r="F78" s="1" t="s">
        <v>248</v>
      </c>
    </row>
    <row r="79">
      <c r="A79" s="1">
        <f t="shared" si="0"/>
        <v>78.0</v>
      </c>
      <c r="B79" s="7" t="s">
        <v>249</v>
      </c>
      <c r="C79" s="7" t="s">
        <v>250</v>
      </c>
      <c r="D79" s="7"/>
      <c r="E79" s="7">
        <v>9.788175050815E12</v>
      </c>
      <c r="F79" s="1" t="s">
        <v>251</v>
      </c>
    </row>
    <row r="80">
      <c r="A80" s="1">
        <f t="shared" si="0"/>
        <v>79.0</v>
      </c>
      <c r="B80" s="7" t="s">
        <v>252</v>
      </c>
      <c r="C80" s="7" t="s">
        <v>253</v>
      </c>
      <c r="D80" s="7"/>
      <c r="E80" s="7">
        <v>9.788175050624E12</v>
      </c>
      <c r="F80" s="1" t="s">
        <v>254</v>
      </c>
    </row>
    <row r="81">
      <c r="A81" s="1">
        <f t="shared" si="0"/>
        <v>80.0</v>
      </c>
      <c r="B81" s="7" t="s">
        <v>255</v>
      </c>
      <c r="C81" s="7" t="s">
        <v>256</v>
      </c>
      <c r="D81" s="7"/>
      <c r="E81" s="7">
        <v>9.788185301457E12</v>
      </c>
      <c r="F81" s="1" t="s">
        <v>257</v>
      </c>
    </row>
    <row r="82">
      <c r="A82" s="1">
        <f t="shared" si="0"/>
        <v>81.0</v>
      </c>
      <c r="B82" s="7" t="s">
        <v>258</v>
      </c>
      <c r="C82" s="7" t="s">
        <v>259</v>
      </c>
      <c r="D82" s="7"/>
      <c r="E82" s="7">
        <v>9.788185301877E12</v>
      </c>
      <c r="F82" s="1" t="s">
        <v>260</v>
      </c>
    </row>
    <row r="83">
      <c r="A83" s="1">
        <f t="shared" si="0"/>
        <v>82.0</v>
      </c>
      <c r="B83" s="7" t="s">
        <v>261</v>
      </c>
      <c r="C83" s="7" t="s">
        <v>262</v>
      </c>
      <c r="D83" s="7"/>
      <c r="E83" s="7">
        <v>9.788185301174E12</v>
      </c>
      <c r="F83" s="1" t="s">
        <v>263</v>
      </c>
    </row>
    <row r="84">
      <c r="A84" s="1">
        <f t="shared" si="0"/>
        <v>83.0</v>
      </c>
      <c r="B84" s="7" t="s">
        <v>264</v>
      </c>
      <c r="C84" s="7" t="s">
        <v>265</v>
      </c>
      <c r="D84" s="7"/>
      <c r="E84" s="7">
        <v>9.788175051539E12</v>
      </c>
      <c r="F84" s="1" t="s">
        <v>266</v>
      </c>
    </row>
    <row r="85">
      <c r="A85" s="1">
        <f t="shared" si="0"/>
        <v>84.0</v>
      </c>
      <c r="B85" s="7" t="s">
        <v>267</v>
      </c>
      <c r="C85" s="7" t="s">
        <v>268</v>
      </c>
      <c r="D85" s="7"/>
      <c r="E85" s="7">
        <v>9.788175050822E12</v>
      </c>
      <c r="F85" s="1" t="s">
        <v>269</v>
      </c>
    </row>
    <row r="86">
      <c r="A86" s="1">
        <f t="shared" si="0"/>
        <v>85.0</v>
      </c>
      <c r="B86" s="7" t="s">
        <v>270</v>
      </c>
      <c r="C86" s="7" t="s">
        <v>271</v>
      </c>
      <c r="D86" s="7"/>
      <c r="E86" s="7">
        <v>9.788175050839E12</v>
      </c>
      <c r="F86" s="1" t="s">
        <v>272</v>
      </c>
    </row>
    <row r="87">
      <c r="A87" s="1">
        <f t="shared" si="0"/>
        <v>86.0</v>
      </c>
      <c r="B87" s="7" t="s">
        <v>273</v>
      </c>
      <c r="C87" s="7" t="s">
        <v>274</v>
      </c>
      <c r="D87" s="7"/>
      <c r="E87" s="7">
        <v>9.78818530115E12</v>
      </c>
      <c r="F87" s="1" t="s">
        <v>275</v>
      </c>
    </row>
    <row r="88">
      <c r="A88" s="1">
        <f t="shared" si="0"/>
        <v>87.0</v>
      </c>
      <c r="B88" s="7" t="s">
        <v>276</v>
      </c>
      <c r="C88" s="7" t="s">
        <v>277</v>
      </c>
      <c r="D88" s="7"/>
      <c r="E88" s="7">
        <v>9.788185301846E12</v>
      </c>
      <c r="F88" s="1" t="s">
        <v>278</v>
      </c>
    </row>
    <row r="89">
      <c r="A89" s="1">
        <f t="shared" si="0"/>
        <v>88.0</v>
      </c>
      <c r="B89" s="7" t="s">
        <v>279</v>
      </c>
      <c r="C89" s="7" t="s">
        <v>280</v>
      </c>
      <c r="D89" s="7"/>
      <c r="E89" s="7">
        <v>9.788175050846E12</v>
      </c>
      <c r="F89" s="1" t="s">
        <v>281</v>
      </c>
    </row>
    <row r="90">
      <c r="A90" s="1">
        <f t="shared" si="0"/>
        <v>89.0</v>
      </c>
      <c r="B90" s="7" t="s">
        <v>282</v>
      </c>
      <c r="C90" s="7" t="s">
        <v>283</v>
      </c>
      <c r="D90" s="7"/>
      <c r="E90" s="7">
        <v>9.788175050853E12</v>
      </c>
      <c r="F90" s="1" t="s">
        <v>284</v>
      </c>
    </row>
    <row r="91">
      <c r="A91" s="1">
        <f t="shared" si="0"/>
        <v>90.0</v>
      </c>
      <c r="B91" s="7" t="s">
        <v>285</v>
      </c>
      <c r="C91" s="7" t="s">
        <v>286</v>
      </c>
      <c r="D91" s="7"/>
      <c r="E91" s="7">
        <v>9.78817505086E12</v>
      </c>
      <c r="F91" s="1" t="s">
        <v>287</v>
      </c>
    </row>
    <row r="92">
      <c r="A92" s="1">
        <f t="shared" si="0"/>
        <v>91.0</v>
      </c>
      <c r="B92" s="7" t="s">
        <v>288</v>
      </c>
      <c r="C92" s="7" t="s">
        <v>289</v>
      </c>
      <c r="D92" s="7"/>
      <c r="E92" s="7">
        <v>9.788175052116E12</v>
      </c>
      <c r="F92" s="1" t="s">
        <v>290</v>
      </c>
    </row>
    <row r="93">
      <c r="A93" s="1">
        <f t="shared" si="0"/>
        <v>92.0</v>
      </c>
      <c r="B93" s="7" t="s">
        <v>291</v>
      </c>
      <c r="C93" s="7" t="s">
        <v>292</v>
      </c>
      <c r="D93" s="7"/>
      <c r="E93" s="7">
        <v>9.78817505297E12</v>
      </c>
      <c r="F93" s="1" t="s">
        <v>293</v>
      </c>
    </row>
    <row r="94">
      <c r="A94" s="1">
        <f t="shared" si="0"/>
        <v>93.0</v>
      </c>
      <c r="B94" s="7" t="s">
        <v>294</v>
      </c>
      <c r="C94" s="7" t="s">
        <v>295</v>
      </c>
      <c r="D94" s="7"/>
      <c r="E94" s="7">
        <v>9.788175050037E12</v>
      </c>
      <c r="F94" s="1" t="s">
        <v>296</v>
      </c>
    </row>
    <row r="95">
      <c r="A95" s="1">
        <f t="shared" si="0"/>
        <v>94.0</v>
      </c>
      <c r="B95" s="7" t="s">
        <v>297</v>
      </c>
      <c r="C95" s="7" t="s">
        <v>298</v>
      </c>
      <c r="D95" s="7"/>
      <c r="E95" s="7">
        <v>9.788185301297E12</v>
      </c>
      <c r="F95" s="1" t="s">
        <v>299</v>
      </c>
    </row>
    <row r="96">
      <c r="A96" s="1">
        <f t="shared" si="0"/>
        <v>95.0</v>
      </c>
      <c r="B96" s="7" t="s">
        <v>300</v>
      </c>
      <c r="C96" s="7" t="s">
        <v>301</v>
      </c>
      <c r="D96" s="7"/>
      <c r="E96" s="7">
        <v>9.788175050877E12</v>
      </c>
      <c r="F96" s="1" t="s">
        <v>302</v>
      </c>
    </row>
    <row r="97">
      <c r="A97" s="1">
        <f t="shared" si="0"/>
        <v>96.0</v>
      </c>
      <c r="B97" s="7" t="s">
        <v>303</v>
      </c>
      <c r="C97" s="7" t="s">
        <v>304</v>
      </c>
      <c r="D97" s="7"/>
      <c r="E97" s="7">
        <v>9.788185301372E12</v>
      </c>
      <c r="F97" s="1" t="s">
        <v>305</v>
      </c>
    </row>
    <row r="98">
      <c r="A98" s="1">
        <f t="shared" si="0"/>
        <v>97.0</v>
      </c>
      <c r="B98" s="7" t="s">
        <v>306</v>
      </c>
      <c r="C98" s="7" t="s">
        <v>307</v>
      </c>
      <c r="D98" s="7"/>
      <c r="E98" s="7">
        <v>9.788175050334E12</v>
      </c>
      <c r="F98" s="1" t="s">
        <v>308</v>
      </c>
    </row>
    <row r="99">
      <c r="A99" s="1">
        <f t="shared" si="0"/>
        <v>98.0</v>
      </c>
      <c r="B99" s="7" t="s">
        <v>309</v>
      </c>
      <c r="C99" s="7" t="s">
        <v>310</v>
      </c>
      <c r="D99" s="7"/>
      <c r="E99" s="7">
        <v>9.788185301273E12</v>
      </c>
      <c r="F99" s="1" t="s">
        <v>311</v>
      </c>
    </row>
    <row r="100">
      <c r="A100" s="1">
        <f t="shared" si="0"/>
        <v>99.0</v>
      </c>
      <c r="B100" s="7" t="s">
        <v>312</v>
      </c>
      <c r="C100" s="7" t="s">
        <v>313</v>
      </c>
      <c r="D100" s="7"/>
      <c r="E100" s="7">
        <v>9.788175050198E12</v>
      </c>
      <c r="F100" s="1" t="s">
        <v>314</v>
      </c>
    </row>
    <row r="101">
      <c r="A101" s="1">
        <f t="shared" si="0"/>
        <v>100.0</v>
      </c>
      <c r="B101" s="7" t="s">
        <v>315</v>
      </c>
      <c r="C101" s="7" t="s">
        <v>316</v>
      </c>
      <c r="D101" s="7"/>
      <c r="E101" s="7">
        <v>9.788175050518E12</v>
      </c>
      <c r="F101" s="1" t="s">
        <v>317</v>
      </c>
    </row>
    <row r="102">
      <c r="A102" s="1">
        <f t="shared" si="0"/>
        <v>101.0</v>
      </c>
      <c r="B102" s="7" t="s">
        <v>318</v>
      </c>
      <c r="C102" s="7" t="s">
        <v>319</v>
      </c>
      <c r="D102" s="7"/>
      <c r="E102" s="7">
        <v>9.78817505028E12</v>
      </c>
      <c r="F102" s="1" t="s">
        <v>320</v>
      </c>
    </row>
    <row r="103">
      <c r="A103" s="1">
        <f t="shared" si="0"/>
        <v>102.0</v>
      </c>
      <c r="B103" s="7" t="s">
        <v>321</v>
      </c>
      <c r="C103" s="7" t="s">
        <v>322</v>
      </c>
      <c r="D103" s="7"/>
      <c r="E103" s="7">
        <v>9.78818530186E12</v>
      </c>
      <c r="F103" s="1" t="s">
        <v>323</v>
      </c>
    </row>
    <row r="104">
      <c r="A104" s="1">
        <f t="shared" si="0"/>
        <v>103.0</v>
      </c>
      <c r="B104" s="7" t="s">
        <v>324</v>
      </c>
      <c r="C104" s="7" t="s">
        <v>325</v>
      </c>
      <c r="D104" s="7"/>
      <c r="E104" s="7">
        <v>9.788175050884E12</v>
      </c>
      <c r="F104" s="1" t="s">
        <v>326</v>
      </c>
    </row>
    <row r="105">
      <c r="A105" s="1">
        <f t="shared" si="0"/>
        <v>104.0</v>
      </c>
      <c r="B105" s="7" t="s">
        <v>327</v>
      </c>
      <c r="C105" s="7" t="s">
        <v>328</v>
      </c>
      <c r="D105" s="7"/>
      <c r="E105" s="7">
        <v>9.788175050891E12</v>
      </c>
      <c r="F105" s="1" t="s">
        <v>329</v>
      </c>
    </row>
    <row r="106">
      <c r="A106" s="1">
        <f t="shared" si="0"/>
        <v>105.0</v>
      </c>
      <c r="B106" s="7" t="s">
        <v>330</v>
      </c>
      <c r="C106" s="7" t="s">
        <v>331</v>
      </c>
      <c r="D106" s="7"/>
      <c r="E106" s="7">
        <v>9.788175050679E12</v>
      </c>
      <c r="F106" s="1" t="s">
        <v>332</v>
      </c>
    </row>
    <row r="107">
      <c r="A107" s="1">
        <f t="shared" si="0"/>
        <v>106.0</v>
      </c>
      <c r="B107" s="7" t="s">
        <v>333</v>
      </c>
      <c r="C107" s="7" t="s">
        <v>334</v>
      </c>
      <c r="D107" s="7"/>
      <c r="E107" s="7">
        <v>9.788175050907E12</v>
      </c>
      <c r="F107" s="1" t="s">
        <v>335</v>
      </c>
    </row>
    <row r="108">
      <c r="A108" s="1">
        <f t="shared" si="0"/>
        <v>107.0</v>
      </c>
      <c r="B108" s="7" t="s">
        <v>336</v>
      </c>
      <c r="C108" s="7" t="s">
        <v>337</v>
      </c>
      <c r="D108" s="7"/>
      <c r="E108" s="7">
        <v>9.788175050594E12</v>
      </c>
      <c r="F108" s="1" t="s">
        <v>338</v>
      </c>
    </row>
    <row r="109">
      <c r="A109" s="1">
        <f t="shared" si="0"/>
        <v>108.0</v>
      </c>
      <c r="B109" s="7" t="s">
        <v>339</v>
      </c>
      <c r="C109" s="7" t="s">
        <v>340</v>
      </c>
      <c r="D109" s="7"/>
      <c r="E109" s="7">
        <v>9.788185301587E12</v>
      </c>
      <c r="F109" s="1" t="s">
        <v>341</v>
      </c>
    </row>
    <row r="110">
      <c r="A110" s="1">
        <f t="shared" si="0"/>
        <v>109.0</v>
      </c>
      <c r="B110" s="7" t="s">
        <v>342</v>
      </c>
      <c r="C110" s="7" t="s">
        <v>343</v>
      </c>
      <c r="D110" s="7"/>
      <c r="E110" s="7">
        <v>9.788175050082E12</v>
      </c>
      <c r="F110" s="1" t="s">
        <v>344</v>
      </c>
    </row>
    <row r="111">
      <c r="A111" s="1">
        <f t="shared" si="0"/>
        <v>110.0</v>
      </c>
      <c r="B111" s="7" t="s">
        <v>345</v>
      </c>
      <c r="C111" s="7" t="s">
        <v>346</v>
      </c>
      <c r="D111" s="7"/>
      <c r="E111" s="7">
        <v>9.788175050914E12</v>
      </c>
      <c r="F111" s="1" t="s">
        <v>347</v>
      </c>
    </row>
    <row r="112">
      <c r="A112" s="1">
        <f t="shared" si="0"/>
        <v>111.0</v>
      </c>
      <c r="B112" s="7" t="s">
        <v>348</v>
      </c>
      <c r="C112" s="7" t="s">
        <v>349</v>
      </c>
      <c r="D112" s="7"/>
      <c r="E112" s="7">
        <v>9.788175052451E12</v>
      </c>
      <c r="F112" s="1" t="s">
        <v>350</v>
      </c>
    </row>
    <row r="113">
      <c r="A113" s="1">
        <f t="shared" si="0"/>
        <v>112.0</v>
      </c>
      <c r="B113" s="7" t="s">
        <v>351</v>
      </c>
      <c r="C113" s="7" t="s">
        <v>352</v>
      </c>
      <c r="D113" s="7"/>
      <c r="E113" s="7">
        <v>9.788175050365E12</v>
      </c>
      <c r="F113" s="1" t="s">
        <v>353</v>
      </c>
    </row>
    <row r="114">
      <c r="A114" s="1">
        <f t="shared" si="0"/>
        <v>113.0</v>
      </c>
      <c r="B114" s="7" t="s">
        <v>354</v>
      </c>
      <c r="C114" s="7" t="s">
        <v>355</v>
      </c>
      <c r="D114" s="7"/>
      <c r="E114" s="7">
        <v>9.788175050532E12</v>
      </c>
      <c r="F114" s="1" t="s">
        <v>356</v>
      </c>
    </row>
    <row r="115">
      <c r="A115" s="1">
        <f t="shared" si="0"/>
        <v>114.0</v>
      </c>
      <c r="B115" s="7" t="s">
        <v>357</v>
      </c>
      <c r="C115" s="7" t="s">
        <v>358</v>
      </c>
      <c r="D115" s="7"/>
      <c r="E115" s="7">
        <v>9.788175050075E12</v>
      </c>
      <c r="F115" s="1" t="s">
        <v>359</v>
      </c>
    </row>
    <row r="116">
      <c r="A116" s="1">
        <f t="shared" si="0"/>
        <v>115.0</v>
      </c>
      <c r="B116" s="7" t="s">
        <v>360</v>
      </c>
      <c r="C116" s="7" t="s">
        <v>361</v>
      </c>
      <c r="D116" s="7"/>
      <c r="E116" s="7">
        <v>9.788175050372E12</v>
      </c>
      <c r="F116" s="1" t="s">
        <v>362</v>
      </c>
    </row>
    <row r="117">
      <c r="A117" s="1">
        <f t="shared" si="0"/>
        <v>116.0</v>
      </c>
      <c r="B117" s="7" t="s">
        <v>363</v>
      </c>
      <c r="C117" s="7" t="s">
        <v>364</v>
      </c>
      <c r="D117" s="7"/>
      <c r="E117" s="7">
        <v>9.788175051928E12</v>
      </c>
      <c r="F117" s="1" t="s">
        <v>365</v>
      </c>
    </row>
    <row r="118">
      <c r="A118" s="1">
        <f t="shared" si="0"/>
        <v>117.0</v>
      </c>
      <c r="B118" s="7" t="s">
        <v>366</v>
      </c>
      <c r="C118" s="7" t="s">
        <v>367</v>
      </c>
      <c r="D118" s="7"/>
      <c r="E118" s="7">
        <v>9.788175051911E12</v>
      </c>
      <c r="F118" s="1" t="s">
        <v>368</v>
      </c>
    </row>
    <row r="119">
      <c r="A119" s="1">
        <f t="shared" si="0"/>
        <v>118.0</v>
      </c>
      <c r="B119" s="7" t="s">
        <v>369</v>
      </c>
      <c r="C119" s="7" t="s">
        <v>370</v>
      </c>
      <c r="D119" s="7"/>
      <c r="E119" s="7">
        <v>9.788175052208E12</v>
      </c>
      <c r="F119" s="1" t="s">
        <v>371</v>
      </c>
    </row>
    <row r="120">
      <c r="A120" s="1">
        <f t="shared" si="0"/>
        <v>119.0</v>
      </c>
      <c r="B120" s="7" t="s">
        <v>372</v>
      </c>
      <c r="C120" s="7" t="s">
        <v>373</v>
      </c>
      <c r="D120" s="7"/>
      <c r="E120" s="7">
        <v>9.788175052468E12</v>
      </c>
      <c r="F120" s="1" t="s">
        <v>374</v>
      </c>
    </row>
    <row r="121">
      <c r="A121" s="1">
        <f t="shared" si="0"/>
        <v>120.0</v>
      </c>
      <c r="B121" s="7" t="s">
        <v>375</v>
      </c>
      <c r="C121" s="7" t="s">
        <v>376</v>
      </c>
      <c r="D121" s="7"/>
      <c r="E121" s="7">
        <v>9.788175053052E12</v>
      </c>
      <c r="F121" s="1" t="s">
        <v>377</v>
      </c>
    </row>
    <row r="122">
      <c r="A122" s="1">
        <f t="shared" si="0"/>
        <v>121.0</v>
      </c>
      <c r="B122" s="7" t="s">
        <v>378</v>
      </c>
      <c r="C122" s="7" t="s">
        <v>379</v>
      </c>
      <c r="D122" s="7"/>
      <c r="E122" s="7">
        <v>9.788175053441E12</v>
      </c>
      <c r="F122" s="1" t="s">
        <v>380</v>
      </c>
    </row>
    <row r="123">
      <c r="A123" s="1">
        <f t="shared" si="0"/>
        <v>122.0</v>
      </c>
      <c r="B123" s="7" t="s">
        <v>381</v>
      </c>
      <c r="C123" s="7" t="s">
        <v>382</v>
      </c>
      <c r="D123" s="7"/>
      <c r="E123" s="7">
        <v>9.788175053472E12</v>
      </c>
      <c r="F123" s="1" t="s">
        <v>383</v>
      </c>
    </row>
    <row r="124">
      <c r="A124" s="1">
        <f t="shared" si="0"/>
        <v>123.0</v>
      </c>
      <c r="B124" s="7" t="s">
        <v>384</v>
      </c>
      <c r="C124" s="7" t="s">
        <v>385</v>
      </c>
      <c r="D124" s="7"/>
      <c r="E124" s="7">
        <v>9.788175053625E12</v>
      </c>
      <c r="F124" s="1" t="s">
        <v>386</v>
      </c>
    </row>
    <row r="125">
      <c r="A125" s="1">
        <f t="shared" si="0"/>
        <v>124.0</v>
      </c>
      <c r="B125" s="7" t="s">
        <v>387</v>
      </c>
      <c r="C125" s="7" t="s">
        <v>388</v>
      </c>
      <c r="D125" s="7"/>
      <c r="E125" s="7">
        <v>9.788175053632E12</v>
      </c>
      <c r="F125" s="1" t="s">
        <v>389</v>
      </c>
    </row>
    <row r="126">
      <c r="A126" s="1">
        <f t="shared" si="0"/>
        <v>125.0</v>
      </c>
      <c r="B126" s="7" t="s">
        <v>390</v>
      </c>
      <c r="C126" s="7" t="s">
        <v>391</v>
      </c>
      <c r="D126" s="7"/>
      <c r="E126" s="7">
        <v>9.788175053687E12</v>
      </c>
      <c r="F126" s="1" t="s">
        <v>392</v>
      </c>
    </row>
    <row r="127">
      <c r="A127" s="1">
        <f t="shared" si="0"/>
        <v>126.0</v>
      </c>
      <c r="B127" s="7" t="s">
        <v>393</v>
      </c>
      <c r="C127" s="7" t="s">
        <v>394</v>
      </c>
      <c r="D127" s="7"/>
      <c r="E127" s="7">
        <v>9.788175053724E12</v>
      </c>
      <c r="F127" s="1" t="s">
        <v>395</v>
      </c>
    </row>
    <row r="128">
      <c r="A128" s="1">
        <f t="shared" si="0"/>
        <v>127.0</v>
      </c>
      <c r="B128" s="7" t="s">
        <v>396</v>
      </c>
      <c r="C128" s="7" t="s">
        <v>397</v>
      </c>
      <c r="D128" s="7"/>
      <c r="E128" s="7">
        <v>9.788175053946E12</v>
      </c>
      <c r="F128" s="1" t="s">
        <v>398</v>
      </c>
    </row>
    <row r="129">
      <c r="A129" s="1">
        <f t="shared" si="0"/>
        <v>128.0</v>
      </c>
      <c r="B129" s="7" t="s">
        <v>399</v>
      </c>
      <c r="C129" s="7" t="s">
        <v>400</v>
      </c>
      <c r="D129" s="7"/>
      <c r="E129" s="7">
        <v>9.788175053984E12</v>
      </c>
      <c r="F129" s="1" t="s">
        <v>401</v>
      </c>
    </row>
    <row r="130">
      <c r="A130" s="1">
        <f t="shared" si="0"/>
        <v>129.0</v>
      </c>
      <c r="B130" s="7" t="s">
        <v>402</v>
      </c>
      <c r="C130" s="7" t="s">
        <v>403</v>
      </c>
      <c r="D130" s="7"/>
      <c r="E130" s="7">
        <v>9.788175053977E12</v>
      </c>
      <c r="F130" s="1" t="s">
        <v>404</v>
      </c>
    </row>
    <row r="131">
      <c r="A131" s="1">
        <f t="shared" si="0"/>
        <v>130.0</v>
      </c>
      <c r="B131" s="7" t="s">
        <v>405</v>
      </c>
      <c r="C131" s="7" t="s">
        <v>406</v>
      </c>
      <c r="D131" s="7"/>
      <c r="E131" s="7">
        <v>9.78817505367E12</v>
      </c>
      <c r="F131" s="1" t="s">
        <v>407</v>
      </c>
    </row>
    <row r="132">
      <c r="A132" s="1">
        <f t="shared" si="0"/>
        <v>131.0</v>
      </c>
      <c r="B132" s="7" t="s">
        <v>408</v>
      </c>
      <c r="C132" s="7" t="s">
        <v>409</v>
      </c>
      <c r="D132" s="7"/>
      <c r="E132" s="7">
        <v>9.788175054004E12</v>
      </c>
      <c r="F132" s="1" t="s">
        <v>410</v>
      </c>
    </row>
    <row r="133">
      <c r="A133" s="1">
        <f t="shared" si="0"/>
        <v>132.0</v>
      </c>
      <c r="B133" s="7" t="s">
        <v>411</v>
      </c>
      <c r="C133" s="7" t="s">
        <v>412</v>
      </c>
      <c r="D133" s="7"/>
      <c r="E133" s="7">
        <v>9.788175054042E12</v>
      </c>
      <c r="F133" s="1" t="s">
        <v>413</v>
      </c>
    </row>
    <row r="134">
      <c r="A134" s="1">
        <f t="shared" si="0"/>
        <v>133.0</v>
      </c>
      <c r="B134" s="7" t="s">
        <v>414</v>
      </c>
      <c r="C134" s="7" t="s">
        <v>415</v>
      </c>
      <c r="D134" s="7"/>
      <c r="E134" s="7">
        <v>9.788175053991E12</v>
      </c>
      <c r="F134" s="1" t="s">
        <v>416</v>
      </c>
    </row>
    <row r="135">
      <c r="A135" s="1">
        <f t="shared" si="0"/>
        <v>134.0</v>
      </c>
      <c r="B135" s="7" t="s">
        <v>417</v>
      </c>
      <c r="C135" s="7" t="s">
        <v>418</v>
      </c>
      <c r="D135" s="7"/>
      <c r="E135" s="7">
        <v>9.788175054202E12</v>
      </c>
      <c r="F135" s="1" t="s">
        <v>419</v>
      </c>
    </row>
    <row r="136">
      <c r="A136" s="1">
        <f t="shared" si="0"/>
        <v>135.0</v>
      </c>
      <c r="B136" s="7" t="s">
        <v>420</v>
      </c>
      <c r="C136" s="7" t="s">
        <v>421</v>
      </c>
      <c r="D136" s="7"/>
      <c r="E136" s="7">
        <v>9.788175054264E12</v>
      </c>
      <c r="F136" s="1" t="s">
        <v>422</v>
      </c>
    </row>
    <row r="137">
      <c r="A137" s="1">
        <f t="shared" si="0"/>
        <v>136.0</v>
      </c>
      <c r="B137" s="7" t="s">
        <v>423</v>
      </c>
      <c r="C137" s="7" t="s">
        <v>424</v>
      </c>
      <c r="D137" s="7"/>
      <c r="E137" s="7">
        <v>9.78817505437E12</v>
      </c>
      <c r="F137" s="1" t="s">
        <v>425</v>
      </c>
    </row>
    <row r="138">
      <c r="A138" s="1">
        <f t="shared" si="0"/>
        <v>137.0</v>
      </c>
      <c r="B138" s="7" t="s">
        <v>426</v>
      </c>
      <c r="C138" s="7" t="s">
        <v>427</v>
      </c>
      <c r="D138" s="7"/>
      <c r="E138" s="7">
        <v>9.788175054493E12</v>
      </c>
      <c r="F138" s="1" t="s">
        <v>428</v>
      </c>
    </row>
    <row r="139">
      <c r="A139" s="1">
        <f t="shared" si="0"/>
        <v>138.0</v>
      </c>
      <c r="B139" s="7" t="s">
        <v>429</v>
      </c>
      <c r="C139" s="7"/>
      <c r="D139" s="7"/>
      <c r="E139" s="7">
        <v>9.78817505354E12</v>
      </c>
      <c r="F139" s="1" t="s">
        <v>430</v>
      </c>
    </row>
    <row r="140">
      <c r="A140" s="1">
        <f t="shared" si="0"/>
        <v>139.0</v>
      </c>
      <c r="B140" s="7" t="s">
        <v>431</v>
      </c>
      <c r="C140" s="7" t="s">
        <v>432</v>
      </c>
      <c r="D140" s="7"/>
      <c r="E140" s="7">
        <v>9.78817505479E12</v>
      </c>
      <c r="F140" s="1" t="s">
        <v>433</v>
      </c>
    </row>
    <row r="141">
      <c r="A141" s="1">
        <f t="shared" si="0"/>
        <v>140.0</v>
      </c>
      <c r="B141" s="7" t="s">
        <v>434</v>
      </c>
      <c r="C141" s="7" t="s">
        <v>435</v>
      </c>
      <c r="D141" s="7"/>
      <c r="E141" s="7">
        <v>9.788175054899E12</v>
      </c>
      <c r="F141" s="1" t="s">
        <v>436</v>
      </c>
    </row>
    <row r="142">
      <c r="A142" s="1">
        <f t="shared" si="0"/>
        <v>141.0</v>
      </c>
      <c r="B142" s="7" t="s">
        <v>437</v>
      </c>
      <c r="C142" s="7" t="s">
        <v>438</v>
      </c>
      <c r="D142" s="7"/>
      <c r="E142" s="7">
        <v>9.788175056008E12</v>
      </c>
      <c r="F142" s="1" t="s">
        <v>439</v>
      </c>
    </row>
    <row r="143">
      <c r="A143" s="1">
        <f t="shared" si="0"/>
        <v>142.0</v>
      </c>
      <c r="B143" s="7" t="s">
        <v>440</v>
      </c>
      <c r="C143" s="7" t="s">
        <v>441</v>
      </c>
      <c r="D143" s="7"/>
      <c r="E143" s="7">
        <v>9.788175056039E12</v>
      </c>
      <c r="F143" s="1" t="s">
        <v>442</v>
      </c>
    </row>
    <row r="144">
      <c r="A144" s="1">
        <f t="shared" si="0"/>
        <v>143.0</v>
      </c>
      <c r="B144" s="7" t="s">
        <v>443</v>
      </c>
      <c r="C144" s="7" t="s">
        <v>444</v>
      </c>
      <c r="D144" s="7"/>
      <c r="E144" s="7">
        <v>9.788175056046E12</v>
      </c>
      <c r="F144" s="1" t="s">
        <v>445</v>
      </c>
    </row>
    <row r="145">
      <c r="A145" s="1">
        <f t="shared" si="0"/>
        <v>144.0</v>
      </c>
      <c r="B145" s="7" t="s">
        <v>446</v>
      </c>
      <c r="C145" s="7" t="s">
        <v>447</v>
      </c>
      <c r="D145" s="7"/>
      <c r="E145" s="7">
        <v>9.7881750551E12</v>
      </c>
      <c r="F145" s="1" t="s">
        <v>448</v>
      </c>
    </row>
    <row r="146">
      <c r="A146" s="1">
        <f t="shared" si="0"/>
        <v>145.0</v>
      </c>
      <c r="B146" s="7" t="s">
        <v>449</v>
      </c>
      <c r="C146" s="7" t="s">
        <v>450</v>
      </c>
      <c r="D146" s="7"/>
      <c r="E146" s="7">
        <v>9.788175055117E12</v>
      </c>
      <c r="F146" s="1" t="s">
        <v>451</v>
      </c>
    </row>
    <row r="147">
      <c r="A147" s="1">
        <f t="shared" si="0"/>
        <v>146.0</v>
      </c>
      <c r="B147" s="7" t="s">
        <v>452</v>
      </c>
      <c r="C147" s="7" t="s">
        <v>453</v>
      </c>
      <c r="D147" s="7"/>
      <c r="E147" s="7">
        <v>9.788175055094E12</v>
      </c>
      <c r="F147" s="1" t="s">
        <v>454</v>
      </c>
    </row>
    <row r="148">
      <c r="A148" s="1">
        <f t="shared" si="0"/>
        <v>147.0</v>
      </c>
      <c r="B148" s="7" t="s">
        <v>455</v>
      </c>
      <c r="C148" s="7" t="s">
        <v>456</v>
      </c>
      <c r="D148" s="7"/>
      <c r="E148" s="7">
        <v>9.788175055162E12</v>
      </c>
      <c r="F148" s="1" t="s">
        <v>457</v>
      </c>
    </row>
    <row r="149">
      <c r="A149" s="1">
        <f t="shared" si="0"/>
        <v>148.0</v>
      </c>
      <c r="B149" s="7" t="s">
        <v>458</v>
      </c>
      <c r="C149" s="7" t="s">
        <v>459</v>
      </c>
      <c r="D149" s="7"/>
      <c r="E149" s="7">
        <v>9.788175052154E12</v>
      </c>
      <c r="F149" s="1" t="s">
        <v>460</v>
      </c>
    </row>
    <row r="150">
      <c r="A150" s="1">
        <f t="shared" si="0"/>
        <v>149.0</v>
      </c>
      <c r="B150" s="7" t="s">
        <v>461</v>
      </c>
      <c r="C150" s="7" t="s">
        <v>462</v>
      </c>
      <c r="D150" s="7"/>
      <c r="E150" s="7">
        <v>9.788175053328E12</v>
      </c>
      <c r="F150" s="1" t="s">
        <v>463</v>
      </c>
    </row>
    <row r="151">
      <c r="A151" s="1">
        <f t="shared" si="0"/>
        <v>150.0</v>
      </c>
      <c r="B151" s="7" t="s">
        <v>464</v>
      </c>
      <c r="C151" s="7" t="s">
        <v>465</v>
      </c>
      <c r="D151" s="7"/>
      <c r="E151" s="7">
        <v>9.788175053366E12</v>
      </c>
      <c r="F151" s="1" t="s">
        <v>466</v>
      </c>
    </row>
    <row r="152">
      <c r="A152" s="1">
        <f t="shared" si="0"/>
        <v>151.0</v>
      </c>
      <c r="B152" s="7" t="s">
        <v>467</v>
      </c>
      <c r="C152" s="7" t="s">
        <v>468</v>
      </c>
      <c r="D152" s="7"/>
      <c r="E152" s="7">
        <v>9.788175050945E12</v>
      </c>
      <c r="F152" s="1" t="s">
        <v>469</v>
      </c>
    </row>
    <row r="153">
      <c r="A153" s="1">
        <f t="shared" si="0"/>
        <v>152.0</v>
      </c>
      <c r="B153" s="7" t="s">
        <v>470</v>
      </c>
      <c r="C153" s="7" t="s">
        <v>471</v>
      </c>
      <c r="D153" s="7"/>
      <c r="E153" s="7">
        <v>9.788175052529E12</v>
      </c>
      <c r="F153" s="1" t="s">
        <v>472</v>
      </c>
    </row>
    <row r="154">
      <c r="A154" s="1">
        <f t="shared" si="0"/>
        <v>153.0</v>
      </c>
      <c r="B154" s="7" t="s">
        <v>473</v>
      </c>
      <c r="C154" s="7" t="s">
        <v>474</v>
      </c>
      <c r="D154" s="7"/>
      <c r="E154" s="7">
        <v>9.788175050952E12</v>
      </c>
      <c r="F154" s="1" t="s">
        <v>475</v>
      </c>
    </row>
    <row r="155">
      <c r="A155" s="1">
        <f t="shared" si="0"/>
        <v>154.0</v>
      </c>
      <c r="B155" s="7" t="s">
        <v>476</v>
      </c>
      <c r="C155" s="7" t="s">
        <v>477</v>
      </c>
      <c r="D155" s="7"/>
      <c r="E155" s="7">
        <v>9.78818530102E12</v>
      </c>
      <c r="F155" s="1" t="s">
        <v>478</v>
      </c>
    </row>
    <row r="156">
      <c r="A156" s="1">
        <f t="shared" si="0"/>
        <v>155.0</v>
      </c>
      <c r="B156" s="7" t="s">
        <v>479</v>
      </c>
      <c r="C156" s="7" t="s">
        <v>480</v>
      </c>
      <c r="D156" s="7"/>
      <c r="E156" s="7">
        <v>9.78817505198E12</v>
      </c>
      <c r="F156" s="1" t="s">
        <v>481</v>
      </c>
    </row>
    <row r="157">
      <c r="A157" s="1">
        <f t="shared" si="0"/>
        <v>156.0</v>
      </c>
      <c r="B157" s="7" t="s">
        <v>482</v>
      </c>
      <c r="C157" s="7" t="s">
        <v>483</v>
      </c>
      <c r="D157" s="7"/>
      <c r="E157" s="7">
        <v>9.788185301044E12</v>
      </c>
      <c r="F157" s="1" t="s">
        <v>484</v>
      </c>
    </row>
    <row r="158">
      <c r="A158" s="1">
        <f t="shared" si="0"/>
        <v>157.0</v>
      </c>
      <c r="B158" s="7" t="s">
        <v>485</v>
      </c>
      <c r="C158" s="7" t="s">
        <v>486</v>
      </c>
      <c r="D158" s="7"/>
      <c r="E158" s="7">
        <v>9.788175052611E12</v>
      </c>
      <c r="F158" s="1" t="s">
        <v>487</v>
      </c>
    </row>
    <row r="159">
      <c r="A159" s="1">
        <f t="shared" si="0"/>
        <v>158.0</v>
      </c>
      <c r="B159" s="7" t="s">
        <v>488</v>
      </c>
      <c r="C159" s="7" t="s">
        <v>489</v>
      </c>
      <c r="D159" s="7"/>
      <c r="E159" s="7">
        <v>9.788185301242E12</v>
      </c>
      <c r="F159" s="1" t="s">
        <v>490</v>
      </c>
    </row>
    <row r="160">
      <c r="A160" s="1">
        <f t="shared" si="0"/>
        <v>159.0</v>
      </c>
      <c r="B160" s="7" t="s">
        <v>491</v>
      </c>
      <c r="C160" s="7" t="s">
        <v>492</v>
      </c>
      <c r="D160" s="7"/>
      <c r="E160" s="7">
        <v>9.788175051799E12</v>
      </c>
      <c r="F160" s="1" t="s">
        <v>493</v>
      </c>
    </row>
    <row r="161">
      <c r="A161" s="1">
        <f t="shared" si="0"/>
        <v>160.0</v>
      </c>
      <c r="B161" s="7" t="s">
        <v>494</v>
      </c>
      <c r="C161" s="7" t="s">
        <v>495</v>
      </c>
      <c r="D161" s="7"/>
      <c r="E161" s="7">
        <v>9.788175052062E12</v>
      </c>
      <c r="F161" s="1" t="s">
        <v>496</v>
      </c>
    </row>
    <row r="162">
      <c r="A162" s="1">
        <f t="shared" si="0"/>
        <v>161.0</v>
      </c>
      <c r="B162" s="7" t="s">
        <v>497</v>
      </c>
      <c r="C162" s="7" t="s">
        <v>498</v>
      </c>
      <c r="D162" s="7"/>
      <c r="E162" s="7">
        <v>9.788175052048E12</v>
      </c>
      <c r="F162" s="1" t="s">
        <v>499</v>
      </c>
    </row>
    <row r="163">
      <c r="A163" s="1">
        <f t="shared" si="0"/>
        <v>162.0</v>
      </c>
      <c r="B163" s="7" t="s">
        <v>500</v>
      </c>
      <c r="C163" s="7" t="s">
        <v>501</v>
      </c>
      <c r="D163" s="7"/>
      <c r="E163" s="7">
        <v>9.788175052338E12</v>
      </c>
      <c r="F163" s="1" t="s">
        <v>502</v>
      </c>
    </row>
    <row r="164">
      <c r="A164" s="1">
        <f t="shared" si="0"/>
        <v>163.0</v>
      </c>
      <c r="B164" s="7" t="s">
        <v>503</v>
      </c>
      <c r="C164" s="7" t="s">
        <v>504</v>
      </c>
      <c r="D164" s="7"/>
      <c r="E164" s="7">
        <v>9.788175052758E12</v>
      </c>
      <c r="F164" s="1" t="s">
        <v>505</v>
      </c>
    </row>
    <row r="165">
      <c r="A165" s="1">
        <f t="shared" si="0"/>
        <v>164.0</v>
      </c>
      <c r="B165" s="7" t="s">
        <v>506</v>
      </c>
      <c r="C165" s="7" t="s">
        <v>507</v>
      </c>
      <c r="D165" s="7"/>
      <c r="E165" s="7">
        <v>9.788175052949E12</v>
      </c>
      <c r="F165" s="1" t="s">
        <v>508</v>
      </c>
    </row>
    <row r="166">
      <c r="A166" s="1">
        <f t="shared" si="0"/>
        <v>165.0</v>
      </c>
      <c r="B166" s="7" t="s">
        <v>509</v>
      </c>
      <c r="C166" s="7" t="s">
        <v>510</v>
      </c>
      <c r="D166" s="7"/>
      <c r="E166" s="7">
        <v>9.788175053304E12</v>
      </c>
      <c r="F166" s="1" t="s">
        <v>511</v>
      </c>
    </row>
    <row r="167">
      <c r="A167" s="1">
        <f t="shared" si="0"/>
        <v>166.0</v>
      </c>
      <c r="B167" s="7" t="s">
        <v>512</v>
      </c>
      <c r="C167" s="7" t="s">
        <v>513</v>
      </c>
      <c r="D167" s="7"/>
      <c r="E167" s="7">
        <v>9.788175053588E12</v>
      </c>
      <c r="F167" s="1" t="s">
        <v>514</v>
      </c>
    </row>
    <row r="168">
      <c r="A168" s="1">
        <f t="shared" si="0"/>
        <v>167.0</v>
      </c>
      <c r="B168" s="7" t="s">
        <v>515</v>
      </c>
      <c r="C168" s="7" t="s">
        <v>516</v>
      </c>
      <c r="D168" s="7"/>
      <c r="E168" s="7">
        <v>9.78817505408E12</v>
      </c>
      <c r="F168" s="1" t="s">
        <v>517</v>
      </c>
    </row>
    <row r="169">
      <c r="A169" s="1">
        <f t="shared" si="0"/>
        <v>168.0</v>
      </c>
      <c r="B169" s="7" t="s">
        <v>518</v>
      </c>
      <c r="C169" s="7"/>
      <c r="D169" s="7"/>
      <c r="E169" s="7">
        <v>9.788175054455E12</v>
      </c>
      <c r="F169" s="1" t="s">
        <v>519</v>
      </c>
    </row>
    <row r="170">
      <c r="A170" s="1">
        <f t="shared" si="0"/>
        <v>169.0</v>
      </c>
      <c r="B170" s="7" t="s">
        <v>520</v>
      </c>
      <c r="C170" s="7"/>
      <c r="D170" s="7"/>
      <c r="E170" s="7">
        <v>9.788175054516E12</v>
      </c>
      <c r="F170" s="1" t="s">
        <v>521</v>
      </c>
    </row>
    <row r="171">
      <c r="A171" s="1">
        <f t="shared" si="0"/>
        <v>170.0</v>
      </c>
      <c r="B171" s="7" t="s">
        <v>522</v>
      </c>
      <c r="C171" s="7" t="s">
        <v>523</v>
      </c>
      <c r="D171" s="7"/>
      <c r="E171" s="7">
        <v>9.788175054769E12</v>
      </c>
      <c r="F171" s="1" t="s">
        <v>524</v>
      </c>
    </row>
    <row r="172">
      <c r="A172" s="1">
        <f t="shared" si="0"/>
        <v>171.0</v>
      </c>
      <c r="B172" s="7" t="s">
        <v>525</v>
      </c>
      <c r="C172" s="7" t="s">
        <v>526</v>
      </c>
      <c r="D172" s="7"/>
      <c r="E172" s="7">
        <v>9.788175056022E12</v>
      </c>
      <c r="F172" s="1" t="s">
        <v>527</v>
      </c>
    </row>
    <row r="173">
      <c r="A173" s="1">
        <f t="shared" si="0"/>
        <v>172.0</v>
      </c>
      <c r="B173" s="7" t="s">
        <v>528</v>
      </c>
      <c r="C173" s="7" t="s">
        <v>529</v>
      </c>
      <c r="D173" s="7"/>
      <c r="E173" s="7">
        <v>9.788175052628E12</v>
      </c>
      <c r="F173" s="1" t="s">
        <v>530</v>
      </c>
    </row>
    <row r="174">
      <c r="A174" s="1">
        <f t="shared" si="0"/>
        <v>173.0</v>
      </c>
      <c r="B174" s="7" t="s">
        <v>531</v>
      </c>
      <c r="C174" s="7" t="s">
        <v>532</v>
      </c>
      <c r="D174" s="7"/>
      <c r="E174" s="7">
        <v>9.788185301952E12</v>
      </c>
      <c r="F174" s="1" t="s">
        <v>533</v>
      </c>
    </row>
    <row r="175">
      <c r="A175" s="1">
        <f t="shared" si="0"/>
        <v>174.0</v>
      </c>
      <c r="B175" s="7" t="s">
        <v>534</v>
      </c>
      <c r="C175" s="7" t="s">
        <v>535</v>
      </c>
      <c r="D175" s="7"/>
      <c r="E175" s="7">
        <v>9.788175050068E12</v>
      </c>
      <c r="F175" s="1" t="s">
        <v>536</v>
      </c>
    </row>
    <row r="176">
      <c r="A176" s="1">
        <f t="shared" si="0"/>
        <v>175.0</v>
      </c>
      <c r="B176" s="7" t="s">
        <v>537</v>
      </c>
      <c r="C176" s="7" t="s">
        <v>538</v>
      </c>
      <c r="D176" s="7"/>
      <c r="E176" s="7">
        <v>9.788175051072E12</v>
      </c>
      <c r="F176" s="1" t="s">
        <v>539</v>
      </c>
    </row>
    <row r="177">
      <c r="A177" s="1">
        <f t="shared" si="0"/>
        <v>176.0</v>
      </c>
      <c r="B177" s="7" t="s">
        <v>540</v>
      </c>
      <c r="C177" s="7" t="s">
        <v>541</v>
      </c>
      <c r="D177" s="7"/>
      <c r="E177" s="7">
        <v>9.788175051089E12</v>
      </c>
      <c r="F177" s="1" t="s">
        <v>542</v>
      </c>
    </row>
    <row r="178">
      <c r="A178" s="1">
        <f t="shared" si="0"/>
        <v>177.0</v>
      </c>
      <c r="B178" s="7" t="s">
        <v>543</v>
      </c>
      <c r="C178" s="7" t="s">
        <v>544</v>
      </c>
      <c r="D178" s="7"/>
      <c r="E178" s="7">
        <v>9.788175051096E12</v>
      </c>
      <c r="F178" s="1" t="s">
        <v>545</v>
      </c>
    </row>
    <row r="179">
      <c r="A179" s="1">
        <f t="shared" si="0"/>
        <v>178.0</v>
      </c>
      <c r="B179" s="7" t="s">
        <v>546</v>
      </c>
      <c r="C179" s="7" t="s">
        <v>547</v>
      </c>
      <c r="D179" s="7"/>
      <c r="E179" s="7">
        <v>9.788185301266E12</v>
      </c>
      <c r="F179" s="1" t="s">
        <v>548</v>
      </c>
    </row>
    <row r="180">
      <c r="A180" s="1">
        <f t="shared" si="0"/>
        <v>179.0</v>
      </c>
      <c r="B180" s="7" t="s">
        <v>549</v>
      </c>
      <c r="C180" s="7" t="s">
        <v>550</v>
      </c>
      <c r="D180" s="7"/>
      <c r="E180" s="7">
        <v>9.788175051119E12</v>
      </c>
      <c r="F180" s="1" t="s">
        <v>551</v>
      </c>
    </row>
    <row r="181">
      <c r="A181" s="1">
        <f t="shared" si="0"/>
        <v>180.0</v>
      </c>
      <c r="B181" s="7" t="s">
        <v>552</v>
      </c>
      <c r="C181" s="7" t="s">
        <v>553</v>
      </c>
      <c r="D181" s="7"/>
      <c r="E181" s="7">
        <v>9.788185301389E12</v>
      </c>
      <c r="F181" s="1" t="s">
        <v>554</v>
      </c>
    </row>
    <row r="182">
      <c r="A182" s="1">
        <f t="shared" si="0"/>
        <v>181.0</v>
      </c>
      <c r="B182" s="7" t="s">
        <v>555</v>
      </c>
      <c r="C182" s="7" t="s">
        <v>556</v>
      </c>
      <c r="D182" s="7"/>
      <c r="E182" s="7">
        <v>9.788175051164E12</v>
      </c>
      <c r="F182" s="1" t="s">
        <v>557</v>
      </c>
    </row>
    <row r="183">
      <c r="A183" s="1">
        <f t="shared" si="0"/>
        <v>182.0</v>
      </c>
      <c r="B183" s="7" t="s">
        <v>558</v>
      </c>
      <c r="C183" s="7" t="s">
        <v>559</v>
      </c>
      <c r="D183" s="7"/>
      <c r="E183" s="7">
        <v>9.788175051171E12</v>
      </c>
      <c r="F183" s="1" t="s">
        <v>560</v>
      </c>
    </row>
    <row r="184">
      <c r="A184" s="1">
        <f t="shared" si="0"/>
        <v>183.0</v>
      </c>
      <c r="B184" s="7" t="s">
        <v>561</v>
      </c>
      <c r="C184" s="7" t="s">
        <v>562</v>
      </c>
      <c r="D184" s="7"/>
      <c r="E184" s="7">
        <v>9.788175051188E12</v>
      </c>
      <c r="F184" s="1" t="s">
        <v>563</v>
      </c>
    </row>
    <row r="185">
      <c r="A185" s="1">
        <f t="shared" si="0"/>
        <v>184.0</v>
      </c>
      <c r="B185" s="7" t="s">
        <v>564</v>
      </c>
      <c r="C185" s="7" t="s">
        <v>565</v>
      </c>
      <c r="D185" s="7"/>
      <c r="E185" s="7">
        <v>9.788175051195E12</v>
      </c>
      <c r="F185" s="1" t="s">
        <v>566</v>
      </c>
    </row>
    <row r="186">
      <c r="A186" s="1">
        <f t="shared" si="0"/>
        <v>185.0</v>
      </c>
      <c r="B186" s="7" t="s">
        <v>567</v>
      </c>
      <c r="C186" s="7" t="s">
        <v>568</v>
      </c>
      <c r="D186" s="7"/>
      <c r="E186" s="7">
        <v>9.788175051201E12</v>
      </c>
      <c r="F186" s="1" t="s">
        <v>569</v>
      </c>
    </row>
    <row r="187">
      <c r="A187" s="1">
        <f t="shared" si="0"/>
        <v>186.0</v>
      </c>
      <c r="B187" s="7" t="s">
        <v>570</v>
      </c>
      <c r="C187" s="7" t="s">
        <v>571</v>
      </c>
      <c r="D187" s="7"/>
      <c r="E187" s="7">
        <v>9.788175051829E12</v>
      </c>
      <c r="F187" s="1" t="s">
        <v>572</v>
      </c>
    </row>
    <row r="188">
      <c r="A188" s="1">
        <f t="shared" si="0"/>
        <v>187.0</v>
      </c>
      <c r="B188" s="7" t="s">
        <v>573</v>
      </c>
      <c r="C188" s="7" t="s">
        <v>574</v>
      </c>
      <c r="D188" s="7"/>
      <c r="E188" s="7">
        <v>9.788175051997E12</v>
      </c>
      <c r="F188" s="1" t="s">
        <v>575</v>
      </c>
    </row>
    <row r="189">
      <c r="A189" s="1">
        <f t="shared" si="0"/>
        <v>188.0</v>
      </c>
      <c r="B189" s="7" t="s">
        <v>576</v>
      </c>
      <c r="C189" s="7" t="s">
        <v>577</v>
      </c>
      <c r="D189" s="7"/>
      <c r="E189" s="7">
        <v>9.788175054103E12</v>
      </c>
      <c r="F189" s="1" t="s">
        <v>578</v>
      </c>
    </row>
    <row r="190">
      <c r="A190" s="1">
        <f t="shared" si="0"/>
        <v>189.0</v>
      </c>
      <c r="B190" s="7" t="s">
        <v>579</v>
      </c>
      <c r="C190" s="7" t="s">
        <v>580</v>
      </c>
      <c r="D190" s="7"/>
      <c r="E190" s="7">
        <v>9.788175054189E12</v>
      </c>
      <c r="F190" s="1" t="s">
        <v>581</v>
      </c>
    </row>
    <row r="191">
      <c r="A191" s="1">
        <f t="shared" si="0"/>
        <v>190.0</v>
      </c>
      <c r="B191" s="7" t="s">
        <v>582</v>
      </c>
      <c r="C191" s="7" t="s">
        <v>583</v>
      </c>
      <c r="D191" s="7"/>
      <c r="E191" s="7">
        <v>9.788175054738E12</v>
      </c>
      <c r="F191" s="1" t="s">
        <v>584</v>
      </c>
    </row>
    <row r="192">
      <c r="A192" s="1">
        <f t="shared" si="0"/>
        <v>191.0</v>
      </c>
      <c r="B192" s="7" t="s">
        <v>585</v>
      </c>
      <c r="C192" s="7" t="s">
        <v>586</v>
      </c>
      <c r="D192" s="7"/>
      <c r="E192" s="7">
        <v>9.788175054943E12</v>
      </c>
      <c r="F192" s="1" t="s">
        <v>587</v>
      </c>
    </row>
    <row r="193">
      <c r="A193" s="1">
        <f t="shared" si="0"/>
        <v>192.0</v>
      </c>
      <c r="B193" s="7" t="s">
        <v>588</v>
      </c>
      <c r="C193" s="7" t="s">
        <v>589</v>
      </c>
      <c r="D193" s="7"/>
      <c r="E193" s="7">
        <v>9.788175055025E12</v>
      </c>
      <c r="F193" s="1" t="s">
        <v>590</v>
      </c>
    </row>
    <row r="194">
      <c r="A194" s="1">
        <f t="shared" si="0"/>
        <v>193.0</v>
      </c>
      <c r="B194" s="7" t="s">
        <v>591</v>
      </c>
      <c r="C194" s="7" t="s">
        <v>592</v>
      </c>
      <c r="D194" s="7"/>
      <c r="E194" s="7">
        <v>9.788175055124E12</v>
      </c>
      <c r="F194" s="1" t="s">
        <v>593</v>
      </c>
    </row>
    <row r="195">
      <c r="A195" s="1">
        <f t="shared" si="0"/>
        <v>194.0</v>
      </c>
      <c r="B195" s="7" t="s">
        <v>594</v>
      </c>
      <c r="C195" s="7" t="s">
        <v>595</v>
      </c>
      <c r="D195" s="7"/>
      <c r="E195" s="7">
        <v>9.788175051942E12</v>
      </c>
      <c r="F195" s="1" t="s">
        <v>596</v>
      </c>
    </row>
    <row r="196">
      <c r="A196" s="1">
        <f t="shared" si="0"/>
        <v>195.0</v>
      </c>
      <c r="B196" s="7" t="s">
        <v>597</v>
      </c>
      <c r="C196" s="7" t="s">
        <v>598</v>
      </c>
      <c r="D196" s="7"/>
      <c r="E196" s="7">
        <v>9.788175050419E12</v>
      </c>
      <c r="F196" s="1" t="s">
        <v>599</v>
      </c>
    </row>
    <row r="197">
      <c r="A197" s="1">
        <f t="shared" si="0"/>
        <v>196.0</v>
      </c>
      <c r="B197" s="7" t="s">
        <v>600</v>
      </c>
      <c r="C197" s="7" t="s">
        <v>601</v>
      </c>
      <c r="D197" s="7"/>
      <c r="E197" s="7">
        <v>9.788175051003E12</v>
      </c>
      <c r="F197" s="1" t="s">
        <v>602</v>
      </c>
    </row>
    <row r="198">
      <c r="A198" s="1">
        <f t="shared" si="0"/>
        <v>197.0</v>
      </c>
      <c r="B198" s="7" t="s">
        <v>603</v>
      </c>
      <c r="C198" s="7" t="s">
        <v>604</v>
      </c>
      <c r="D198" s="7"/>
      <c r="E198" s="7">
        <v>9.788175051034E12</v>
      </c>
      <c r="F198" s="1" t="s">
        <v>605</v>
      </c>
    </row>
    <row r="199">
      <c r="A199" s="1">
        <f t="shared" si="0"/>
        <v>198.0</v>
      </c>
      <c r="B199" s="7" t="s">
        <v>606</v>
      </c>
      <c r="C199" s="7" t="s">
        <v>607</v>
      </c>
      <c r="D199" s="7"/>
      <c r="E199" s="7">
        <v>9.788175051058E12</v>
      </c>
      <c r="F199" s="1" t="s">
        <v>608</v>
      </c>
    </row>
    <row r="200">
      <c r="A200" s="1">
        <f t="shared" si="0"/>
        <v>199.0</v>
      </c>
      <c r="B200" s="7" t="s">
        <v>609</v>
      </c>
      <c r="C200" s="7" t="s">
        <v>610</v>
      </c>
      <c r="D200" s="7"/>
      <c r="E200" s="7">
        <v>9.78817505015E12</v>
      </c>
      <c r="F200" s="1" t="s">
        <v>611</v>
      </c>
    </row>
    <row r="201">
      <c r="A201" s="1">
        <f t="shared" si="0"/>
        <v>200.0</v>
      </c>
      <c r="B201" s="7" t="s">
        <v>612</v>
      </c>
      <c r="C201" s="7" t="s">
        <v>613</v>
      </c>
      <c r="D201" s="7"/>
      <c r="E201" s="7">
        <v>9.788175050167E12</v>
      </c>
      <c r="F201" s="1" t="s">
        <v>614</v>
      </c>
    </row>
    <row r="202">
      <c r="A202" s="1">
        <f t="shared" si="0"/>
        <v>201.0</v>
      </c>
      <c r="B202" s="7" t="s">
        <v>615</v>
      </c>
      <c r="C202" s="7" t="s">
        <v>616</v>
      </c>
      <c r="D202" s="7"/>
      <c r="E202" s="7">
        <v>9.788175050174E12</v>
      </c>
      <c r="F202" s="1" t="s">
        <v>617</v>
      </c>
    </row>
    <row r="203">
      <c r="A203" s="1">
        <f t="shared" si="0"/>
        <v>202.0</v>
      </c>
      <c r="B203" s="7" t="s">
        <v>618</v>
      </c>
      <c r="C203" s="7" t="s">
        <v>619</v>
      </c>
      <c r="D203" s="7"/>
      <c r="E203" s="7">
        <v>9.788175050938E12</v>
      </c>
      <c r="F203" s="1" t="s">
        <v>620</v>
      </c>
    </row>
    <row r="204">
      <c r="A204" s="1">
        <f t="shared" si="0"/>
        <v>203.0</v>
      </c>
      <c r="B204" s="7" t="s">
        <v>621</v>
      </c>
      <c r="C204" s="7" t="s">
        <v>622</v>
      </c>
      <c r="D204" s="7"/>
      <c r="E204" s="7">
        <v>9.788175050686E12</v>
      </c>
      <c r="F204" s="1" t="s">
        <v>623</v>
      </c>
    </row>
    <row r="205">
      <c r="A205" s="1">
        <f t="shared" si="0"/>
        <v>204.0</v>
      </c>
      <c r="B205" s="7" t="s">
        <v>624</v>
      </c>
      <c r="C205" s="7" t="s">
        <v>625</v>
      </c>
      <c r="D205" s="7"/>
      <c r="E205" s="7">
        <v>9.788185301334E12</v>
      </c>
      <c r="F205" s="1" t="s">
        <v>626</v>
      </c>
    </row>
    <row r="206">
      <c r="A206" s="1">
        <f t="shared" si="0"/>
        <v>205.0</v>
      </c>
      <c r="B206" s="7" t="s">
        <v>627</v>
      </c>
      <c r="C206" s="7" t="s">
        <v>628</v>
      </c>
      <c r="D206" s="7"/>
      <c r="E206" s="7">
        <v>9.788175050983E12</v>
      </c>
      <c r="F206" s="1" t="s">
        <v>629</v>
      </c>
    </row>
    <row r="207">
      <c r="A207" s="1">
        <f t="shared" si="0"/>
        <v>206.0</v>
      </c>
      <c r="B207" s="7" t="s">
        <v>630</v>
      </c>
      <c r="C207" s="7" t="s">
        <v>631</v>
      </c>
      <c r="D207" s="7"/>
      <c r="E207" s="7">
        <v>9.78817505099E12</v>
      </c>
      <c r="F207" s="1" t="s">
        <v>632</v>
      </c>
    </row>
    <row r="208">
      <c r="A208" s="1">
        <f t="shared" si="0"/>
        <v>207.0</v>
      </c>
      <c r="B208" s="7" t="s">
        <v>633</v>
      </c>
      <c r="C208" s="7" t="s">
        <v>634</v>
      </c>
      <c r="D208" s="7"/>
      <c r="E208" s="7">
        <v>9.788175050235E12</v>
      </c>
      <c r="F208" s="1" t="s">
        <v>635</v>
      </c>
    </row>
    <row r="209">
      <c r="A209" s="1">
        <f t="shared" si="0"/>
        <v>208.0</v>
      </c>
      <c r="B209" s="7" t="s">
        <v>636</v>
      </c>
      <c r="C209" s="7" t="s">
        <v>637</v>
      </c>
      <c r="D209" s="7"/>
      <c r="E209" s="7">
        <v>9.788185301341E12</v>
      </c>
      <c r="F209" s="1" t="s">
        <v>638</v>
      </c>
    </row>
    <row r="210">
      <c r="A210" s="1">
        <f t="shared" si="0"/>
        <v>209.0</v>
      </c>
      <c r="B210" s="7" t="s">
        <v>639</v>
      </c>
      <c r="C210" s="7" t="s">
        <v>640</v>
      </c>
      <c r="D210" s="7"/>
      <c r="E210" s="7">
        <v>9.788175050242E12</v>
      </c>
      <c r="F210" s="1" t="s">
        <v>641</v>
      </c>
    </row>
    <row r="211">
      <c r="A211" s="1">
        <f t="shared" si="0"/>
        <v>210.0</v>
      </c>
      <c r="B211" s="7" t="s">
        <v>642</v>
      </c>
      <c r="C211" s="7" t="s">
        <v>643</v>
      </c>
      <c r="D211" s="7"/>
      <c r="E211" s="7">
        <v>9.788175051027E12</v>
      </c>
      <c r="F211" s="1" t="s">
        <v>644</v>
      </c>
    </row>
    <row r="212">
      <c r="A212" s="1">
        <f t="shared" si="0"/>
        <v>211.0</v>
      </c>
      <c r="B212" s="7" t="s">
        <v>645</v>
      </c>
      <c r="C212" s="7" t="s">
        <v>646</v>
      </c>
      <c r="D212" s="7"/>
      <c r="E212" s="7">
        <v>9.788175051041E12</v>
      </c>
      <c r="F212" s="1" t="s">
        <v>647</v>
      </c>
    </row>
    <row r="213">
      <c r="A213" s="1">
        <f t="shared" si="0"/>
        <v>212.0</v>
      </c>
      <c r="B213" s="7" t="s">
        <v>648</v>
      </c>
      <c r="C213" s="7" t="s">
        <v>649</v>
      </c>
      <c r="D213" s="7"/>
      <c r="E213" s="7">
        <v>9.788175051065E12</v>
      </c>
      <c r="F213" s="1" t="s">
        <v>650</v>
      </c>
    </row>
    <row r="214">
      <c r="A214" s="1">
        <f t="shared" si="0"/>
        <v>213.0</v>
      </c>
      <c r="B214" s="7" t="s">
        <v>651</v>
      </c>
      <c r="C214" s="7" t="s">
        <v>652</v>
      </c>
      <c r="D214" s="7"/>
      <c r="E214" s="7">
        <v>9.788175051126E12</v>
      </c>
      <c r="F214" s="1" t="s">
        <v>653</v>
      </c>
    </row>
    <row r="215">
      <c r="A215" s="1">
        <f t="shared" si="0"/>
        <v>214.0</v>
      </c>
      <c r="B215" s="7" t="s">
        <v>654</v>
      </c>
      <c r="C215" s="7" t="s">
        <v>655</v>
      </c>
      <c r="D215" s="7"/>
      <c r="E215" s="7">
        <v>9.788175051133E12</v>
      </c>
      <c r="F215" s="1" t="s">
        <v>656</v>
      </c>
    </row>
    <row r="216">
      <c r="A216" s="1">
        <f t="shared" si="0"/>
        <v>215.0</v>
      </c>
      <c r="B216" s="7" t="s">
        <v>657</v>
      </c>
      <c r="C216" s="7" t="s">
        <v>658</v>
      </c>
      <c r="D216" s="7"/>
      <c r="E216" s="7">
        <v>9.78817505114E12</v>
      </c>
      <c r="F216" s="1" t="s">
        <v>659</v>
      </c>
    </row>
    <row r="217">
      <c r="A217" s="1">
        <f t="shared" si="0"/>
        <v>216.0</v>
      </c>
      <c r="B217" s="7" t="s">
        <v>660</v>
      </c>
      <c r="C217" s="7" t="s">
        <v>661</v>
      </c>
      <c r="D217" s="7"/>
      <c r="E217" s="7">
        <v>9.788175051157E12</v>
      </c>
      <c r="F217" s="1" t="s">
        <v>662</v>
      </c>
    </row>
    <row r="218">
      <c r="A218" s="1">
        <f t="shared" si="0"/>
        <v>217.0</v>
      </c>
      <c r="B218" s="7" t="s">
        <v>663</v>
      </c>
      <c r="C218" s="7" t="s">
        <v>664</v>
      </c>
      <c r="D218" s="7"/>
      <c r="E218" s="7">
        <v>9.788185301945E12</v>
      </c>
      <c r="F218" s="1" t="s">
        <v>665</v>
      </c>
    </row>
    <row r="219">
      <c r="A219" s="1">
        <f t="shared" si="0"/>
        <v>218.0</v>
      </c>
      <c r="B219" s="7" t="s">
        <v>666</v>
      </c>
      <c r="C219" s="7" t="s">
        <v>667</v>
      </c>
      <c r="D219" s="7"/>
      <c r="E219" s="7">
        <v>9.788175053076E12</v>
      </c>
      <c r="F219" s="1" t="s">
        <v>668</v>
      </c>
    </row>
    <row r="220">
      <c r="A220" s="1">
        <f t="shared" si="0"/>
        <v>219.0</v>
      </c>
      <c r="B220" s="7" t="s">
        <v>669</v>
      </c>
      <c r="C220" s="7" t="s">
        <v>670</v>
      </c>
      <c r="D220" s="7"/>
      <c r="E220" s="7">
        <v>9.788175053069E12</v>
      </c>
      <c r="F220" s="1" t="s">
        <v>671</v>
      </c>
    </row>
    <row r="221">
      <c r="A221" s="1">
        <f t="shared" si="0"/>
        <v>220.0</v>
      </c>
      <c r="B221" s="7" t="s">
        <v>672</v>
      </c>
      <c r="C221" s="7" t="s">
        <v>673</v>
      </c>
      <c r="D221" s="7"/>
      <c r="E221" s="7">
        <v>9.788175053014E12</v>
      </c>
      <c r="F221" s="1" t="s">
        <v>674</v>
      </c>
    </row>
    <row r="222">
      <c r="A222" s="1">
        <f t="shared" si="0"/>
        <v>221.0</v>
      </c>
      <c r="B222" s="7" t="s">
        <v>675</v>
      </c>
      <c r="C222" s="7" t="s">
        <v>676</v>
      </c>
      <c r="D222" s="7"/>
      <c r="E222" s="7">
        <v>9.788175053021E12</v>
      </c>
      <c r="F222" s="1" t="s">
        <v>677</v>
      </c>
    </row>
    <row r="223">
      <c r="A223" s="1">
        <f t="shared" si="0"/>
        <v>222.0</v>
      </c>
      <c r="B223" s="7" t="s">
        <v>678</v>
      </c>
      <c r="C223" s="7" t="s">
        <v>679</v>
      </c>
      <c r="D223" s="7"/>
      <c r="E223" s="7">
        <v>9.788175053038E12</v>
      </c>
      <c r="F223" s="1" t="s">
        <v>680</v>
      </c>
    </row>
    <row r="224">
      <c r="A224" s="1">
        <f t="shared" si="0"/>
        <v>223.0</v>
      </c>
      <c r="B224" s="7" t="s">
        <v>681</v>
      </c>
      <c r="C224" s="7" t="s">
        <v>682</v>
      </c>
      <c r="D224" s="7"/>
      <c r="E224" s="7">
        <v>9.788175053045E12</v>
      </c>
      <c r="F224" s="1" t="s">
        <v>683</v>
      </c>
    </row>
    <row r="225">
      <c r="A225" s="1">
        <f t="shared" si="0"/>
        <v>224.0</v>
      </c>
      <c r="B225" s="7" t="s">
        <v>684</v>
      </c>
      <c r="C225" s="7" t="s">
        <v>685</v>
      </c>
      <c r="D225" s="7"/>
      <c r="E225" s="7">
        <v>9.78817505312E12</v>
      </c>
      <c r="F225" s="1" t="s">
        <v>686</v>
      </c>
    </row>
    <row r="226">
      <c r="A226" s="1">
        <f t="shared" si="0"/>
        <v>225.0</v>
      </c>
      <c r="B226" s="7" t="s">
        <v>687</v>
      </c>
      <c r="C226" s="7" t="s">
        <v>688</v>
      </c>
      <c r="D226" s="7"/>
      <c r="E226" s="7">
        <v>9.788175053007E12</v>
      </c>
      <c r="F226" s="1" t="s">
        <v>689</v>
      </c>
    </row>
    <row r="227">
      <c r="A227" s="1">
        <f t="shared" si="0"/>
        <v>226.0</v>
      </c>
      <c r="B227" s="7" t="s">
        <v>690</v>
      </c>
      <c r="C227" s="7" t="s">
        <v>691</v>
      </c>
      <c r="D227" s="7"/>
      <c r="E227" s="7">
        <v>9.788175050228E12</v>
      </c>
      <c r="F227" s="1" t="s">
        <v>692</v>
      </c>
    </row>
    <row r="228">
      <c r="A228" s="1">
        <f t="shared" si="0"/>
        <v>227.0</v>
      </c>
      <c r="B228" s="7" t="s">
        <v>693</v>
      </c>
      <c r="C228" s="7" t="s">
        <v>694</v>
      </c>
      <c r="D228" s="7"/>
      <c r="E228" s="7">
        <v>9.788175051102E12</v>
      </c>
      <c r="F228" s="1" t="s">
        <v>695</v>
      </c>
    </row>
    <row r="229">
      <c r="A229" s="1">
        <f t="shared" si="0"/>
        <v>228.0</v>
      </c>
      <c r="B229" s="7" t="s">
        <v>696</v>
      </c>
      <c r="C229" s="7" t="s">
        <v>697</v>
      </c>
      <c r="D229" s="7"/>
      <c r="E229" s="7">
        <v>9.788175050273E12</v>
      </c>
      <c r="F229" s="1" t="s">
        <v>698</v>
      </c>
    </row>
    <row r="230">
      <c r="A230" s="1">
        <f t="shared" si="0"/>
        <v>229.0</v>
      </c>
      <c r="B230" s="7" t="s">
        <v>699</v>
      </c>
      <c r="C230" s="7" t="s">
        <v>700</v>
      </c>
      <c r="D230" s="7"/>
      <c r="E230" s="7">
        <v>9.788185301136E12</v>
      </c>
      <c r="F230" s="1" t="s">
        <v>701</v>
      </c>
    </row>
    <row r="231">
      <c r="A231" s="1">
        <f t="shared" si="0"/>
        <v>230.0</v>
      </c>
      <c r="B231" s="7" t="s">
        <v>702</v>
      </c>
      <c r="C231" s="7" t="s">
        <v>703</v>
      </c>
      <c r="D231" s="7"/>
      <c r="E231" s="7">
        <v>9.788175050341E12</v>
      </c>
      <c r="F231" s="1" t="s">
        <v>704</v>
      </c>
    </row>
    <row r="232">
      <c r="A232" s="1">
        <f t="shared" si="0"/>
        <v>231.0</v>
      </c>
      <c r="B232" s="7" t="s">
        <v>705</v>
      </c>
      <c r="C232" s="7" t="s">
        <v>706</v>
      </c>
      <c r="D232" s="7"/>
      <c r="E232" s="7">
        <v>9.788175052246E12</v>
      </c>
      <c r="F232" s="1" t="s">
        <v>707</v>
      </c>
    </row>
    <row r="233">
      <c r="A233" s="1">
        <f t="shared" si="0"/>
        <v>232.0</v>
      </c>
      <c r="B233" s="7" t="s">
        <v>708</v>
      </c>
      <c r="C233" s="7" t="s">
        <v>709</v>
      </c>
      <c r="D233" s="7"/>
      <c r="E233" s="7">
        <v>9.788185301648E12</v>
      </c>
      <c r="F233" s="1" t="s">
        <v>710</v>
      </c>
    </row>
    <row r="234">
      <c r="A234" s="1">
        <f t="shared" si="0"/>
        <v>233.0</v>
      </c>
      <c r="B234" s="7" t="s">
        <v>711</v>
      </c>
      <c r="C234" s="7" t="s">
        <v>712</v>
      </c>
      <c r="D234" s="7"/>
      <c r="E234" s="7">
        <v>9.788175051492E12</v>
      </c>
      <c r="F234" s="1" t="s">
        <v>713</v>
      </c>
    </row>
    <row r="235">
      <c r="A235" s="1">
        <f t="shared" si="0"/>
        <v>234.0</v>
      </c>
      <c r="B235" s="7" t="s">
        <v>714</v>
      </c>
      <c r="C235" s="7" t="s">
        <v>715</v>
      </c>
      <c r="D235" s="7"/>
      <c r="E235" s="7">
        <v>9.788175050488E12</v>
      </c>
      <c r="F235" s="1" t="s">
        <v>716</v>
      </c>
    </row>
    <row r="236">
      <c r="A236" s="1">
        <f t="shared" si="0"/>
        <v>235.0</v>
      </c>
      <c r="B236" s="7" t="s">
        <v>717</v>
      </c>
      <c r="C236" s="7" t="s">
        <v>718</v>
      </c>
      <c r="D236" s="7"/>
      <c r="E236" s="7">
        <v>9.788185301853E12</v>
      </c>
      <c r="F236" s="1" t="s">
        <v>719</v>
      </c>
    </row>
    <row r="237">
      <c r="A237" s="1">
        <f t="shared" si="0"/>
        <v>236.0</v>
      </c>
      <c r="B237" s="7" t="s">
        <v>720</v>
      </c>
      <c r="C237" s="7" t="s">
        <v>721</v>
      </c>
      <c r="D237" s="7"/>
      <c r="E237" s="7">
        <v>9.788175050471E12</v>
      </c>
      <c r="F237" s="1" t="s">
        <v>722</v>
      </c>
    </row>
    <row r="238">
      <c r="A238" s="1">
        <f t="shared" si="0"/>
        <v>237.0</v>
      </c>
      <c r="B238" s="7" t="s">
        <v>723</v>
      </c>
      <c r="C238" s="7" t="s">
        <v>724</v>
      </c>
      <c r="D238" s="7"/>
      <c r="E238" s="7">
        <v>9.788175050327E12</v>
      </c>
      <c r="F238" s="1" t="s">
        <v>725</v>
      </c>
    </row>
    <row r="239">
      <c r="A239" s="1">
        <f t="shared" si="0"/>
        <v>238.0</v>
      </c>
      <c r="B239" s="7" t="s">
        <v>726</v>
      </c>
      <c r="C239" s="7" t="s">
        <v>727</v>
      </c>
      <c r="D239" s="7"/>
      <c r="E239" s="7">
        <v>9.788175051218E12</v>
      </c>
      <c r="F239" s="1" t="s">
        <v>728</v>
      </c>
    </row>
    <row r="240">
      <c r="A240" s="1">
        <f t="shared" si="0"/>
        <v>239.0</v>
      </c>
      <c r="B240" s="7" t="s">
        <v>729</v>
      </c>
      <c r="C240" s="7" t="s">
        <v>730</v>
      </c>
      <c r="D240" s="7"/>
      <c r="E240" s="7">
        <v>9.788175051225E12</v>
      </c>
      <c r="F240" s="1" t="s">
        <v>731</v>
      </c>
    </row>
    <row r="241">
      <c r="A241" s="1">
        <f t="shared" si="0"/>
        <v>240.0</v>
      </c>
      <c r="B241" s="7" t="s">
        <v>732</v>
      </c>
      <c r="C241" s="7" t="s">
        <v>733</v>
      </c>
      <c r="D241" s="7"/>
      <c r="E241" s="7">
        <v>9.788175050501E12</v>
      </c>
      <c r="F241" s="1" t="s">
        <v>734</v>
      </c>
    </row>
    <row r="242">
      <c r="A242" s="1">
        <f t="shared" si="0"/>
        <v>241.0</v>
      </c>
      <c r="B242" s="7" t="s">
        <v>735</v>
      </c>
      <c r="C242" s="7" t="s">
        <v>736</v>
      </c>
      <c r="D242" s="7"/>
      <c r="E242" s="7">
        <v>9.788175051249E12</v>
      </c>
      <c r="F242" s="1" t="s">
        <v>737</v>
      </c>
    </row>
    <row r="243">
      <c r="A243" s="1">
        <f t="shared" si="0"/>
        <v>242.0</v>
      </c>
      <c r="B243" s="7" t="s">
        <v>738</v>
      </c>
      <c r="C243" s="7" t="s">
        <v>739</v>
      </c>
      <c r="D243" s="7"/>
      <c r="E243" s="7">
        <v>9.78818530199E12</v>
      </c>
      <c r="F243" s="1" t="s">
        <v>740</v>
      </c>
    </row>
    <row r="244">
      <c r="A244" s="1">
        <f t="shared" si="0"/>
        <v>243.0</v>
      </c>
      <c r="B244" s="7" t="s">
        <v>741</v>
      </c>
      <c r="C244" s="7" t="s">
        <v>742</v>
      </c>
      <c r="D244" s="7"/>
      <c r="E244" s="7">
        <v>9.788175051256E12</v>
      </c>
      <c r="F244" s="1" t="s">
        <v>743</v>
      </c>
    </row>
    <row r="245">
      <c r="A245" s="1">
        <f t="shared" si="0"/>
        <v>244.0</v>
      </c>
      <c r="B245" s="7" t="s">
        <v>744</v>
      </c>
      <c r="C245" s="7" t="s">
        <v>745</v>
      </c>
      <c r="D245" s="7"/>
      <c r="E245" s="7">
        <v>9.788175051935E12</v>
      </c>
      <c r="F245" s="1" t="s">
        <v>746</v>
      </c>
    </row>
    <row r="246">
      <c r="A246" s="1">
        <f t="shared" si="0"/>
        <v>245.0</v>
      </c>
      <c r="B246" s="7" t="s">
        <v>747</v>
      </c>
      <c r="C246" s="7" t="s">
        <v>748</v>
      </c>
      <c r="D246" s="7"/>
      <c r="E246" s="7">
        <v>9.788175051959E12</v>
      </c>
      <c r="F246" s="1" t="s">
        <v>749</v>
      </c>
    </row>
    <row r="247">
      <c r="A247" s="1">
        <f t="shared" si="0"/>
        <v>246.0</v>
      </c>
      <c r="B247" s="7" t="s">
        <v>750</v>
      </c>
      <c r="C247" s="7" t="s">
        <v>751</v>
      </c>
      <c r="D247" s="7"/>
      <c r="E247" s="7">
        <v>9.788175052598E12</v>
      </c>
      <c r="F247" s="1" t="s">
        <v>752</v>
      </c>
    </row>
    <row r="248">
      <c r="A248" s="1">
        <f t="shared" si="0"/>
        <v>247.0</v>
      </c>
      <c r="B248" s="7" t="s">
        <v>753</v>
      </c>
      <c r="C248" s="7" t="s">
        <v>754</v>
      </c>
      <c r="D248" s="7"/>
      <c r="E248" s="7">
        <v>9.788175052956E12</v>
      </c>
      <c r="F248" s="1" t="s">
        <v>755</v>
      </c>
    </row>
    <row r="249">
      <c r="A249" s="1">
        <f t="shared" si="0"/>
        <v>248.0</v>
      </c>
      <c r="B249" s="7" t="s">
        <v>756</v>
      </c>
      <c r="C249" s="7" t="s">
        <v>757</v>
      </c>
      <c r="D249" s="7"/>
      <c r="E249" s="7">
        <v>9.788175052932E12</v>
      </c>
      <c r="F249" s="1" t="s">
        <v>758</v>
      </c>
    </row>
    <row r="250">
      <c r="A250" s="1">
        <f t="shared" si="0"/>
        <v>249.0</v>
      </c>
      <c r="B250" s="7" t="s">
        <v>759</v>
      </c>
      <c r="C250" s="7" t="s">
        <v>760</v>
      </c>
      <c r="D250" s="7"/>
      <c r="E250" s="7">
        <v>9.788175052987E12</v>
      </c>
      <c r="F250" s="1" t="s">
        <v>761</v>
      </c>
    </row>
    <row r="251">
      <c r="A251" s="1">
        <f t="shared" si="0"/>
        <v>250.0</v>
      </c>
      <c r="B251" s="7" t="s">
        <v>762</v>
      </c>
      <c r="C251" s="7" t="s">
        <v>763</v>
      </c>
      <c r="D251" s="7"/>
      <c r="E251" s="7">
        <v>9.788175054356E12</v>
      </c>
      <c r="F251" s="1" t="s">
        <v>764</v>
      </c>
    </row>
    <row r="252">
      <c r="A252" s="1">
        <f t="shared" si="0"/>
        <v>251.0</v>
      </c>
      <c r="B252" s="7" t="s">
        <v>765</v>
      </c>
      <c r="C252" s="7" t="s">
        <v>766</v>
      </c>
      <c r="D252" s="7"/>
      <c r="E252" s="7">
        <v>9.788175053236E12</v>
      </c>
      <c r="F252" s="1" t="s">
        <v>767</v>
      </c>
    </row>
    <row r="253">
      <c r="A253" s="1">
        <f t="shared" si="0"/>
        <v>252.0</v>
      </c>
      <c r="B253" s="7" t="s">
        <v>768</v>
      </c>
      <c r="C253" s="7" t="s">
        <v>769</v>
      </c>
      <c r="D253" s="7"/>
      <c r="E253" s="7">
        <v>9.788175053373E12</v>
      </c>
      <c r="F253" s="1" t="s">
        <v>770</v>
      </c>
    </row>
    <row r="254">
      <c r="A254" s="1">
        <f t="shared" si="0"/>
        <v>253.0</v>
      </c>
      <c r="B254" s="7" t="s">
        <v>771</v>
      </c>
      <c r="C254" s="7" t="s">
        <v>772</v>
      </c>
      <c r="D254" s="7"/>
      <c r="E254" s="7">
        <v>9.78817505338E12</v>
      </c>
      <c r="F254" s="1" t="s">
        <v>773</v>
      </c>
    </row>
    <row r="255">
      <c r="A255" s="1">
        <f t="shared" si="0"/>
        <v>254.0</v>
      </c>
      <c r="B255" s="7" t="s">
        <v>774</v>
      </c>
      <c r="C255" s="7" t="s">
        <v>775</v>
      </c>
      <c r="D255" s="7"/>
      <c r="E255" s="7">
        <v>9.788175053502E12</v>
      </c>
      <c r="F255" s="1" t="s">
        <v>776</v>
      </c>
    </row>
    <row r="256">
      <c r="A256" s="1">
        <f t="shared" si="0"/>
        <v>255.0</v>
      </c>
      <c r="B256" s="7" t="s">
        <v>777</v>
      </c>
      <c r="C256" s="7" t="s">
        <v>778</v>
      </c>
      <c r="D256" s="7"/>
      <c r="E256" s="7">
        <v>9.788175054035E12</v>
      </c>
      <c r="F256" s="1" t="s">
        <v>779</v>
      </c>
    </row>
    <row r="257">
      <c r="A257" s="1">
        <f t="shared" si="0"/>
        <v>256.0</v>
      </c>
      <c r="B257" s="7" t="s">
        <v>780</v>
      </c>
      <c r="C257" s="7" t="s">
        <v>781</v>
      </c>
      <c r="D257" s="7"/>
      <c r="E257" s="7">
        <v>9.788175054134E12</v>
      </c>
      <c r="F257" s="1" t="s">
        <v>782</v>
      </c>
    </row>
    <row r="258">
      <c r="A258" s="1">
        <f t="shared" si="0"/>
        <v>257.0</v>
      </c>
      <c r="B258" s="7" t="s">
        <v>783</v>
      </c>
      <c r="C258" s="7" t="s">
        <v>784</v>
      </c>
      <c r="D258" s="7"/>
      <c r="E258" s="7">
        <v>9.788175054547E12</v>
      </c>
      <c r="F258" s="1" t="s">
        <v>785</v>
      </c>
    </row>
    <row r="259">
      <c r="A259" s="1">
        <f t="shared" si="0"/>
        <v>258.0</v>
      </c>
      <c r="B259" s="7" t="s">
        <v>786</v>
      </c>
      <c r="C259" s="7"/>
      <c r="D259" s="7"/>
      <c r="E259" s="7">
        <v>9.788175054677E12</v>
      </c>
      <c r="F259" s="1" t="s">
        <v>787</v>
      </c>
    </row>
    <row r="260">
      <c r="A260" s="1">
        <f t="shared" si="0"/>
        <v>259.0</v>
      </c>
      <c r="B260" s="7" t="s">
        <v>788</v>
      </c>
      <c r="C260" s="7" t="s">
        <v>789</v>
      </c>
      <c r="D260" s="7"/>
      <c r="E260" s="7">
        <v>9.788175054806E12</v>
      </c>
      <c r="F260" s="1" t="s">
        <v>790</v>
      </c>
    </row>
    <row r="261">
      <c r="A261" s="1">
        <f t="shared" si="0"/>
        <v>260.0</v>
      </c>
      <c r="B261" s="7" t="s">
        <v>791</v>
      </c>
      <c r="C261" s="7" t="s">
        <v>792</v>
      </c>
      <c r="D261" s="7"/>
      <c r="E261" s="7">
        <v>9.788175054905E12</v>
      </c>
      <c r="F261" s="1" t="s">
        <v>793</v>
      </c>
    </row>
    <row r="262">
      <c r="A262" s="1">
        <f t="shared" si="0"/>
        <v>261.0</v>
      </c>
      <c r="B262" s="7" t="s">
        <v>794</v>
      </c>
      <c r="C262" s="7" t="s">
        <v>795</v>
      </c>
      <c r="D262" s="7"/>
      <c r="E262" s="7">
        <v>9.788185301938E12</v>
      </c>
      <c r="F262" s="1" t="s">
        <v>796</v>
      </c>
    </row>
    <row r="263">
      <c r="A263" s="1">
        <f t="shared" si="0"/>
        <v>262.0</v>
      </c>
      <c r="B263" s="7" t="s">
        <v>797</v>
      </c>
      <c r="C263" s="7" t="s">
        <v>798</v>
      </c>
      <c r="D263" s="7"/>
      <c r="E263" s="7">
        <v>9.788175050402E12</v>
      </c>
      <c r="F263" s="1" t="s">
        <v>799</v>
      </c>
    </row>
    <row r="264">
      <c r="A264" s="1">
        <f t="shared" si="0"/>
        <v>263.0</v>
      </c>
      <c r="B264" s="7" t="s">
        <v>800</v>
      </c>
      <c r="C264" s="7" t="s">
        <v>801</v>
      </c>
      <c r="D264" s="7"/>
      <c r="E264" s="7">
        <v>9.78817505127E12</v>
      </c>
      <c r="F264" s="1" t="s">
        <v>802</v>
      </c>
    </row>
    <row r="265">
      <c r="A265" s="1">
        <f t="shared" si="0"/>
        <v>264.0</v>
      </c>
      <c r="B265" s="7" t="s">
        <v>803</v>
      </c>
      <c r="C265" s="7" t="s">
        <v>804</v>
      </c>
      <c r="D265" s="7"/>
      <c r="E265" s="7">
        <v>9.788175050099E12</v>
      </c>
      <c r="F265" s="1" t="s">
        <v>805</v>
      </c>
    </row>
    <row r="266">
      <c r="A266" s="1">
        <f t="shared" si="0"/>
        <v>265.0</v>
      </c>
      <c r="B266" s="7" t="s">
        <v>806</v>
      </c>
      <c r="C266" s="7" t="s">
        <v>807</v>
      </c>
      <c r="D266" s="7"/>
      <c r="E266" s="7">
        <v>9.788175050105E12</v>
      </c>
      <c r="F266" s="1" t="s">
        <v>808</v>
      </c>
    </row>
    <row r="267">
      <c r="A267" s="1">
        <f t="shared" si="0"/>
        <v>266.0</v>
      </c>
      <c r="B267" s="7" t="s">
        <v>809</v>
      </c>
      <c r="C267" s="7" t="s">
        <v>810</v>
      </c>
      <c r="D267" s="7"/>
      <c r="E267" s="7">
        <v>9.788175050112E12</v>
      </c>
      <c r="F267" s="1" t="s">
        <v>811</v>
      </c>
    </row>
    <row r="268">
      <c r="A268" s="1">
        <f t="shared" si="0"/>
        <v>267.0</v>
      </c>
      <c r="B268" s="7" t="s">
        <v>812</v>
      </c>
      <c r="C268" s="7" t="s">
        <v>813</v>
      </c>
      <c r="D268" s="7"/>
      <c r="E268" s="7">
        <v>9.788175050129E12</v>
      </c>
      <c r="F268" s="1" t="s">
        <v>814</v>
      </c>
    </row>
    <row r="269">
      <c r="A269" s="1">
        <f t="shared" si="0"/>
        <v>268.0</v>
      </c>
      <c r="B269" s="7" t="s">
        <v>815</v>
      </c>
      <c r="C269" s="7" t="s">
        <v>816</v>
      </c>
      <c r="D269" s="7"/>
      <c r="E269" s="7">
        <v>9.788175050136E12</v>
      </c>
      <c r="F269" s="1" t="s">
        <v>817</v>
      </c>
    </row>
    <row r="270">
      <c r="A270" s="1">
        <f t="shared" si="0"/>
        <v>269.0</v>
      </c>
      <c r="B270" s="7" t="s">
        <v>818</v>
      </c>
      <c r="C270" s="7" t="s">
        <v>819</v>
      </c>
      <c r="D270" s="7"/>
      <c r="E270" s="7">
        <v>9.788175050143E12</v>
      </c>
      <c r="F270" s="1" t="s">
        <v>820</v>
      </c>
    </row>
    <row r="271">
      <c r="A271" s="1">
        <f t="shared" si="0"/>
        <v>270.0</v>
      </c>
      <c r="B271" s="7" t="s">
        <v>821</v>
      </c>
      <c r="C271" s="7" t="s">
        <v>822</v>
      </c>
      <c r="D271" s="7"/>
      <c r="E271" s="7">
        <v>9.788175051287E12</v>
      </c>
      <c r="F271" s="1" t="s">
        <v>823</v>
      </c>
    </row>
    <row r="272">
      <c r="A272" s="1">
        <f t="shared" si="0"/>
        <v>271.0</v>
      </c>
      <c r="B272" s="7" t="s">
        <v>824</v>
      </c>
      <c r="C272" s="7" t="s">
        <v>825</v>
      </c>
      <c r="D272" s="7"/>
      <c r="E272" s="7">
        <v>9.788175051294E12</v>
      </c>
      <c r="F272" s="1" t="s">
        <v>826</v>
      </c>
    </row>
    <row r="273">
      <c r="A273" s="1">
        <f t="shared" si="0"/>
        <v>272.0</v>
      </c>
      <c r="B273" s="7" t="s">
        <v>827</v>
      </c>
      <c r="C273" s="7" t="s">
        <v>828</v>
      </c>
      <c r="D273" s="7"/>
      <c r="E273" s="7">
        <v>9.788175051973E12</v>
      </c>
      <c r="F273" s="1" t="s">
        <v>829</v>
      </c>
    </row>
    <row r="274">
      <c r="A274" s="1">
        <f t="shared" si="0"/>
        <v>273.0</v>
      </c>
      <c r="B274" s="7" t="s">
        <v>830</v>
      </c>
      <c r="C274" s="7" t="s">
        <v>831</v>
      </c>
      <c r="D274" s="7"/>
      <c r="E274" s="7"/>
      <c r="F274" s="1" t="s">
        <v>832</v>
      </c>
    </row>
    <row r="275">
      <c r="A275" s="1">
        <f t="shared" si="0"/>
        <v>274.0</v>
      </c>
      <c r="B275" s="7" t="s">
        <v>833</v>
      </c>
      <c r="C275" s="7" t="s">
        <v>834</v>
      </c>
      <c r="D275" s="7"/>
      <c r="E275" s="7">
        <v>9.78817505213E12</v>
      </c>
      <c r="F275" s="1" t="s">
        <v>835</v>
      </c>
    </row>
    <row r="276">
      <c r="A276" s="1">
        <f t="shared" si="0"/>
        <v>275.0</v>
      </c>
      <c r="B276" s="7" t="s">
        <v>836</v>
      </c>
      <c r="C276" s="7" t="s">
        <v>837</v>
      </c>
      <c r="D276" s="7"/>
      <c r="E276" s="7">
        <v>9.788175052147E12</v>
      </c>
      <c r="F276" s="1" t="s">
        <v>838</v>
      </c>
    </row>
    <row r="277">
      <c r="A277" s="1">
        <f t="shared" si="0"/>
        <v>276.0</v>
      </c>
      <c r="B277" s="7" t="s">
        <v>839</v>
      </c>
      <c r="C277" s="7" t="s">
        <v>840</v>
      </c>
      <c r="D277" s="7"/>
      <c r="E277" s="7">
        <v>9.788175052192E12</v>
      </c>
      <c r="F277" s="1" t="s">
        <v>841</v>
      </c>
    </row>
    <row r="278">
      <c r="A278" s="1">
        <f t="shared" si="0"/>
        <v>277.0</v>
      </c>
      <c r="B278" s="7" t="s">
        <v>842</v>
      </c>
      <c r="C278" s="7" t="s">
        <v>843</v>
      </c>
      <c r="D278" s="7"/>
      <c r="E278" s="7">
        <v>9.788175052673E12</v>
      </c>
      <c r="F278" s="1" t="s">
        <v>844</v>
      </c>
    </row>
    <row r="279">
      <c r="A279" s="1">
        <f t="shared" si="0"/>
        <v>278.0</v>
      </c>
      <c r="B279" s="7" t="s">
        <v>845</v>
      </c>
      <c r="C279" s="7" t="s">
        <v>846</v>
      </c>
      <c r="D279" s="7"/>
      <c r="E279" s="7">
        <v>9.788175053083E12</v>
      </c>
      <c r="F279" s="1" t="s">
        <v>847</v>
      </c>
    </row>
    <row r="280">
      <c r="A280" s="1">
        <f t="shared" si="0"/>
        <v>279.0</v>
      </c>
      <c r="B280" s="7" t="s">
        <v>848</v>
      </c>
      <c r="C280" s="7" t="s">
        <v>849</v>
      </c>
      <c r="D280" s="7"/>
      <c r="E280" s="7">
        <v>9.788175054875E12</v>
      </c>
      <c r="F280" s="1" t="s">
        <v>850</v>
      </c>
    </row>
    <row r="281">
      <c r="A281" s="1">
        <f t="shared" si="0"/>
        <v>280.0</v>
      </c>
      <c r="B281" s="7" t="s">
        <v>851</v>
      </c>
      <c r="C281" s="7" t="s">
        <v>852</v>
      </c>
      <c r="D281" s="7"/>
      <c r="E281" s="7">
        <v>9.788175050358E12</v>
      </c>
      <c r="F281" s="1" t="s">
        <v>853</v>
      </c>
    </row>
    <row r="282">
      <c r="A282" s="1">
        <f t="shared" si="0"/>
        <v>281.0</v>
      </c>
      <c r="B282" s="7" t="s">
        <v>854</v>
      </c>
      <c r="C282" s="7" t="s">
        <v>855</v>
      </c>
      <c r="D282" s="7"/>
      <c r="E282" s="7">
        <v>9.7881750513E12</v>
      </c>
      <c r="F282" s="1" t="s">
        <v>856</v>
      </c>
    </row>
    <row r="283">
      <c r="A283" s="1">
        <f t="shared" si="0"/>
        <v>282.0</v>
      </c>
      <c r="B283" s="7" t="s">
        <v>857</v>
      </c>
      <c r="C283" s="7" t="s">
        <v>858</v>
      </c>
      <c r="D283" s="7"/>
      <c r="E283" s="7">
        <v>9.788175050396E12</v>
      </c>
      <c r="F283" s="1" t="s">
        <v>859</v>
      </c>
    </row>
    <row r="284">
      <c r="A284" s="1">
        <f t="shared" si="0"/>
        <v>283.0</v>
      </c>
      <c r="B284" s="7" t="s">
        <v>860</v>
      </c>
      <c r="C284" s="7" t="s">
        <v>861</v>
      </c>
      <c r="D284" s="7"/>
      <c r="E284" s="7">
        <v>9.788185301396E12</v>
      </c>
      <c r="F284" s="1" t="s">
        <v>862</v>
      </c>
    </row>
    <row r="285">
      <c r="A285" s="1">
        <f t="shared" si="0"/>
        <v>284.0</v>
      </c>
      <c r="B285" s="7" t="s">
        <v>863</v>
      </c>
      <c r="C285" s="7" t="s">
        <v>864</v>
      </c>
      <c r="D285" s="7"/>
      <c r="E285" s="7">
        <v>9.788185301099E12</v>
      </c>
      <c r="F285" s="1" t="s">
        <v>865</v>
      </c>
    </row>
    <row r="286">
      <c r="A286" s="1">
        <f t="shared" si="0"/>
        <v>285.0</v>
      </c>
      <c r="B286" s="7" t="s">
        <v>866</v>
      </c>
      <c r="C286" s="7" t="s">
        <v>867</v>
      </c>
      <c r="D286" s="7"/>
      <c r="E286" s="7">
        <v>9.788185301075E12</v>
      </c>
      <c r="F286" s="1" t="s">
        <v>868</v>
      </c>
    </row>
    <row r="287">
      <c r="A287" s="1">
        <f t="shared" si="0"/>
        <v>286.0</v>
      </c>
      <c r="B287" s="7" t="s">
        <v>869</v>
      </c>
      <c r="C287" s="7" t="s">
        <v>870</v>
      </c>
      <c r="D287" s="7"/>
      <c r="E287" s="7">
        <v>9.788185301082E12</v>
      </c>
      <c r="F287" s="1" t="s">
        <v>871</v>
      </c>
    </row>
    <row r="288">
      <c r="A288" s="1">
        <f t="shared" si="0"/>
        <v>287.0</v>
      </c>
      <c r="B288" s="7" t="s">
        <v>872</v>
      </c>
      <c r="C288" s="7" t="s">
        <v>873</v>
      </c>
      <c r="D288" s="7"/>
      <c r="E288" s="7">
        <v>9.788185301129E12</v>
      </c>
      <c r="F288" s="1" t="s">
        <v>874</v>
      </c>
    </row>
    <row r="289">
      <c r="A289" s="1">
        <f t="shared" si="0"/>
        <v>288.0</v>
      </c>
      <c r="B289" s="7" t="s">
        <v>875</v>
      </c>
      <c r="C289" s="7" t="s">
        <v>876</v>
      </c>
      <c r="D289" s="7"/>
      <c r="E289" s="7">
        <v>9.788175051348E12</v>
      </c>
      <c r="F289" s="1" t="s">
        <v>877</v>
      </c>
    </row>
    <row r="290">
      <c r="A290" s="1">
        <f t="shared" si="0"/>
        <v>289.0</v>
      </c>
      <c r="B290" s="7" t="s">
        <v>878</v>
      </c>
      <c r="C290" s="7" t="s">
        <v>879</v>
      </c>
      <c r="D290" s="7"/>
      <c r="E290" s="7">
        <v>9.788175052017E12</v>
      </c>
      <c r="F290" s="1" t="s">
        <v>880</v>
      </c>
    </row>
    <row r="291">
      <c r="A291" s="1">
        <f t="shared" si="0"/>
        <v>290.0</v>
      </c>
      <c r="B291" s="7" t="s">
        <v>881</v>
      </c>
      <c r="C291" s="7" t="s">
        <v>882</v>
      </c>
      <c r="D291" s="7"/>
      <c r="E291" s="7">
        <v>9.788175050525E12</v>
      </c>
      <c r="F291" s="1" t="s">
        <v>883</v>
      </c>
    </row>
    <row r="292">
      <c r="A292" s="1">
        <f t="shared" si="0"/>
        <v>291.0</v>
      </c>
      <c r="B292" s="7" t="s">
        <v>884</v>
      </c>
      <c r="C292" s="7" t="s">
        <v>885</v>
      </c>
      <c r="D292" s="7"/>
      <c r="E292" s="7">
        <v>9.788175052178E12</v>
      </c>
      <c r="F292" s="1" t="s">
        <v>886</v>
      </c>
    </row>
    <row r="293">
      <c r="A293" s="1">
        <f t="shared" si="0"/>
        <v>292.0</v>
      </c>
      <c r="B293" s="7" t="s">
        <v>887</v>
      </c>
      <c r="C293" s="7" t="s">
        <v>888</v>
      </c>
      <c r="D293" s="7"/>
      <c r="E293" s="7">
        <v>9.788175052444E12</v>
      </c>
      <c r="F293" s="1" t="s">
        <v>889</v>
      </c>
    </row>
    <row r="294">
      <c r="A294" s="1">
        <f t="shared" si="0"/>
        <v>293.0</v>
      </c>
      <c r="B294" s="7" t="s">
        <v>890</v>
      </c>
      <c r="C294" s="7" t="s">
        <v>891</v>
      </c>
      <c r="D294" s="7"/>
      <c r="E294" s="7">
        <v>9.788175052536E12</v>
      </c>
      <c r="F294" s="1" t="s">
        <v>892</v>
      </c>
    </row>
    <row r="295">
      <c r="A295" s="1">
        <f t="shared" si="0"/>
        <v>294.0</v>
      </c>
      <c r="B295" s="7" t="s">
        <v>893</v>
      </c>
      <c r="C295" s="7" t="s">
        <v>894</v>
      </c>
      <c r="D295" s="7"/>
      <c r="E295" s="7">
        <v>9.788175052543E12</v>
      </c>
      <c r="F295" s="1" t="s">
        <v>895</v>
      </c>
    </row>
    <row r="296">
      <c r="A296" s="1">
        <f t="shared" si="0"/>
        <v>295.0</v>
      </c>
      <c r="B296" s="7" t="s">
        <v>896</v>
      </c>
      <c r="C296" s="7" t="s">
        <v>897</v>
      </c>
      <c r="D296" s="7"/>
      <c r="E296" s="7">
        <v>9.788175052741E12</v>
      </c>
      <c r="F296" s="1" t="s">
        <v>898</v>
      </c>
    </row>
    <row r="297">
      <c r="A297" s="1">
        <f t="shared" si="0"/>
        <v>296.0</v>
      </c>
      <c r="B297" s="7" t="s">
        <v>899</v>
      </c>
      <c r="C297" s="7" t="s">
        <v>900</v>
      </c>
      <c r="D297" s="7"/>
      <c r="E297" s="7">
        <v>9.788175052031E12</v>
      </c>
      <c r="F297" s="1" t="s">
        <v>901</v>
      </c>
    </row>
    <row r="298">
      <c r="A298" s="1">
        <f t="shared" si="0"/>
        <v>297.0</v>
      </c>
      <c r="B298" s="7" t="s">
        <v>902</v>
      </c>
      <c r="C298" s="7" t="s">
        <v>903</v>
      </c>
      <c r="D298" s="7"/>
      <c r="E298" s="7">
        <v>9.788175052376E12</v>
      </c>
      <c r="F298" s="1" t="s">
        <v>904</v>
      </c>
    </row>
    <row r="299">
      <c r="A299" s="1">
        <f t="shared" si="0"/>
        <v>298.0</v>
      </c>
      <c r="B299" s="7" t="s">
        <v>905</v>
      </c>
      <c r="C299" s="7" t="s">
        <v>906</v>
      </c>
      <c r="D299" s="7"/>
      <c r="E299" s="7">
        <v>9.788175052185E12</v>
      </c>
      <c r="F299" s="1" t="s">
        <v>907</v>
      </c>
    </row>
    <row r="300">
      <c r="A300" s="1">
        <f t="shared" si="0"/>
        <v>299.0</v>
      </c>
      <c r="B300" s="7" t="s">
        <v>908</v>
      </c>
      <c r="C300" s="7" t="s">
        <v>909</v>
      </c>
      <c r="D300" s="7"/>
      <c r="E300" s="7">
        <v>9.78817505242E12</v>
      </c>
      <c r="F300" s="1" t="s">
        <v>910</v>
      </c>
    </row>
    <row r="301">
      <c r="A301" s="1">
        <f t="shared" si="0"/>
        <v>300.0</v>
      </c>
      <c r="B301" s="7" t="s">
        <v>911</v>
      </c>
      <c r="C301" s="7" t="s">
        <v>912</v>
      </c>
      <c r="D301" s="7"/>
      <c r="E301" s="7">
        <v>9.788175052475E12</v>
      </c>
      <c r="F301" s="1" t="s">
        <v>913</v>
      </c>
    </row>
    <row r="302">
      <c r="A302" s="1">
        <f t="shared" si="0"/>
        <v>301.0</v>
      </c>
      <c r="B302" s="7" t="s">
        <v>914</v>
      </c>
      <c r="C302" s="7" t="s">
        <v>915</v>
      </c>
      <c r="D302" s="7"/>
      <c r="E302" s="7">
        <v>9.788175053144E12</v>
      </c>
      <c r="F302" s="1" t="s">
        <v>916</v>
      </c>
    </row>
    <row r="303">
      <c r="A303" s="1">
        <f t="shared" si="0"/>
        <v>302.0</v>
      </c>
      <c r="B303" s="7" t="s">
        <v>917</v>
      </c>
      <c r="C303" s="7" t="s">
        <v>918</v>
      </c>
      <c r="D303" s="7"/>
      <c r="E303" s="7">
        <v>9.788175053298E12</v>
      </c>
      <c r="F303" s="1" t="s">
        <v>919</v>
      </c>
    </row>
    <row r="304">
      <c r="A304" s="1">
        <f t="shared" si="0"/>
        <v>303.0</v>
      </c>
      <c r="B304" s="7" t="s">
        <v>920</v>
      </c>
      <c r="C304" s="7" t="s">
        <v>921</v>
      </c>
      <c r="D304" s="7"/>
      <c r="E304" s="7">
        <v>9.788175051232E12</v>
      </c>
      <c r="F304" s="1" t="s">
        <v>922</v>
      </c>
    </row>
    <row r="305">
      <c r="A305" s="1">
        <f t="shared" si="0"/>
        <v>304.0</v>
      </c>
      <c r="B305" s="7" t="s">
        <v>923</v>
      </c>
      <c r="C305" s="7" t="s">
        <v>924</v>
      </c>
      <c r="D305" s="7"/>
      <c r="E305" s="7">
        <v>9.788175050587E12</v>
      </c>
      <c r="F305" s="1" t="s">
        <v>925</v>
      </c>
    </row>
    <row r="306">
      <c r="A306" s="1">
        <f t="shared" si="0"/>
        <v>305.0</v>
      </c>
      <c r="B306" s="7" t="s">
        <v>926</v>
      </c>
      <c r="C306" s="7" t="s">
        <v>927</v>
      </c>
      <c r="D306" s="7"/>
      <c r="E306" s="7">
        <v>9.788175051331E12</v>
      </c>
      <c r="F306" s="1" t="s">
        <v>928</v>
      </c>
    </row>
    <row r="307">
      <c r="A307" s="1">
        <f t="shared" si="0"/>
        <v>306.0</v>
      </c>
      <c r="B307" s="7" t="s">
        <v>929</v>
      </c>
      <c r="C307" s="7" t="s">
        <v>930</v>
      </c>
      <c r="D307" s="7"/>
      <c r="E307" s="7">
        <v>9.788185301327E12</v>
      </c>
      <c r="F307" s="1" t="s">
        <v>931</v>
      </c>
    </row>
    <row r="308">
      <c r="A308" s="1">
        <f t="shared" si="0"/>
        <v>307.0</v>
      </c>
      <c r="B308" s="7" t="s">
        <v>932</v>
      </c>
      <c r="C308" s="7" t="s">
        <v>933</v>
      </c>
      <c r="D308" s="7"/>
      <c r="E308" s="7">
        <v>9.788175051263E12</v>
      </c>
      <c r="F308" s="1" t="s">
        <v>934</v>
      </c>
    </row>
    <row r="309">
      <c r="A309" s="1">
        <f t="shared" si="0"/>
        <v>308.0</v>
      </c>
      <c r="B309" s="7" t="s">
        <v>935</v>
      </c>
      <c r="C309" s="7" t="s">
        <v>936</v>
      </c>
      <c r="D309" s="7"/>
      <c r="E309" s="7">
        <v>9.788175050389E12</v>
      </c>
      <c r="F309" s="1" t="s">
        <v>937</v>
      </c>
    </row>
    <row r="310">
      <c r="A310" s="1">
        <f t="shared" si="0"/>
        <v>309.0</v>
      </c>
      <c r="B310" s="7" t="s">
        <v>938</v>
      </c>
      <c r="C310" s="7" t="s">
        <v>939</v>
      </c>
      <c r="D310" s="7"/>
      <c r="E310" s="7">
        <v>9.788175052161E12</v>
      </c>
      <c r="F310" s="1" t="s">
        <v>940</v>
      </c>
    </row>
    <row r="311">
      <c r="A311" s="1">
        <f t="shared" si="0"/>
        <v>310.0</v>
      </c>
      <c r="B311" s="7" t="s">
        <v>941</v>
      </c>
      <c r="C311" s="7" t="s">
        <v>942</v>
      </c>
      <c r="D311" s="7"/>
      <c r="E311" s="7">
        <v>9.788175054783E12</v>
      </c>
      <c r="F311" s="1" t="s">
        <v>943</v>
      </c>
    </row>
    <row r="312">
      <c r="A312" s="1">
        <f t="shared" si="0"/>
        <v>311.0</v>
      </c>
      <c r="B312" s="7" t="s">
        <v>944</v>
      </c>
      <c r="C312" s="7" t="s">
        <v>945</v>
      </c>
      <c r="D312" s="7"/>
      <c r="E312" s="7">
        <v>9.78818530131E12</v>
      </c>
      <c r="F312" s="1" t="s">
        <v>946</v>
      </c>
    </row>
    <row r="313">
      <c r="A313" s="1">
        <f t="shared" si="0"/>
        <v>312.0</v>
      </c>
      <c r="B313" s="7" t="s">
        <v>947</v>
      </c>
      <c r="C313" s="7" t="s">
        <v>948</v>
      </c>
      <c r="D313" s="7"/>
      <c r="E313" s="7">
        <v>9.788175050051E12</v>
      </c>
      <c r="F313" s="1" t="s">
        <v>949</v>
      </c>
    </row>
    <row r="314">
      <c r="A314" s="1">
        <f t="shared" si="0"/>
        <v>313.0</v>
      </c>
      <c r="B314" s="7" t="s">
        <v>950</v>
      </c>
      <c r="C314" s="7" t="s">
        <v>951</v>
      </c>
      <c r="D314" s="7"/>
      <c r="E314" s="7">
        <v>9.788175050655E12</v>
      </c>
      <c r="F314" s="1" t="s">
        <v>952</v>
      </c>
    </row>
    <row r="315">
      <c r="A315" s="1">
        <f t="shared" si="0"/>
        <v>314.0</v>
      </c>
      <c r="B315" s="7" t="s">
        <v>953</v>
      </c>
      <c r="C315" s="7" t="s">
        <v>954</v>
      </c>
      <c r="D315" s="7"/>
      <c r="E315" s="7">
        <v>9.788185301563E12</v>
      </c>
      <c r="F315" s="1" t="s">
        <v>955</v>
      </c>
    </row>
    <row r="316">
      <c r="A316" s="1">
        <f t="shared" si="0"/>
        <v>315.0</v>
      </c>
      <c r="B316" s="7" t="s">
        <v>956</v>
      </c>
      <c r="C316" s="7" t="s">
        <v>957</v>
      </c>
      <c r="D316" s="7"/>
      <c r="E316" s="7">
        <v>9.788185301259E12</v>
      </c>
      <c r="F316" s="1" t="s">
        <v>958</v>
      </c>
    </row>
    <row r="317">
      <c r="A317" s="1">
        <f t="shared" si="0"/>
        <v>316.0</v>
      </c>
      <c r="B317" s="7" t="s">
        <v>959</v>
      </c>
      <c r="C317" s="7" t="s">
        <v>960</v>
      </c>
      <c r="D317" s="7"/>
      <c r="E317" s="7">
        <v>9.788175050709E12</v>
      </c>
      <c r="F317" s="1" t="s">
        <v>961</v>
      </c>
    </row>
    <row r="318">
      <c r="A318" s="1">
        <f t="shared" si="0"/>
        <v>317.0</v>
      </c>
      <c r="B318" s="7" t="s">
        <v>962</v>
      </c>
      <c r="C318" s="7" t="s">
        <v>963</v>
      </c>
      <c r="D318" s="7"/>
      <c r="E318" s="7">
        <v>9.788175051324E12</v>
      </c>
      <c r="F318" s="1" t="s">
        <v>964</v>
      </c>
    </row>
    <row r="319">
      <c r="A319" s="1">
        <f t="shared" si="0"/>
        <v>318.0</v>
      </c>
      <c r="B319" s="7" t="s">
        <v>965</v>
      </c>
      <c r="C319" s="7" t="s">
        <v>966</v>
      </c>
      <c r="D319" s="7"/>
      <c r="E319" s="7">
        <v>9.788175051898E12</v>
      </c>
      <c r="F319" s="1" t="s">
        <v>967</v>
      </c>
    </row>
    <row r="320">
      <c r="A320" s="1">
        <f t="shared" si="0"/>
        <v>319.0</v>
      </c>
      <c r="B320" s="7" t="s">
        <v>968</v>
      </c>
      <c r="C320" s="7" t="s">
        <v>969</v>
      </c>
      <c r="D320" s="7"/>
      <c r="E320" s="7">
        <v>9.788175052383E12</v>
      </c>
      <c r="F320" s="1" t="s">
        <v>970</v>
      </c>
    </row>
    <row r="321">
      <c r="A321" s="1">
        <f t="shared" si="0"/>
        <v>320.0</v>
      </c>
      <c r="B321" s="7" t="s">
        <v>971</v>
      </c>
      <c r="C321" s="7" t="s">
        <v>972</v>
      </c>
      <c r="D321" s="7"/>
      <c r="E321" s="7">
        <v>9.788175052406E12</v>
      </c>
      <c r="F321" s="1" t="s">
        <v>973</v>
      </c>
    </row>
    <row r="322">
      <c r="A322" s="1">
        <f t="shared" si="0"/>
        <v>321.0</v>
      </c>
      <c r="B322" s="7" t="s">
        <v>974</v>
      </c>
      <c r="C322" s="7" t="s">
        <v>975</v>
      </c>
      <c r="D322" s="7"/>
      <c r="E322" s="7">
        <v>9.788175052604E12</v>
      </c>
      <c r="F322" s="1" t="s">
        <v>976</v>
      </c>
    </row>
    <row r="323">
      <c r="A323" s="1">
        <f t="shared" si="0"/>
        <v>322.0</v>
      </c>
      <c r="B323" s="7" t="s">
        <v>977</v>
      </c>
      <c r="C323" s="7" t="s">
        <v>978</v>
      </c>
      <c r="D323" s="7"/>
      <c r="E323" s="7">
        <v>9.78817505271E12</v>
      </c>
      <c r="F323" s="1" t="s">
        <v>979</v>
      </c>
    </row>
    <row r="324">
      <c r="A324" s="1">
        <f t="shared" si="0"/>
        <v>323.0</v>
      </c>
      <c r="B324" s="7" t="s">
        <v>980</v>
      </c>
      <c r="C324" s="7" t="s">
        <v>981</v>
      </c>
      <c r="D324" s="7"/>
      <c r="E324" s="7">
        <v>9.788175052727E12</v>
      </c>
      <c r="F324" s="1" t="s">
        <v>982</v>
      </c>
    </row>
    <row r="325">
      <c r="A325" s="1">
        <f t="shared" si="0"/>
        <v>324.0</v>
      </c>
      <c r="B325" s="7" t="s">
        <v>983</v>
      </c>
      <c r="C325" s="7" t="s">
        <v>984</v>
      </c>
      <c r="D325" s="7"/>
      <c r="E325" s="7">
        <v>9.788175052772E12</v>
      </c>
      <c r="F325" s="1" t="s">
        <v>985</v>
      </c>
    </row>
    <row r="326">
      <c r="A326" s="1">
        <f t="shared" si="0"/>
        <v>325.0</v>
      </c>
      <c r="B326" s="7" t="s">
        <v>986</v>
      </c>
      <c r="C326" s="7" t="s">
        <v>987</v>
      </c>
      <c r="D326" s="7"/>
      <c r="E326" s="7">
        <v>9.788175052734E12</v>
      </c>
      <c r="F326" s="1" t="s">
        <v>988</v>
      </c>
    </row>
    <row r="327">
      <c r="A327" s="1">
        <f t="shared" si="0"/>
        <v>326.0</v>
      </c>
      <c r="B327" s="7" t="s">
        <v>989</v>
      </c>
      <c r="C327" s="7" t="s">
        <v>990</v>
      </c>
      <c r="D327" s="7"/>
      <c r="E327" s="7">
        <v>9.788175052765E12</v>
      </c>
      <c r="F327" s="1" t="s">
        <v>991</v>
      </c>
    </row>
    <row r="328">
      <c r="A328" s="1">
        <f t="shared" si="0"/>
        <v>327.0</v>
      </c>
      <c r="B328" s="7" t="s">
        <v>992</v>
      </c>
      <c r="C328" s="7" t="s">
        <v>993</v>
      </c>
      <c r="D328" s="7"/>
      <c r="E328" s="7">
        <v>9.788175052833E12</v>
      </c>
      <c r="F328" s="1" t="s">
        <v>994</v>
      </c>
    </row>
    <row r="329">
      <c r="A329" s="1">
        <f t="shared" si="0"/>
        <v>328.0</v>
      </c>
      <c r="B329" s="7" t="s">
        <v>995</v>
      </c>
      <c r="C329" s="7" t="s">
        <v>996</v>
      </c>
      <c r="D329" s="7"/>
      <c r="E329" s="7">
        <v>9.788175052857E12</v>
      </c>
      <c r="F329" s="1" t="s">
        <v>997</v>
      </c>
    </row>
    <row r="330">
      <c r="A330" s="1">
        <f t="shared" si="0"/>
        <v>329.0</v>
      </c>
      <c r="B330" s="7" t="s">
        <v>998</v>
      </c>
      <c r="C330" s="7" t="s">
        <v>999</v>
      </c>
      <c r="D330" s="7"/>
      <c r="E330" s="7">
        <v>9.788175052871E12</v>
      </c>
      <c r="F330" s="1" t="s">
        <v>1000</v>
      </c>
    </row>
    <row r="331">
      <c r="A331" s="1">
        <f t="shared" si="0"/>
        <v>330.0</v>
      </c>
      <c r="B331" s="7" t="s">
        <v>1001</v>
      </c>
      <c r="C331" s="7" t="s">
        <v>1002</v>
      </c>
      <c r="D331" s="7"/>
      <c r="E331" s="7">
        <v>9.788175052918E12</v>
      </c>
      <c r="F331" s="1" t="s">
        <v>1003</v>
      </c>
    </row>
    <row r="332">
      <c r="A332" s="1">
        <f t="shared" si="0"/>
        <v>331.0</v>
      </c>
      <c r="B332" s="7" t="s">
        <v>1004</v>
      </c>
      <c r="C332" s="7"/>
      <c r="D332" s="7"/>
      <c r="E332" s="7">
        <v>9.788175052925E12</v>
      </c>
      <c r="F332" s="1" t="s">
        <v>1005</v>
      </c>
    </row>
    <row r="333">
      <c r="A333" s="1">
        <f t="shared" si="0"/>
        <v>332.0</v>
      </c>
      <c r="B333" s="7" t="s">
        <v>1006</v>
      </c>
      <c r="C333" s="7" t="s">
        <v>1007</v>
      </c>
      <c r="D333" s="7"/>
      <c r="E333" s="7">
        <v>9.788175053113E12</v>
      </c>
      <c r="F333" s="1" t="s">
        <v>1008</v>
      </c>
    </row>
    <row r="334">
      <c r="A334" s="1">
        <f t="shared" si="0"/>
        <v>333.0</v>
      </c>
      <c r="B334" s="7" t="s">
        <v>1009</v>
      </c>
      <c r="C334" s="7" t="s">
        <v>1010</v>
      </c>
      <c r="D334" s="7"/>
      <c r="E334" s="7">
        <v>9.788175053311E12</v>
      </c>
      <c r="F334" s="1" t="s">
        <v>1011</v>
      </c>
    </row>
    <row r="335">
      <c r="A335" s="1">
        <f t="shared" si="0"/>
        <v>334.0</v>
      </c>
      <c r="B335" s="7" t="s">
        <v>1012</v>
      </c>
      <c r="C335" s="7" t="s">
        <v>1013</v>
      </c>
      <c r="D335" s="7"/>
      <c r="E335" s="7">
        <v>9.788175053399E12</v>
      </c>
      <c r="F335" s="1" t="s">
        <v>1014</v>
      </c>
    </row>
    <row r="336">
      <c r="A336" s="1">
        <f t="shared" si="0"/>
        <v>335.0</v>
      </c>
      <c r="B336" s="7" t="s">
        <v>1015</v>
      </c>
      <c r="C336" s="7" t="s">
        <v>1016</v>
      </c>
      <c r="D336" s="7"/>
      <c r="E336" s="7">
        <v>9.788175053403E12</v>
      </c>
      <c r="F336" s="1" t="s">
        <v>1017</v>
      </c>
    </row>
    <row r="337">
      <c r="A337" s="1">
        <f t="shared" si="0"/>
        <v>336.0</v>
      </c>
      <c r="B337" s="7" t="s">
        <v>1018</v>
      </c>
      <c r="C337" s="7" t="s">
        <v>1019</v>
      </c>
      <c r="D337" s="7"/>
      <c r="E337" s="7">
        <v>9.788175053564E12</v>
      </c>
      <c r="F337" s="1" t="s">
        <v>1020</v>
      </c>
    </row>
    <row r="338">
      <c r="A338" s="1">
        <f t="shared" si="0"/>
        <v>337.0</v>
      </c>
      <c r="B338" s="7" t="s">
        <v>1021</v>
      </c>
      <c r="C338" s="7" t="s">
        <v>1022</v>
      </c>
      <c r="D338" s="7"/>
      <c r="E338" s="7">
        <v>9.788175053656E12</v>
      </c>
      <c r="F338" s="1" t="s">
        <v>1023</v>
      </c>
    </row>
    <row r="339">
      <c r="A339" s="1">
        <f t="shared" si="0"/>
        <v>338.0</v>
      </c>
      <c r="B339" s="7" t="s">
        <v>1024</v>
      </c>
      <c r="C339" s="7" t="s">
        <v>1025</v>
      </c>
      <c r="D339" s="7"/>
      <c r="E339" s="7">
        <v>9.788175053717E12</v>
      </c>
      <c r="F339" s="1" t="s">
        <v>1026</v>
      </c>
    </row>
    <row r="340">
      <c r="A340" s="1">
        <f t="shared" si="0"/>
        <v>339.0</v>
      </c>
      <c r="B340" s="7" t="s">
        <v>1027</v>
      </c>
      <c r="C340" s="7" t="s">
        <v>1028</v>
      </c>
      <c r="D340" s="7"/>
      <c r="E340" s="7">
        <v>9.788175053953E12</v>
      </c>
      <c r="F340" s="1" t="s">
        <v>1029</v>
      </c>
    </row>
    <row r="341">
      <c r="A341" s="1">
        <f t="shared" si="0"/>
        <v>340.0</v>
      </c>
      <c r="B341" s="7" t="s">
        <v>1030</v>
      </c>
      <c r="C341" s="7" t="s">
        <v>1031</v>
      </c>
      <c r="D341" s="7"/>
      <c r="E341" s="7">
        <v>9.78817505396E12</v>
      </c>
      <c r="F341" s="1" t="s">
        <v>1032</v>
      </c>
    </row>
    <row r="342">
      <c r="A342" s="1">
        <f t="shared" si="0"/>
        <v>341.0</v>
      </c>
      <c r="B342" s="7" t="s">
        <v>1033</v>
      </c>
      <c r="C342" s="7" t="s">
        <v>1034</v>
      </c>
      <c r="D342" s="7"/>
      <c r="E342" s="7">
        <v>9.788175054011E12</v>
      </c>
      <c r="F342" s="1" t="s">
        <v>1035</v>
      </c>
    </row>
    <row r="343">
      <c r="A343" s="1">
        <f t="shared" si="0"/>
        <v>342.0</v>
      </c>
      <c r="B343" s="7" t="s">
        <v>1036</v>
      </c>
      <c r="C343" s="7"/>
      <c r="D343" s="7"/>
      <c r="E343" s="7">
        <v>9.788175054363E12</v>
      </c>
      <c r="F343" s="1" t="s">
        <v>1037</v>
      </c>
    </row>
    <row r="344">
      <c r="A344" s="1">
        <f t="shared" si="0"/>
        <v>343.0</v>
      </c>
      <c r="B344" s="7" t="s">
        <v>1038</v>
      </c>
      <c r="C344" s="7" t="s">
        <v>1039</v>
      </c>
      <c r="D344" s="7"/>
      <c r="E344" s="7">
        <v>9.788175054417E12</v>
      </c>
      <c r="F344" s="1" t="s">
        <v>1040</v>
      </c>
    </row>
    <row r="345">
      <c r="A345" s="1">
        <f t="shared" si="0"/>
        <v>344.0</v>
      </c>
      <c r="B345" s="7" t="s">
        <v>1041</v>
      </c>
      <c r="C345" s="7" t="s">
        <v>1042</v>
      </c>
      <c r="D345" s="7"/>
      <c r="E345" s="7">
        <v>9.78817505453E12</v>
      </c>
      <c r="F345" s="1" t="s">
        <v>1043</v>
      </c>
    </row>
    <row r="346">
      <c r="A346" s="1">
        <f t="shared" si="0"/>
        <v>345.0</v>
      </c>
      <c r="B346" s="7" t="s">
        <v>1044</v>
      </c>
      <c r="C346" s="7" t="s">
        <v>1045</v>
      </c>
      <c r="D346" s="7"/>
      <c r="E346" s="7">
        <v>9.788175054639E12</v>
      </c>
      <c r="F346" s="1" t="s">
        <v>1046</v>
      </c>
    </row>
    <row r="347">
      <c r="A347" s="1">
        <f t="shared" si="0"/>
        <v>346.0</v>
      </c>
      <c r="B347" s="7" t="s">
        <v>1047</v>
      </c>
      <c r="C347" s="7" t="s">
        <v>1048</v>
      </c>
      <c r="D347" s="7"/>
      <c r="E347" s="7">
        <v>9.788175054585E12</v>
      </c>
      <c r="F347" s="1" t="s">
        <v>1049</v>
      </c>
    </row>
    <row r="348">
      <c r="A348" s="1">
        <f t="shared" si="0"/>
        <v>347.0</v>
      </c>
      <c r="B348" s="7" t="s">
        <v>1050</v>
      </c>
      <c r="C348" s="7" t="s">
        <v>1051</v>
      </c>
      <c r="D348" s="7"/>
      <c r="E348" s="7">
        <v>9.788175054752E12</v>
      </c>
      <c r="F348" s="1" t="s">
        <v>1052</v>
      </c>
    </row>
    <row r="349">
      <c r="A349" s="1">
        <f t="shared" si="0"/>
        <v>348.0</v>
      </c>
      <c r="B349" s="7" t="s">
        <v>1053</v>
      </c>
      <c r="C349" s="7" t="s">
        <v>1054</v>
      </c>
      <c r="D349" s="7"/>
      <c r="E349" s="7">
        <v>9.788175054097E12</v>
      </c>
      <c r="F349" s="1" t="s">
        <v>1055</v>
      </c>
    </row>
    <row r="350">
      <c r="A350" s="1">
        <f t="shared" si="0"/>
        <v>349.0</v>
      </c>
      <c r="B350" s="7" t="s">
        <v>1056</v>
      </c>
      <c r="C350" s="7" t="s">
        <v>1057</v>
      </c>
      <c r="D350" s="7"/>
      <c r="E350" s="7">
        <v>9.788175056015E12</v>
      </c>
      <c r="F350" s="1" t="s">
        <v>1058</v>
      </c>
    </row>
    <row r="351">
      <c r="A351" s="1">
        <f t="shared" si="0"/>
        <v>350.0</v>
      </c>
      <c r="B351" s="7" t="s">
        <v>1059</v>
      </c>
      <c r="C351" s="7" t="s">
        <v>1060</v>
      </c>
      <c r="D351" s="7"/>
      <c r="E351" s="7">
        <v>9.788175054929E12</v>
      </c>
      <c r="F351" s="1" t="s">
        <v>1061</v>
      </c>
    </row>
    <row r="352">
      <c r="A352" s="1">
        <f t="shared" si="0"/>
        <v>351.0</v>
      </c>
      <c r="B352" s="7" t="s">
        <v>1062</v>
      </c>
      <c r="C352" s="7" t="s">
        <v>1063</v>
      </c>
      <c r="D352" s="7"/>
      <c r="E352" s="7">
        <v>9.788175055179E12</v>
      </c>
      <c r="F352" s="1" t="s">
        <v>1064</v>
      </c>
    </row>
    <row r="353">
      <c r="A353" s="1">
        <f t="shared" si="0"/>
        <v>352.0</v>
      </c>
      <c r="B353" s="7" t="s">
        <v>1065</v>
      </c>
      <c r="C353" s="7" t="s">
        <v>1066</v>
      </c>
      <c r="D353" s="7"/>
      <c r="E353" s="7">
        <v>9.788175055131E12</v>
      </c>
      <c r="F353" s="1" t="s">
        <v>1067</v>
      </c>
    </row>
    <row r="354">
      <c r="A354" s="1">
        <f t="shared" si="0"/>
        <v>353.0</v>
      </c>
      <c r="B354" s="7" t="s">
        <v>1068</v>
      </c>
      <c r="C354" s="7" t="s">
        <v>1069</v>
      </c>
      <c r="D354" s="7"/>
      <c r="E354" s="7">
        <v>9.788175055148E12</v>
      </c>
      <c r="F354" s="1" t="s">
        <v>1070</v>
      </c>
    </row>
    <row r="355">
      <c r="A355" s="1">
        <f t="shared" si="0"/>
        <v>354.0</v>
      </c>
      <c r="B355" s="7" t="s">
        <v>1071</v>
      </c>
      <c r="C355" s="7" t="s">
        <v>1072</v>
      </c>
      <c r="D355" s="7"/>
      <c r="E355" s="7">
        <v>9.78818530173E12</v>
      </c>
      <c r="F355" s="1" t="s">
        <v>1073</v>
      </c>
    </row>
    <row r="356">
      <c r="A356" s="1">
        <f t="shared" si="0"/>
        <v>355.0</v>
      </c>
      <c r="B356" s="7" t="s">
        <v>1074</v>
      </c>
      <c r="C356" s="7" t="s">
        <v>1075</v>
      </c>
      <c r="D356" s="7"/>
      <c r="E356" s="7">
        <v>9.788175051355E12</v>
      </c>
      <c r="F356" s="1" t="s">
        <v>1076</v>
      </c>
    </row>
    <row r="357">
      <c r="A357" s="1">
        <f t="shared" si="0"/>
        <v>356.0</v>
      </c>
      <c r="B357" s="7" t="s">
        <v>1077</v>
      </c>
      <c r="C357" s="7" t="s">
        <v>1078</v>
      </c>
      <c r="D357" s="7"/>
      <c r="E357" s="7">
        <v>9.788185301679E12</v>
      </c>
      <c r="F357" s="1" t="s">
        <v>1079</v>
      </c>
    </row>
    <row r="358">
      <c r="A358" s="1">
        <f t="shared" si="0"/>
        <v>357.0</v>
      </c>
      <c r="B358" s="7" t="s">
        <v>1080</v>
      </c>
      <c r="C358" s="7" t="s">
        <v>1081</v>
      </c>
      <c r="D358" s="7"/>
      <c r="E358" s="7">
        <v>9.788185301655E12</v>
      </c>
      <c r="F358" s="1" t="s">
        <v>1082</v>
      </c>
    </row>
    <row r="359">
      <c r="A359" s="1">
        <f t="shared" si="0"/>
        <v>358.0</v>
      </c>
      <c r="B359" s="7" t="s">
        <v>1083</v>
      </c>
      <c r="C359" s="7" t="s">
        <v>1084</v>
      </c>
      <c r="D359" s="7"/>
      <c r="E359" s="7">
        <v>9.788185301693E12</v>
      </c>
      <c r="F359" s="1" t="s">
        <v>1085</v>
      </c>
    </row>
    <row r="360">
      <c r="A360" s="1">
        <f t="shared" si="0"/>
        <v>359.0</v>
      </c>
      <c r="B360" s="7" t="s">
        <v>1086</v>
      </c>
      <c r="C360" s="7" t="s">
        <v>1087</v>
      </c>
      <c r="D360" s="7"/>
      <c r="E360" s="7">
        <v>9.788175052055E12</v>
      </c>
      <c r="F360" s="1" t="s">
        <v>1088</v>
      </c>
    </row>
    <row r="361">
      <c r="A361" s="1">
        <f t="shared" si="0"/>
        <v>360.0</v>
      </c>
      <c r="B361" s="7" t="s">
        <v>1089</v>
      </c>
      <c r="C361" s="7" t="s">
        <v>1090</v>
      </c>
      <c r="D361" s="7"/>
      <c r="E361" s="7">
        <v>9.788185301716E12</v>
      </c>
      <c r="F361" s="1" t="s">
        <v>1091</v>
      </c>
    </row>
    <row r="362">
      <c r="A362" s="1">
        <f t="shared" si="0"/>
        <v>361.0</v>
      </c>
      <c r="B362" s="7" t="s">
        <v>1092</v>
      </c>
      <c r="C362" s="7" t="s">
        <v>1093</v>
      </c>
      <c r="D362" s="7"/>
      <c r="E362" s="7">
        <v>9.788175051362E12</v>
      </c>
      <c r="F362" s="1" t="s">
        <v>1094</v>
      </c>
    </row>
    <row r="363">
      <c r="A363" s="1">
        <f t="shared" si="0"/>
        <v>362.0</v>
      </c>
      <c r="B363" s="7" t="s">
        <v>1095</v>
      </c>
      <c r="C363" s="7" t="s">
        <v>1096</v>
      </c>
      <c r="D363" s="7"/>
      <c r="E363" s="7">
        <v>9.788175051379E12</v>
      </c>
      <c r="F363" s="1" t="s">
        <v>1097</v>
      </c>
    </row>
    <row r="364">
      <c r="A364" s="1">
        <f t="shared" si="0"/>
        <v>363.0</v>
      </c>
      <c r="B364" s="7" t="s">
        <v>1098</v>
      </c>
      <c r="C364" s="7" t="s">
        <v>1099</v>
      </c>
      <c r="D364" s="7"/>
      <c r="E364" s="7">
        <v>9.788185301051E12</v>
      </c>
      <c r="F364" s="1" t="s">
        <v>1100</v>
      </c>
    </row>
    <row r="365">
      <c r="A365" s="1">
        <f t="shared" si="0"/>
        <v>364.0</v>
      </c>
      <c r="B365" s="7" t="s">
        <v>1101</v>
      </c>
      <c r="C365" s="7" t="s">
        <v>1102</v>
      </c>
      <c r="D365" s="7"/>
      <c r="E365" s="7">
        <v>9.788175052413E12</v>
      </c>
      <c r="F365" s="1" t="s">
        <v>1103</v>
      </c>
    </row>
    <row r="366">
      <c r="A366" s="1">
        <f t="shared" si="0"/>
        <v>365.0</v>
      </c>
      <c r="B366" s="7" t="s">
        <v>1104</v>
      </c>
      <c r="C366" s="7" t="s">
        <v>1105</v>
      </c>
      <c r="D366" s="7"/>
      <c r="E366" s="7">
        <v>9.788175053335E12</v>
      </c>
      <c r="F366" s="1" t="s">
        <v>1106</v>
      </c>
    </row>
    <row r="367">
      <c r="A367" s="1">
        <f t="shared" si="0"/>
        <v>366.0</v>
      </c>
      <c r="B367" s="7" t="s">
        <v>1107</v>
      </c>
      <c r="C367" s="7" t="s">
        <v>1108</v>
      </c>
      <c r="D367" s="7"/>
      <c r="E367" s="7">
        <v>9.788175054349E12</v>
      </c>
      <c r="F367" s="1" t="s">
        <v>1109</v>
      </c>
    </row>
    <row r="368">
      <c r="A368" s="1">
        <f t="shared" si="0"/>
        <v>367.0</v>
      </c>
      <c r="B368" s="7" t="s">
        <v>1110</v>
      </c>
      <c r="C368" s="7" t="s">
        <v>1111</v>
      </c>
      <c r="D368" s="7"/>
      <c r="E368" s="7">
        <v>9.788175054707E12</v>
      </c>
      <c r="F368" s="1" t="s">
        <v>1112</v>
      </c>
    </row>
    <row r="369">
      <c r="A369" s="1">
        <f t="shared" si="0"/>
        <v>368.0</v>
      </c>
      <c r="B369" s="7" t="s">
        <v>1113</v>
      </c>
      <c r="C369" s="7"/>
      <c r="D369" s="7"/>
      <c r="E369" s="7">
        <v>9.788175055032E12</v>
      </c>
      <c r="F369" s="1" t="s">
        <v>1114</v>
      </c>
    </row>
    <row r="370">
      <c r="A370" s="1">
        <f t="shared" si="0"/>
        <v>369.0</v>
      </c>
      <c r="B370" s="7" t="s">
        <v>1115</v>
      </c>
      <c r="C370" s="7"/>
      <c r="D370" s="7"/>
      <c r="E370" s="7">
        <v>9.788175055049E12</v>
      </c>
      <c r="F370" s="1" t="s">
        <v>1116</v>
      </c>
    </row>
    <row r="371">
      <c r="A371" s="1">
        <f t="shared" si="0"/>
        <v>370.0</v>
      </c>
      <c r="B371" s="7" t="s">
        <v>1117</v>
      </c>
      <c r="C371" s="7"/>
      <c r="D371" s="7"/>
      <c r="E371" s="7">
        <v>9.788175054974E12</v>
      </c>
      <c r="F371" s="1" t="s">
        <v>1118</v>
      </c>
    </row>
    <row r="372">
      <c r="A372" s="1">
        <f t="shared" si="0"/>
        <v>371.0</v>
      </c>
      <c r="B372" s="7" t="s">
        <v>1119</v>
      </c>
      <c r="C372" s="7"/>
      <c r="D372" s="7"/>
      <c r="E372" s="7">
        <v>9.788175054967E12</v>
      </c>
      <c r="F372" s="1" t="s">
        <v>1120</v>
      </c>
    </row>
    <row r="373">
      <c r="A373" s="1">
        <f t="shared" si="0"/>
        <v>372.0</v>
      </c>
      <c r="B373" s="7" t="s">
        <v>1121</v>
      </c>
      <c r="C373" s="7"/>
      <c r="D373" s="7"/>
      <c r="E373" s="7">
        <v>9.788175055087E12</v>
      </c>
      <c r="F373" s="1" t="s">
        <v>1122</v>
      </c>
    </row>
    <row r="374">
      <c r="A374" s="1">
        <f t="shared" si="0"/>
        <v>373.0</v>
      </c>
      <c r="B374" s="7" t="s">
        <v>1123</v>
      </c>
      <c r="C374" s="7"/>
      <c r="D374" s="7"/>
      <c r="E374" s="7">
        <v>9.78817505507E12</v>
      </c>
      <c r="F374" s="1" t="s">
        <v>1124</v>
      </c>
    </row>
    <row r="375">
      <c r="A375" s="1">
        <f t="shared" si="0"/>
        <v>374.0</v>
      </c>
      <c r="B375" s="7" t="s">
        <v>1125</v>
      </c>
      <c r="C375" s="7" t="s">
        <v>1126</v>
      </c>
      <c r="D375" s="7"/>
      <c r="E375" s="7">
        <v>9.788175052901E12</v>
      </c>
      <c r="F375" s="1" t="s">
        <v>1127</v>
      </c>
    </row>
    <row r="376">
      <c r="A376" s="1">
        <f t="shared" si="0"/>
        <v>375.0</v>
      </c>
      <c r="B376" s="7" t="s">
        <v>1128</v>
      </c>
      <c r="C376" s="7" t="s">
        <v>1129</v>
      </c>
      <c r="D376" s="7"/>
      <c r="E376" s="7">
        <v>9.788175054776E12</v>
      </c>
      <c r="F376" s="1" t="s">
        <v>1130</v>
      </c>
    </row>
    <row r="377">
      <c r="A377" s="1">
        <f t="shared" si="0"/>
        <v>376.0</v>
      </c>
      <c r="B377" s="7" t="s">
        <v>1131</v>
      </c>
      <c r="C377" s="7" t="s">
        <v>1132</v>
      </c>
      <c r="D377" s="7"/>
      <c r="E377" s="7">
        <v>9.78817505495E12</v>
      </c>
      <c r="F377" s="1" t="s">
        <v>1133</v>
      </c>
    </row>
    <row r="378">
      <c r="A378" s="1">
        <f t="shared" si="0"/>
        <v>377.0</v>
      </c>
      <c r="B378" s="7" t="s">
        <v>1134</v>
      </c>
      <c r="C378" s="7" t="s">
        <v>1135</v>
      </c>
      <c r="D378" s="7"/>
      <c r="E378" s="7">
        <v>9.788185301211E12</v>
      </c>
      <c r="F378" s="1" t="s">
        <v>1136</v>
      </c>
    </row>
    <row r="379">
      <c r="A379" s="1">
        <f t="shared" si="0"/>
        <v>378.0</v>
      </c>
      <c r="B379" s="7" t="s">
        <v>1137</v>
      </c>
      <c r="C379" s="7" t="s">
        <v>1138</v>
      </c>
      <c r="D379" s="7"/>
      <c r="E379" s="7">
        <v>9.788175050266E12</v>
      </c>
      <c r="F379" s="1" t="s">
        <v>1139</v>
      </c>
    </row>
    <row r="380">
      <c r="A380" s="1">
        <f t="shared" si="0"/>
        <v>379.0</v>
      </c>
      <c r="B380" s="7" t="s">
        <v>1140</v>
      </c>
      <c r="C380" s="7" t="s">
        <v>1141</v>
      </c>
      <c r="D380" s="7"/>
      <c r="E380" s="7">
        <v>9.788175050259E12</v>
      </c>
      <c r="F380" s="1" t="s">
        <v>1142</v>
      </c>
    </row>
    <row r="381">
      <c r="A381" s="1">
        <f t="shared" si="0"/>
        <v>380.0</v>
      </c>
      <c r="B381" s="7" t="s">
        <v>1143</v>
      </c>
      <c r="C381" s="7" t="s">
        <v>1144</v>
      </c>
      <c r="D381" s="7"/>
      <c r="E381" s="7">
        <v>9.788175050044E12</v>
      </c>
      <c r="F381" s="1" t="s">
        <v>1145</v>
      </c>
    </row>
    <row r="382">
      <c r="A382" s="1">
        <f t="shared" si="0"/>
        <v>381.0</v>
      </c>
      <c r="B382" s="7" t="s">
        <v>1146</v>
      </c>
      <c r="C382" s="7" t="s">
        <v>1147</v>
      </c>
      <c r="D382" s="7"/>
      <c r="E382" s="7">
        <v>9.788175051386E12</v>
      </c>
      <c r="F382" s="1" t="s">
        <v>1148</v>
      </c>
    </row>
    <row r="383">
      <c r="A383" s="1">
        <f t="shared" si="0"/>
        <v>382.0</v>
      </c>
      <c r="B383" s="7" t="s">
        <v>1149</v>
      </c>
      <c r="C383" s="7" t="s">
        <v>1150</v>
      </c>
      <c r="D383" s="7"/>
      <c r="E383" s="7">
        <v>9.788185301884E12</v>
      </c>
      <c r="F383" s="1" t="s">
        <v>1151</v>
      </c>
    </row>
    <row r="384">
      <c r="A384" s="1">
        <f t="shared" si="0"/>
        <v>383.0</v>
      </c>
      <c r="B384" s="7" t="s">
        <v>1152</v>
      </c>
      <c r="C384" s="7" t="s">
        <v>1153</v>
      </c>
      <c r="D384" s="7"/>
      <c r="E384" s="7">
        <v>9.788175051393E12</v>
      </c>
      <c r="F384" s="1" t="s">
        <v>1154</v>
      </c>
    </row>
    <row r="385">
      <c r="A385" s="1">
        <f t="shared" si="0"/>
        <v>384.0</v>
      </c>
      <c r="B385" s="7" t="s">
        <v>1155</v>
      </c>
      <c r="C385" s="7" t="s">
        <v>1156</v>
      </c>
      <c r="D385" s="7"/>
      <c r="E385" s="7">
        <v>9.788175051409E12</v>
      </c>
      <c r="F385" s="1" t="s">
        <v>1157</v>
      </c>
    </row>
    <row r="386">
      <c r="A386" s="1">
        <f t="shared" si="0"/>
        <v>385.0</v>
      </c>
      <c r="B386" s="7" t="s">
        <v>1158</v>
      </c>
      <c r="C386" s="7" t="s">
        <v>1159</v>
      </c>
      <c r="D386" s="7"/>
      <c r="E386" s="7">
        <v>9.788175051416E12</v>
      </c>
      <c r="F386" s="1" t="s">
        <v>1160</v>
      </c>
    </row>
    <row r="387">
      <c r="A387" s="1">
        <f t="shared" si="0"/>
        <v>386.0</v>
      </c>
      <c r="B387" s="7" t="s">
        <v>1161</v>
      </c>
      <c r="C387" s="7" t="s">
        <v>1162</v>
      </c>
      <c r="D387" s="7"/>
      <c r="E387" s="7">
        <v>9.788175050204E12</v>
      </c>
      <c r="F387" s="1" t="s">
        <v>1163</v>
      </c>
    </row>
    <row r="388">
      <c r="A388" s="1">
        <f t="shared" si="0"/>
        <v>387.0</v>
      </c>
      <c r="B388" s="7" t="s">
        <v>1164</v>
      </c>
      <c r="C388" s="7" t="s">
        <v>1165</v>
      </c>
      <c r="D388" s="7"/>
      <c r="E388" s="7">
        <v>9.78818530128E12</v>
      </c>
      <c r="F388" s="1" t="s">
        <v>1166</v>
      </c>
    </row>
    <row r="389">
      <c r="A389" s="1">
        <f t="shared" si="0"/>
        <v>388.0</v>
      </c>
      <c r="B389" s="7" t="s">
        <v>1167</v>
      </c>
      <c r="C389" s="7" t="s">
        <v>1168</v>
      </c>
      <c r="D389" s="7"/>
      <c r="E389" s="7">
        <v>9.788185301204E12</v>
      </c>
      <c r="F389" s="1" t="s">
        <v>1169</v>
      </c>
    </row>
    <row r="390">
      <c r="A390" s="1">
        <f t="shared" si="0"/>
        <v>389.0</v>
      </c>
      <c r="B390" s="7" t="s">
        <v>1170</v>
      </c>
      <c r="C390" s="7" t="s">
        <v>1171</v>
      </c>
      <c r="D390" s="7"/>
      <c r="E390" s="7">
        <v>9.788175050013E12</v>
      </c>
      <c r="F390" s="1" t="s">
        <v>1172</v>
      </c>
    </row>
    <row r="391">
      <c r="A391" s="1">
        <f t="shared" si="0"/>
        <v>390.0</v>
      </c>
      <c r="B391" s="7" t="s">
        <v>1173</v>
      </c>
      <c r="C391" s="7" t="s">
        <v>1174</v>
      </c>
      <c r="D391" s="7"/>
      <c r="E391" s="7">
        <v>9.788185301402E12</v>
      </c>
      <c r="F391" s="1" t="s">
        <v>1175</v>
      </c>
    </row>
    <row r="392">
      <c r="A392" s="1">
        <f t="shared" si="0"/>
        <v>391.0</v>
      </c>
      <c r="B392" s="7" t="s">
        <v>1176</v>
      </c>
      <c r="C392" s="7" t="s">
        <v>1177</v>
      </c>
      <c r="D392" s="7"/>
      <c r="E392" s="7">
        <v>9.78817505057E12</v>
      </c>
      <c r="F392" s="1" t="s">
        <v>1178</v>
      </c>
    </row>
    <row r="393">
      <c r="A393" s="1">
        <f t="shared" si="0"/>
        <v>392.0</v>
      </c>
      <c r="B393" s="7" t="s">
        <v>1179</v>
      </c>
      <c r="C393" s="7" t="s">
        <v>1180</v>
      </c>
      <c r="D393" s="7"/>
      <c r="E393" s="7">
        <v>9.78817505002E12</v>
      </c>
      <c r="F393" s="1" t="s">
        <v>1181</v>
      </c>
    </row>
    <row r="394">
      <c r="A394" s="1">
        <f t="shared" si="0"/>
        <v>393.0</v>
      </c>
      <c r="B394" s="7" t="s">
        <v>1182</v>
      </c>
      <c r="C394" s="7" t="s">
        <v>1183</v>
      </c>
      <c r="D394" s="7"/>
      <c r="E394" s="7">
        <v>9.788185301365E12</v>
      </c>
      <c r="F394" s="1" t="s">
        <v>1184</v>
      </c>
    </row>
    <row r="395">
      <c r="A395" s="1">
        <f t="shared" si="0"/>
        <v>394.0</v>
      </c>
      <c r="B395" s="7" t="s">
        <v>1185</v>
      </c>
      <c r="C395" s="7" t="s">
        <v>1186</v>
      </c>
      <c r="D395" s="7"/>
      <c r="E395" s="7">
        <v>9.788175050631E12</v>
      </c>
      <c r="F395" s="1" t="s">
        <v>1187</v>
      </c>
    </row>
    <row r="396">
      <c r="A396" s="1">
        <f t="shared" si="0"/>
        <v>395.0</v>
      </c>
      <c r="B396" s="7" t="s">
        <v>1188</v>
      </c>
      <c r="C396" s="7" t="s">
        <v>1189</v>
      </c>
      <c r="D396" s="7"/>
      <c r="E396" s="7">
        <v>9.788175053618E12</v>
      </c>
      <c r="F396" s="1" t="s">
        <v>1190</v>
      </c>
    </row>
    <row r="397">
      <c r="A397" s="1">
        <f t="shared" si="0"/>
        <v>396.0</v>
      </c>
      <c r="B397" s="7" t="s">
        <v>1191</v>
      </c>
      <c r="C397" s="7"/>
      <c r="D397" s="7"/>
      <c r="E397" s="7"/>
      <c r="F397" s="1" t="s">
        <v>1192</v>
      </c>
    </row>
    <row r="398">
      <c r="A398" s="1">
        <f t="shared" si="0"/>
        <v>397.0</v>
      </c>
      <c r="B398" s="7" t="s">
        <v>1193</v>
      </c>
      <c r="C398" s="7" t="s">
        <v>1194</v>
      </c>
      <c r="D398" s="7"/>
      <c r="E398" s="7">
        <v>9.788175051775E12</v>
      </c>
      <c r="F398" s="1" t="s">
        <v>1195</v>
      </c>
    </row>
    <row r="399">
      <c r="A399" s="1">
        <f t="shared" si="0"/>
        <v>398.0</v>
      </c>
      <c r="B399" s="7" t="s">
        <v>1196</v>
      </c>
      <c r="C399" s="7" t="s">
        <v>1197</v>
      </c>
      <c r="D399" s="7"/>
      <c r="E399" s="7">
        <v>9.788175051812E12</v>
      </c>
      <c r="F399" s="1" t="s">
        <v>1198</v>
      </c>
    </row>
    <row r="400">
      <c r="A400" s="1">
        <f t="shared" si="0"/>
        <v>399.0</v>
      </c>
      <c r="B400" s="7" t="s">
        <v>1199</v>
      </c>
      <c r="C400" s="7" t="s">
        <v>1200</v>
      </c>
      <c r="D400" s="7"/>
      <c r="E400" s="7">
        <v>9.788175052819E12</v>
      </c>
      <c r="F400" s="1" t="s">
        <v>1201</v>
      </c>
    </row>
    <row r="401">
      <c r="A401" s="1">
        <f t="shared" si="0"/>
        <v>400.0</v>
      </c>
      <c r="B401" s="7" t="s">
        <v>1202</v>
      </c>
      <c r="C401" s="7" t="s">
        <v>1203</v>
      </c>
      <c r="D401" s="7"/>
      <c r="E401" s="7">
        <v>9.788175053649E12</v>
      </c>
      <c r="F401" s="1" t="s">
        <v>1204</v>
      </c>
    </row>
    <row r="402">
      <c r="A402" s="1">
        <f t="shared" si="0"/>
        <v>401.0</v>
      </c>
      <c r="B402" s="7" t="s">
        <v>1205</v>
      </c>
      <c r="C402" s="7" t="s">
        <v>1206</v>
      </c>
      <c r="D402" s="7"/>
      <c r="E402" s="7">
        <v>9.78817505411E12</v>
      </c>
      <c r="F402" s="1" t="s">
        <v>1207</v>
      </c>
    </row>
    <row r="403">
      <c r="A403" s="1">
        <f t="shared" si="0"/>
        <v>402.0</v>
      </c>
      <c r="B403" s="7" t="s">
        <v>1208</v>
      </c>
      <c r="C403" s="7" t="s">
        <v>1209</v>
      </c>
      <c r="D403" s="7"/>
      <c r="E403" s="7">
        <v>9.7881853016E12</v>
      </c>
      <c r="F403" s="1" t="s">
        <v>1210</v>
      </c>
    </row>
    <row r="404">
      <c r="A404" s="1">
        <f t="shared" si="0"/>
        <v>403.0</v>
      </c>
      <c r="B404" s="7" t="s">
        <v>1211</v>
      </c>
      <c r="C404" s="7" t="s">
        <v>1212</v>
      </c>
      <c r="D404" s="7"/>
      <c r="E404" s="7">
        <v>9.788175050969E12</v>
      </c>
      <c r="F404" s="1" t="s">
        <v>1213</v>
      </c>
    </row>
    <row r="405">
      <c r="A405" s="1">
        <f t="shared" si="0"/>
        <v>404.0</v>
      </c>
      <c r="B405" s="7" t="s">
        <v>1214</v>
      </c>
      <c r="C405" s="7" t="s">
        <v>1215</v>
      </c>
      <c r="D405" s="7"/>
      <c r="E405" s="7">
        <v>9.788175050181E12</v>
      </c>
      <c r="F405" s="1" t="s">
        <v>1216</v>
      </c>
    </row>
    <row r="406">
      <c r="A406" s="1">
        <f t="shared" si="0"/>
        <v>405.0</v>
      </c>
      <c r="B406" s="7" t="s">
        <v>1217</v>
      </c>
      <c r="C406" s="7" t="s">
        <v>1218</v>
      </c>
      <c r="D406" s="7"/>
      <c r="E406" s="7">
        <v>9.788175052345E12</v>
      </c>
      <c r="F406" s="1" t="s">
        <v>1219</v>
      </c>
    </row>
    <row r="407">
      <c r="A407" s="1">
        <f t="shared" si="0"/>
        <v>406.0</v>
      </c>
      <c r="B407" s="7" t="s">
        <v>1220</v>
      </c>
      <c r="C407" s="7" t="s">
        <v>1221</v>
      </c>
      <c r="D407" s="7"/>
      <c r="E407" s="7">
        <v>9.788175052581E12</v>
      </c>
      <c r="F407" s="1" t="s">
        <v>1222</v>
      </c>
    </row>
    <row r="408">
      <c r="A408" s="1">
        <f t="shared" si="0"/>
        <v>407.0</v>
      </c>
      <c r="B408" s="7" t="s">
        <v>1223</v>
      </c>
      <c r="C408" s="7" t="s">
        <v>1224</v>
      </c>
      <c r="D408" s="7"/>
      <c r="E408" s="7"/>
      <c r="F408" s="1" t="s">
        <v>1225</v>
      </c>
    </row>
    <row r="409">
      <c r="A409" s="1">
        <f t="shared" si="0"/>
        <v>408.0</v>
      </c>
      <c r="B409" s="7" t="s">
        <v>1226</v>
      </c>
      <c r="C409" s="7"/>
      <c r="D409" s="7"/>
      <c r="E409" s="7"/>
      <c r="F409" s="1" t="s">
        <v>1227</v>
      </c>
    </row>
    <row r="410" customHeight="1" ht="18.0">
      <c r="A410" s="1">
        <f t="shared" si="0"/>
        <v>409.0</v>
      </c>
    </row>
    <row r="411">
      <c r="A411" s="1">
        <f t="shared" si="0"/>
        <v>410.0</v>
      </c>
    </row>
    <row r="412">
      <c r="A412" s="1">
        <f t="shared" si="0"/>
        <v>411.0</v>
      </c>
    </row>
  </sheetData>
  <dataValidations count="3">
    <dataValidation allowBlank="1" showErrorMessage="1" error="The entered value violates the data validation rules set on the cell." errorStyle="stop" showInputMessage="1" prompt="Enter an item from the given list." type="list" sqref="H2:I2">
      <formula1>"Yes,No,In Progress"</formula1>
    </dataValidation>
    <dataValidation allowBlank="1" showErrorMessage="1" error="The entered value violates the data validation rules set on the cell." errorStyle="stop" showInputMessage="1" prompt="Enter an item from the given list." type="list" sqref="G2:G2 M2:M2">
      <formula1>"Yes,No"</formula1>
    </dataValidation>
  </dataValidations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4.25" customHeight="1"/>
  <cols>
    <col min="1" max="1" width="14.86"/>
    <col min="2" max="4" width="39.57"/>
    <col min="5" max="7" width="14.86"/>
    <col min="8" max="8" style="1" width="14.86"/>
    <col min="9" max="1025" width="14.86"/>
  </cols>
  <sheetData>
    <row r="1" ht="29.25" customFormat="1" s="12">
      <c r="A1" s="3" t="s">
        <v>1228</v>
      </c>
      <c r="B1" s="11" t="s">
        <v>1229</v>
      </c>
      <c r="C1" s="11" t="s">
        <v>1230</v>
      </c>
      <c r="D1" s="11" t="s">
        <v>1231</v>
      </c>
      <c r="E1" s="5" t="s">
        <v>1232</v>
      </c>
      <c r="F1" s="5" t="s">
        <v>1233</v>
      </c>
      <c r="G1" s="3" t="s">
        <v>1234</v>
      </c>
      <c r="H1" s="3" t="s">
        <v>1235</v>
      </c>
      <c r="I1" s="5" t="s">
        <v>1236</v>
      </c>
      <c r="J1" s="5" t="s">
        <v>1237</v>
      </c>
      <c r="K1" s="3" t="s">
        <v>1238</v>
      </c>
      <c r="L1" s="5" t="s">
        <v>1239</v>
      </c>
      <c r="M1" s="5" t="s">
        <v>1240</v>
      </c>
      <c r="N1" s="5" t="s">
        <v>1241</v>
      </c>
      <c r="O1" s="3" t="s">
        <v>1242</v>
      </c>
      <c r="P1" s="5" t="s">
        <v>1243</v>
      </c>
      <c r="Q1" s="6"/>
      <c r="AMJ1" s="6"/>
    </row>
    <row r="2">
      <c r="A2">
        <v>1.0</v>
      </c>
      <c r="B2" s="7" t="s">
        <v>1244</v>
      </c>
      <c r="C2" s="7"/>
      <c r="D2" s="7"/>
      <c r="E2" s="7" t="s">
        <v>1245</v>
      </c>
      <c r="F2" s="7"/>
      <c r="G2" s="7">
        <v>9.788175054127E12</v>
      </c>
      <c r="H2" s="1" t="s">
        <v>1246</v>
      </c>
    </row>
    <row r="3">
      <c r="A3">
        <f t="shared" ref="A3:A5" si="0">A2+1</f>
        <v>2.0</v>
      </c>
      <c r="B3" s="7" t="s">
        <v>1247</v>
      </c>
      <c r="C3" s="7"/>
      <c r="D3" s="7"/>
      <c r="E3" s="7"/>
      <c r="F3" s="7"/>
      <c r="G3" s="7"/>
      <c r="H3" s="1" t="s">
        <v>1248</v>
      </c>
    </row>
    <row r="4">
      <c r="A4">
        <f t="shared" si="0"/>
        <v>3.0</v>
      </c>
      <c r="B4" s="2" t="s">
        <v>1249</v>
      </c>
      <c r="E4" t="s">
        <v>1250</v>
      </c>
      <c r="G4">
        <v>9.78817505479E12</v>
      </c>
      <c r="H4" s="1" t="s">
        <v>1251</v>
      </c>
    </row>
    <row r="5">
      <c r="A5">
        <f t="shared" si="0"/>
        <v>4.0</v>
      </c>
      <c r="B5" s="2" t="s">
        <v>1252</v>
      </c>
      <c r="E5" s="7" t="s">
        <v>1253</v>
      </c>
      <c r="F5" s="7"/>
      <c r="G5" s="7">
        <v>9.788175054004E12</v>
      </c>
      <c r="H5" s="1" t="s">
        <v>1254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4.25" customHeight="1"/>
  <cols>
    <col min="1" max="1" style="1" width="11.14"/>
    <col min="2" max="4" width="39.57"/>
    <col min="5" max="7" width="14.86"/>
    <col min="8" max="8" style="1" width="14.86"/>
    <col min="9" max="1025" width="14.86"/>
  </cols>
  <sheetData>
    <row r="1" ht="29.25" customFormat="1" s="12">
      <c r="A1" s="3" t="s">
        <v>1255</v>
      </c>
      <c r="B1" s="11" t="s">
        <v>1256</v>
      </c>
      <c r="C1" s="11" t="s">
        <v>1257</v>
      </c>
      <c r="D1" s="11" t="s">
        <v>1258</v>
      </c>
      <c r="E1" s="5" t="s">
        <v>1259</v>
      </c>
      <c r="F1" s="5" t="s">
        <v>1260</v>
      </c>
      <c r="G1" s="3" t="s">
        <v>1261</v>
      </c>
      <c r="H1" s="3" t="s">
        <v>1262</v>
      </c>
      <c r="I1" s="5" t="s">
        <v>1263</v>
      </c>
      <c r="J1" s="5" t="s">
        <v>1264</v>
      </c>
      <c r="K1" s="3" t="s">
        <v>1265</v>
      </c>
      <c r="L1" s="5" t="s">
        <v>1266</v>
      </c>
      <c r="M1" s="5" t="s">
        <v>1267</v>
      </c>
      <c r="N1" s="5" t="s">
        <v>1268</v>
      </c>
      <c r="O1" s="3" t="s">
        <v>1269</v>
      </c>
      <c r="P1" s="5" t="s">
        <v>1270</v>
      </c>
      <c r="Q1" s="6"/>
      <c r="AMJ1" s="6"/>
    </row>
    <row r="2">
      <c r="A2" s="1">
        <v>1.0</v>
      </c>
      <c r="B2" s="7" t="s">
        <v>1271</v>
      </c>
      <c r="C2" s="7"/>
      <c r="D2" s="7"/>
      <c r="E2" s="7" t="s">
        <v>1272</v>
      </c>
      <c r="F2" s="7"/>
      <c r="G2" s="7">
        <v>9.788185301631E12</v>
      </c>
      <c r="H2" s="1" t="s">
        <v>1273</v>
      </c>
    </row>
    <row r="3">
      <c r="A3" s="1">
        <v>2.0</v>
      </c>
      <c r="B3" s="7" t="s">
        <v>1274</v>
      </c>
      <c r="C3" s="7"/>
      <c r="D3" s="7"/>
      <c r="E3" s="7" t="s">
        <v>1275</v>
      </c>
      <c r="F3" s="7"/>
      <c r="G3" s="7">
        <v>9.788175050457E12</v>
      </c>
      <c r="H3" s="1" t="s">
        <v>1276</v>
      </c>
    </row>
    <row r="4">
      <c r="A4" s="1">
        <f t="shared" ref="A4:A139" si="0">A3+1</f>
        <v>3.0</v>
      </c>
      <c r="B4" s="7" t="s">
        <v>1277</v>
      </c>
      <c r="C4" s="7"/>
      <c r="D4" s="7"/>
      <c r="E4" s="7" t="s">
        <v>1278</v>
      </c>
      <c r="F4" s="7"/>
      <c r="G4" s="7">
        <v>9.788175050662E12</v>
      </c>
      <c r="H4" s="1" t="s">
        <v>1279</v>
      </c>
    </row>
    <row r="5">
      <c r="A5" s="1">
        <f t="shared" si="0"/>
        <v>4.0</v>
      </c>
      <c r="B5" s="7" t="s">
        <v>1280</v>
      </c>
      <c r="C5" s="7"/>
      <c r="D5" s="7"/>
      <c r="E5" s="7" t="s">
        <v>1281</v>
      </c>
      <c r="F5" s="7"/>
      <c r="G5" s="7">
        <v>9.78817505325E12</v>
      </c>
      <c r="H5" s="1" t="s">
        <v>1282</v>
      </c>
    </row>
    <row r="6">
      <c r="A6" s="1">
        <f t="shared" si="0"/>
        <v>5.0</v>
      </c>
      <c r="B6" s="7" t="s">
        <v>1283</v>
      </c>
      <c r="C6" s="7"/>
      <c r="D6" s="7"/>
      <c r="E6" s="7" t="s">
        <v>1284</v>
      </c>
      <c r="F6" s="7"/>
      <c r="G6" s="7">
        <v>9.788175051805E12</v>
      </c>
      <c r="H6" s="1" t="s">
        <v>1285</v>
      </c>
    </row>
    <row r="7">
      <c r="A7" s="1">
        <f t="shared" si="0"/>
        <v>6.0</v>
      </c>
      <c r="B7" s="7" t="s">
        <v>1286</v>
      </c>
      <c r="C7" s="7"/>
      <c r="D7" s="7"/>
      <c r="E7" s="7" t="s">
        <v>1287</v>
      </c>
      <c r="F7" s="7"/>
      <c r="G7" s="7">
        <v>9.788175052222E12</v>
      </c>
      <c r="H7" s="1" t="s">
        <v>1288</v>
      </c>
    </row>
    <row r="8">
      <c r="A8" s="1">
        <f t="shared" si="0"/>
        <v>7.0</v>
      </c>
      <c r="B8" s="7" t="s">
        <v>1289</v>
      </c>
      <c r="C8" s="7"/>
      <c r="D8" s="7"/>
      <c r="E8" s="7" t="s">
        <v>1290</v>
      </c>
      <c r="F8" s="7"/>
      <c r="G8" s="7">
        <v>9.788175054578E12</v>
      </c>
      <c r="H8" s="1" t="s">
        <v>1291</v>
      </c>
    </row>
    <row r="9">
      <c r="A9" s="1">
        <f t="shared" si="0"/>
        <v>8.0</v>
      </c>
      <c r="B9" s="7" t="s">
        <v>1292</v>
      </c>
      <c r="C9" s="7"/>
      <c r="D9" s="7"/>
      <c r="E9" s="7" t="s">
        <v>1293</v>
      </c>
      <c r="F9" s="7"/>
      <c r="G9" s="7">
        <v>9.788175055155E12</v>
      </c>
      <c r="H9" s="1" t="s">
        <v>1294</v>
      </c>
    </row>
    <row r="10">
      <c r="A10" s="1">
        <f t="shared" si="0"/>
        <v>9.0</v>
      </c>
      <c r="B10" s="7" t="s">
        <v>1295</v>
      </c>
      <c r="C10" s="7"/>
      <c r="D10" s="7"/>
      <c r="E10" s="7" t="s">
        <v>1296</v>
      </c>
      <c r="F10" s="7"/>
      <c r="G10" s="7">
        <v>9.788185301969E12</v>
      </c>
      <c r="H10" s="1" t="s">
        <v>1297</v>
      </c>
    </row>
    <row r="11">
      <c r="A11" s="1">
        <f t="shared" si="0"/>
        <v>10.0</v>
      </c>
      <c r="B11" s="7" t="s">
        <v>1298</v>
      </c>
      <c r="C11" s="7"/>
      <c r="D11" s="7"/>
      <c r="E11" s="7" t="s">
        <v>1299</v>
      </c>
      <c r="F11" s="7"/>
      <c r="G11" s="7">
        <v>9.788185301907E12</v>
      </c>
      <c r="H11" s="1" t="s">
        <v>1300</v>
      </c>
    </row>
    <row r="12">
      <c r="A12" s="1">
        <f t="shared" si="0"/>
        <v>11.0</v>
      </c>
      <c r="B12" s="7" t="s">
        <v>1301</v>
      </c>
      <c r="C12" s="7"/>
      <c r="D12" s="7"/>
      <c r="E12" s="7" t="s">
        <v>1302</v>
      </c>
      <c r="F12" s="7"/>
      <c r="G12" s="7">
        <v>9.788175050693E12</v>
      </c>
      <c r="H12" s="1" t="s">
        <v>1303</v>
      </c>
    </row>
    <row r="13">
      <c r="A13" s="1">
        <f t="shared" si="0"/>
        <v>12.0</v>
      </c>
      <c r="B13" s="7" t="s">
        <v>1304</v>
      </c>
      <c r="C13" s="7"/>
      <c r="D13" s="7"/>
      <c r="E13" s="7" t="s">
        <v>1305</v>
      </c>
      <c r="F13" s="7"/>
      <c r="G13" s="7">
        <v>9.788175053465E12</v>
      </c>
      <c r="H13" s="1" t="s">
        <v>1306</v>
      </c>
    </row>
    <row r="14">
      <c r="A14" s="1">
        <f t="shared" si="0"/>
        <v>13.0</v>
      </c>
      <c r="B14" s="7" t="s">
        <v>1307</v>
      </c>
      <c r="C14" s="7"/>
      <c r="D14" s="7"/>
      <c r="E14" s="7" t="s">
        <v>1308</v>
      </c>
      <c r="F14" s="7"/>
      <c r="G14" s="7">
        <v>9.788185301426E12</v>
      </c>
      <c r="H14" s="1" t="s">
        <v>1309</v>
      </c>
    </row>
    <row r="15">
      <c r="A15" s="1">
        <f t="shared" si="0"/>
        <v>14.0</v>
      </c>
      <c r="B15" s="7" t="s">
        <v>1310</v>
      </c>
      <c r="C15" s="7"/>
      <c r="D15" s="7"/>
      <c r="E15" s="7" t="s">
        <v>1311</v>
      </c>
      <c r="F15" s="7"/>
      <c r="G15" s="7">
        <v>9.788175051966E12</v>
      </c>
      <c r="H15" s="1" t="s">
        <v>1312</v>
      </c>
    </row>
    <row r="16">
      <c r="A16" s="1">
        <f t="shared" si="0"/>
        <v>15.0</v>
      </c>
      <c r="B16" s="7" t="s">
        <v>1313</v>
      </c>
      <c r="C16" s="7"/>
      <c r="D16" s="7"/>
      <c r="E16" s="7" t="s">
        <v>1314</v>
      </c>
      <c r="F16" s="7"/>
      <c r="G16" s="7">
        <v>9.788175051454E12</v>
      </c>
      <c r="H16" s="1" t="s">
        <v>1315</v>
      </c>
    </row>
    <row r="17">
      <c r="A17" s="1">
        <f t="shared" si="0"/>
        <v>16.0</v>
      </c>
      <c r="B17" s="7" t="s">
        <v>1316</v>
      </c>
      <c r="C17" s="7"/>
      <c r="D17" s="7"/>
      <c r="E17" s="7" t="s">
        <v>1317</v>
      </c>
      <c r="F17" s="7"/>
      <c r="G17" s="7">
        <v>9.788175052239E12</v>
      </c>
      <c r="H17" s="1" t="s">
        <v>1318</v>
      </c>
    </row>
    <row r="18">
      <c r="A18" s="1">
        <f t="shared" si="0"/>
        <v>17.0</v>
      </c>
      <c r="B18" s="7" t="s">
        <v>1319</v>
      </c>
      <c r="C18" s="7"/>
      <c r="D18" s="7"/>
      <c r="E18" s="7" t="s">
        <v>1320</v>
      </c>
      <c r="F18" s="7"/>
      <c r="G18" s="7">
        <v>9.788175051553E12</v>
      </c>
      <c r="H18" s="1" t="s">
        <v>1321</v>
      </c>
    </row>
    <row r="19">
      <c r="A19" s="1">
        <f t="shared" si="0"/>
        <v>18.0</v>
      </c>
      <c r="B19" s="7" t="s">
        <v>1322</v>
      </c>
      <c r="C19" s="7"/>
      <c r="D19" s="7"/>
      <c r="E19" s="7" t="s">
        <v>1323</v>
      </c>
      <c r="F19" s="7"/>
      <c r="G19" s="7">
        <v>9.78817505156E12</v>
      </c>
      <c r="H19" s="1" t="s">
        <v>1324</v>
      </c>
    </row>
    <row r="20">
      <c r="A20" s="1">
        <f t="shared" si="0"/>
        <v>19.0</v>
      </c>
      <c r="B20" s="7" t="s">
        <v>1325</v>
      </c>
      <c r="C20" s="7"/>
      <c r="D20" s="7"/>
      <c r="E20" s="7" t="s">
        <v>1326</v>
      </c>
      <c r="F20" s="7"/>
      <c r="G20" s="7">
        <v>9.788175051577E12</v>
      </c>
      <c r="H20" s="1" t="s">
        <v>1327</v>
      </c>
    </row>
    <row r="21">
      <c r="A21" s="1">
        <f t="shared" si="0"/>
        <v>20.0</v>
      </c>
      <c r="B21" s="7" t="s">
        <v>1328</v>
      </c>
      <c r="C21" s="7"/>
      <c r="D21" s="7"/>
      <c r="E21" s="7" t="s">
        <v>1329</v>
      </c>
      <c r="F21" s="7"/>
      <c r="G21" s="7">
        <v>9.788175051584E12</v>
      </c>
      <c r="H21" s="1" t="s">
        <v>1330</v>
      </c>
    </row>
    <row r="22">
      <c r="A22" s="1">
        <f t="shared" si="0"/>
        <v>21.0</v>
      </c>
      <c r="B22" s="7" t="s">
        <v>1331</v>
      </c>
      <c r="C22" s="7"/>
      <c r="D22" s="7"/>
      <c r="E22" s="7" t="s">
        <v>1332</v>
      </c>
      <c r="F22" s="7"/>
      <c r="G22" s="7">
        <v>9.788175051591E12</v>
      </c>
      <c r="H22" s="1" t="s">
        <v>1333</v>
      </c>
    </row>
    <row r="23">
      <c r="A23" s="1">
        <f t="shared" si="0"/>
        <v>22.0</v>
      </c>
      <c r="B23" s="7" t="s">
        <v>1334</v>
      </c>
      <c r="C23" s="7"/>
      <c r="D23" s="7"/>
      <c r="E23" s="7" t="s">
        <v>1335</v>
      </c>
      <c r="F23" s="7"/>
      <c r="G23" s="7">
        <v>9.788175051607E12</v>
      </c>
      <c r="H23" s="1" t="s">
        <v>1336</v>
      </c>
    </row>
    <row r="24">
      <c r="A24" s="1">
        <f t="shared" si="0"/>
        <v>23.0</v>
      </c>
      <c r="B24" s="7" t="s">
        <v>1337</v>
      </c>
      <c r="C24" s="7"/>
      <c r="D24" s="7"/>
      <c r="E24" s="7" t="s">
        <v>1338</v>
      </c>
      <c r="F24" s="7"/>
      <c r="G24" s="7">
        <v>9.788175051614E12</v>
      </c>
      <c r="H24" s="1" t="s">
        <v>1339</v>
      </c>
    </row>
    <row r="25">
      <c r="A25" s="1">
        <f t="shared" si="0"/>
        <v>24.0</v>
      </c>
      <c r="B25" s="7" t="s">
        <v>1340</v>
      </c>
      <c r="C25" s="7"/>
      <c r="D25" s="7"/>
      <c r="E25" s="7" t="s">
        <v>1341</v>
      </c>
      <c r="F25" s="7"/>
      <c r="G25" s="7">
        <v>9.788175051621E12</v>
      </c>
      <c r="H25" s="1" t="s">
        <v>1342</v>
      </c>
    </row>
    <row r="26">
      <c r="A26" s="1">
        <f t="shared" si="0"/>
        <v>25.0</v>
      </c>
      <c r="B26" s="7" t="s">
        <v>1343</v>
      </c>
      <c r="C26" s="7"/>
      <c r="D26" s="7"/>
      <c r="E26" s="7" t="s">
        <v>1344</v>
      </c>
      <c r="F26" s="7"/>
      <c r="G26" s="7">
        <v>9.788175051638E12</v>
      </c>
      <c r="H26" s="1" t="s">
        <v>1345</v>
      </c>
    </row>
    <row r="27">
      <c r="A27" s="1">
        <f t="shared" si="0"/>
        <v>26.0</v>
      </c>
      <c r="B27" s="7" t="s">
        <v>1346</v>
      </c>
      <c r="C27" s="7"/>
      <c r="D27" s="7"/>
      <c r="E27" s="7" t="s">
        <v>1347</v>
      </c>
      <c r="F27" s="7"/>
      <c r="G27" s="7">
        <v>9.788175051645E12</v>
      </c>
      <c r="H27" s="1" t="s">
        <v>1348</v>
      </c>
    </row>
    <row r="28">
      <c r="A28" s="1">
        <f t="shared" si="0"/>
        <v>27.0</v>
      </c>
      <c r="B28" s="7" t="s">
        <v>1349</v>
      </c>
      <c r="C28" s="7"/>
      <c r="D28" s="7"/>
      <c r="E28" s="7" t="s">
        <v>1350</v>
      </c>
      <c r="F28" s="7"/>
      <c r="G28" s="7">
        <v>9.788175051652E12</v>
      </c>
      <c r="H28" s="1" t="s">
        <v>1351</v>
      </c>
    </row>
    <row r="29">
      <c r="A29" s="1">
        <f t="shared" si="0"/>
        <v>28.0</v>
      </c>
      <c r="B29" s="7" t="s">
        <v>1352</v>
      </c>
      <c r="C29" s="7"/>
      <c r="D29" s="7"/>
      <c r="E29" s="7" t="s">
        <v>1353</v>
      </c>
      <c r="F29" s="7"/>
      <c r="G29" s="7">
        <v>9.788175051669E12</v>
      </c>
      <c r="H29" s="1" t="s">
        <v>1354</v>
      </c>
    </row>
    <row r="30">
      <c r="A30" s="1">
        <f t="shared" si="0"/>
        <v>29.0</v>
      </c>
      <c r="B30" s="7" t="s">
        <v>1355</v>
      </c>
      <c r="C30" s="7"/>
      <c r="D30" s="7"/>
      <c r="E30" s="7" t="s">
        <v>1356</v>
      </c>
      <c r="F30" s="7"/>
      <c r="G30" s="7">
        <v>9.788175051676E12</v>
      </c>
      <c r="H30" s="1" t="s">
        <v>1357</v>
      </c>
    </row>
    <row r="31">
      <c r="A31" s="1">
        <f t="shared" si="0"/>
        <v>30.0</v>
      </c>
      <c r="B31" s="7" t="s">
        <v>1358</v>
      </c>
      <c r="C31" s="7"/>
      <c r="D31" s="7"/>
      <c r="E31" s="7" t="s">
        <v>1359</v>
      </c>
      <c r="F31" s="7"/>
      <c r="G31" s="7">
        <v>9.788175051683E12</v>
      </c>
      <c r="H31" s="1" t="s">
        <v>1360</v>
      </c>
    </row>
    <row r="32">
      <c r="A32" s="1">
        <f t="shared" si="0"/>
        <v>31.0</v>
      </c>
      <c r="B32" s="7" t="s">
        <v>1361</v>
      </c>
      <c r="C32" s="7"/>
      <c r="D32" s="7"/>
      <c r="E32" s="7" t="s">
        <v>1362</v>
      </c>
      <c r="F32" s="7"/>
      <c r="G32" s="7">
        <v>9.78817505169E12</v>
      </c>
      <c r="H32" s="1" t="s">
        <v>1363</v>
      </c>
    </row>
    <row r="33">
      <c r="A33" s="1">
        <f t="shared" si="0"/>
        <v>32.0</v>
      </c>
      <c r="B33" s="7" t="s">
        <v>1364</v>
      </c>
      <c r="C33" s="7"/>
      <c r="D33" s="7"/>
      <c r="E33" s="7" t="s">
        <v>1365</v>
      </c>
      <c r="F33" s="7"/>
      <c r="G33" s="7">
        <v>9.788175051706E12</v>
      </c>
      <c r="H33" s="1" t="s">
        <v>1366</v>
      </c>
    </row>
    <row r="34">
      <c r="A34" s="1">
        <f t="shared" si="0"/>
        <v>33.0</v>
      </c>
      <c r="B34" s="7" t="s">
        <v>1367</v>
      </c>
      <c r="C34" s="7"/>
      <c r="D34" s="7"/>
      <c r="E34" s="7" t="s">
        <v>1368</v>
      </c>
      <c r="F34" s="7"/>
      <c r="G34" s="7">
        <v>9.788175051713E12</v>
      </c>
      <c r="H34" s="1" t="s">
        <v>1369</v>
      </c>
    </row>
    <row r="35">
      <c r="A35" s="1">
        <f t="shared" si="0"/>
        <v>34.0</v>
      </c>
      <c r="B35" s="7" t="s">
        <v>1370</v>
      </c>
      <c r="C35" s="7"/>
      <c r="D35" s="7"/>
      <c r="E35" s="7" t="s">
        <v>1371</v>
      </c>
      <c r="F35" s="7"/>
      <c r="G35" s="7">
        <v>9.78817505172E12</v>
      </c>
      <c r="H35" s="1" t="s">
        <v>1372</v>
      </c>
    </row>
    <row r="36">
      <c r="A36" s="1">
        <f t="shared" si="0"/>
        <v>35.0</v>
      </c>
      <c r="B36" s="7" t="s">
        <v>1373</v>
      </c>
      <c r="C36" s="7"/>
      <c r="D36" s="7"/>
      <c r="E36" s="7" t="s">
        <v>1374</v>
      </c>
      <c r="F36" s="7"/>
      <c r="G36" s="7">
        <v>9.788175051737E12</v>
      </c>
      <c r="H36" s="1" t="s">
        <v>1375</v>
      </c>
    </row>
    <row r="37">
      <c r="A37" s="1">
        <f t="shared" si="0"/>
        <v>36.0</v>
      </c>
      <c r="B37" s="7" t="s">
        <v>1376</v>
      </c>
      <c r="C37" s="7"/>
      <c r="D37" s="7"/>
      <c r="E37" s="7" t="s">
        <v>1377</v>
      </c>
      <c r="F37" s="7"/>
      <c r="G37" s="7">
        <v>9.788175051744E12</v>
      </c>
      <c r="H37" s="1" t="s">
        <v>1378</v>
      </c>
    </row>
    <row r="38">
      <c r="A38" s="1">
        <f t="shared" si="0"/>
        <v>37.0</v>
      </c>
      <c r="B38" s="7" t="s">
        <v>1379</v>
      </c>
      <c r="C38" s="7"/>
      <c r="D38" s="7"/>
      <c r="E38" s="7" t="s">
        <v>1380</v>
      </c>
      <c r="F38" s="7"/>
      <c r="G38" s="7">
        <v>9.788175051751E12</v>
      </c>
      <c r="H38" s="1" t="s">
        <v>1381</v>
      </c>
    </row>
    <row r="39">
      <c r="A39" s="1">
        <f t="shared" si="0"/>
        <v>38.0</v>
      </c>
      <c r="B39" s="7" t="s">
        <v>1382</v>
      </c>
      <c r="C39" s="7"/>
      <c r="D39" s="7"/>
      <c r="E39" s="7" t="s">
        <v>1383</v>
      </c>
      <c r="F39" s="7"/>
      <c r="G39" s="7">
        <v>9.788175051768E12</v>
      </c>
      <c r="H39" s="1" t="s">
        <v>1384</v>
      </c>
    </row>
    <row r="40">
      <c r="A40" s="1">
        <f t="shared" si="0"/>
        <v>39.0</v>
      </c>
      <c r="B40" s="7" t="s">
        <v>1385</v>
      </c>
      <c r="C40" s="7"/>
      <c r="D40" s="7"/>
      <c r="E40" s="7" t="s">
        <v>1386</v>
      </c>
      <c r="F40" s="7"/>
      <c r="G40" s="7">
        <v>9.788175050297E12</v>
      </c>
      <c r="H40" s="1" t="s">
        <v>1387</v>
      </c>
    </row>
    <row r="41">
      <c r="A41" s="1">
        <f t="shared" si="0"/>
        <v>40.0</v>
      </c>
      <c r="B41" s="7" t="s">
        <v>1388</v>
      </c>
      <c r="C41" s="7"/>
      <c r="D41" s="7"/>
      <c r="E41" s="7" t="s">
        <v>1389</v>
      </c>
      <c r="F41" s="7"/>
      <c r="G41" s="7">
        <v>9.788185301143E12</v>
      </c>
      <c r="H41" s="1" t="s">
        <v>1390</v>
      </c>
    </row>
    <row r="42">
      <c r="A42" s="1">
        <f t="shared" si="0"/>
        <v>41.0</v>
      </c>
      <c r="B42" s="7" t="s">
        <v>1391</v>
      </c>
      <c r="C42" s="7"/>
      <c r="D42" s="7"/>
      <c r="E42" s="7" t="s">
        <v>1392</v>
      </c>
      <c r="F42" s="7"/>
      <c r="G42" s="7">
        <v>9.788175052277E12</v>
      </c>
      <c r="H42" s="1" t="s">
        <v>1393</v>
      </c>
    </row>
    <row r="43">
      <c r="A43" s="1">
        <f t="shared" si="0"/>
        <v>42.0</v>
      </c>
      <c r="B43" s="7" t="s">
        <v>1394</v>
      </c>
      <c r="C43" s="7"/>
      <c r="D43" s="7"/>
      <c r="E43" s="7" t="s">
        <v>1395</v>
      </c>
      <c r="F43" s="7"/>
      <c r="G43" s="7">
        <v>9.788175052352E12</v>
      </c>
      <c r="H43" s="1" t="s">
        <v>1396</v>
      </c>
    </row>
    <row r="44">
      <c r="A44" s="1">
        <f t="shared" si="0"/>
        <v>43.0</v>
      </c>
      <c r="B44" s="7" t="s">
        <v>1397</v>
      </c>
      <c r="C44" s="7"/>
      <c r="D44" s="7"/>
      <c r="E44" s="7" t="s">
        <v>1398</v>
      </c>
      <c r="F44" s="7"/>
      <c r="G44" s="7">
        <v>9.788175053458E12</v>
      </c>
      <c r="H44" s="1" t="s">
        <v>1399</v>
      </c>
    </row>
    <row r="45">
      <c r="A45" s="1">
        <f t="shared" si="0"/>
        <v>44.0</v>
      </c>
      <c r="B45" s="7" t="s">
        <v>1400</v>
      </c>
      <c r="C45" s="7"/>
      <c r="D45" s="7"/>
      <c r="E45" s="7" t="s">
        <v>1401</v>
      </c>
      <c r="F45" s="7"/>
      <c r="G45" s="7">
        <v>9.788175054028E12</v>
      </c>
      <c r="H45" s="1" t="s">
        <v>1402</v>
      </c>
    </row>
    <row r="46">
      <c r="A46" s="1">
        <f t="shared" si="0"/>
        <v>45.0</v>
      </c>
      <c r="B46" s="7" t="s">
        <v>1403</v>
      </c>
      <c r="C46" s="7"/>
      <c r="D46" s="7"/>
      <c r="E46" s="7"/>
      <c r="F46" s="7"/>
      <c r="G46" s="7">
        <v>9.788175054318E12</v>
      </c>
      <c r="H46" s="1" t="s">
        <v>1404</v>
      </c>
    </row>
    <row r="47">
      <c r="A47" s="1">
        <f t="shared" si="0"/>
        <v>46.0</v>
      </c>
      <c r="B47" s="7" t="s">
        <v>1405</v>
      </c>
      <c r="C47" s="7"/>
      <c r="D47" s="7"/>
      <c r="E47" s="7"/>
      <c r="F47" s="7"/>
      <c r="G47" s="7">
        <v>9.788175054462E12</v>
      </c>
      <c r="H47" s="1" t="s">
        <v>1406</v>
      </c>
    </row>
    <row r="48">
      <c r="A48" s="1">
        <f t="shared" si="0"/>
        <v>47.0</v>
      </c>
      <c r="B48" s="7" t="s">
        <v>1407</v>
      </c>
      <c r="C48" s="7"/>
      <c r="D48" s="7"/>
      <c r="E48" s="7" t="s">
        <v>1408</v>
      </c>
      <c r="F48" s="7"/>
      <c r="G48" s="7">
        <v>9.788175054486E12</v>
      </c>
      <c r="H48" s="1" t="s">
        <v>1409</v>
      </c>
    </row>
    <row r="49">
      <c r="A49" s="1">
        <f t="shared" si="0"/>
        <v>48.0</v>
      </c>
      <c r="B49" s="7" t="s">
        <v>1410</v>
      </c>
      <c r="C49" s="7"/>
      <c r="D49" s="7"/>
      <c r="E49" s="7" t="s">
        <v>1411</v>
      </c>
      <c r="F49" s="7"/>
      <c r="G49" s="7">
        <v>9.788175054882E12</v>
      </c>
      <c r="H49" s="1" t="s">
        <v>1412</v>
      </c>
    </row>
    <row r="50">
      <c r="A50" s="1">
        <f t="shared" si="0"/>
        <v>49.0</v>
      </c>
      <c r="B50" s="7" t="s">
        <v>1413</v>
      </c>
      <c r="C50" s="7"/>
      <c r="D50" s="7"/>
      <c r="E50" s="7" t="s">
        <v>1414</v>
      </c>
      <c r="F50" s="7"/>
      <c r="G50" s="7">
        <v>9.788175055063E12</v>
      </c>
      <c r="H50" s="1" t="s">
        <v>1415</v>
      </c>
    </row>
    <row r="51">
      <c r="A51" s="1">
        <f t="shared" si="0"/>
        <v>50.0</v>
      </c>
      <c r="B51" s="7" t="s">
        <v>1416</v>
      </c>
      <c r="C51" s="7"/>
      <c r="D51" s="7"/>
      <c r="E51" s="7" t="s">
        <v>1417</v>
      </c>
      <c r="F51" s="7"/>
      <c r="G51" s="7">
        <v>9.788175053557E12</v>
      </c>
      <c r="H51" s="1" t="s">
        <v>1418</v>
      </c>
    </row>
    <row r="52">
      <c r="A52" s="1">
        <f t="shared" si="0"/>
        <v>51.0</v>
      </c>
      <c r="B52" s="7" t="s">
        <v>1419</v>
      </c>
      <c r="C52" s="7"/>
      <c r="D52" s="7"/>
      <c r="E52" s="7" t="s">
        <v>1420</v>
      </c>
      <c r="F52" s="7"/>
      <c r="G52" s="7">
        <v>9.788175051485E12</v>
      </c>
      <c r="H52" s="1" t="s">
        <v>1421</v>
      </c>
    </row>
    <row r="53">
      <c r="A53" s="1">
        <f t="shared" si="0"/>
        <v>52.0</v>
      </c>
      <c r="B53" s="7" t="s">
        <v>1422</v>
      </c>
      <c r="C53" s="7"/>
      <c r="D53" s="7"/>
      <c r="E53" s="7" t="s">
        <v>1423</v>
      </c>
      <c r="F53" s="7"/>
      <c r="G53" s="7">
        <v>9.788185301747E12</v>
      </c>
      <c r="H53" s="1" t="s">
        <v>1424</v>
      </c>
    </row>
    <row r="54">
      <c r="A54" s="1">
        <f t="shared" si="0"/>
        <v>53.0</v>
      </c>
      <c r="B54" s="7" t="s">
        <v>1425</v>
      </c>
      <c r="C54" s="7"/>
      <c r="D54" s="7"/>
      <c r="E54" s="7" t="s">
        <v>1426</v>
      </c>
      <c r="F54" s="7"/>
      <c r="G54" s="7">
        <v>9.788175050648E12</v>
      </c>
      <c r="H54" s="1" t="s">
        <v>1427</v>
      </c>
    </row>
    <row r="55">
      <c r="A55" s="1">
        <f t="shared" si="0"/>
        <v>54.0</v>
      </c>
      <c r="B55" s="7" t="s">
        <v>1428</v>
      </c>
      <c r="C55" s="7"/>
      <c r="D55" s="7"/>
      <c r="E55" s="7" t="s">
        <v>1429</v>
      </c>
      <c r="F55" s="7"/>
      <c r="G55" s="7">
        <v>9.788185301686E12</v>
      </c>
      <c r="H55" s="1" t="s">
        <v>1430</v>
      </c>
    </row>
    <row r="56">
      <c r="A56" s="1">
        <f t="shared" si="0"/>
        <v>55.0</v>
      </c>
      <c r="B56" s="7" t="s">
        <v>1431</v>
      </c>
      <c r="C56" s="7"/>
      <c r="D56" s="7"/>
      <c r="E56" s="7" t="s">
        <v>1432</v>
      </c>
      <c r="F56" s="7"/>
      <c r="G56" s="7">
        <v>9.788185301662E12</v>
      </c>
      <c r="H56" s="1" t="s">
        <v>1433</v>
      </c>
    </row>
    <row r="57">
      <c r="A57" s="1">
        <f t="shared" si="0"/>
        <v>56.0</v>
      </c>
      <c r="B57" s="7" t="s">
        <v>1434</v>
      </c>
      <c r="C57" s="7"/>
      <c r="D57" s="7"/>
      <c r="E57" s="7" t="s">
        <v>1435</v>
      </c>
      <c r="F57" s="7"/>
      <c r="G57" s="7">
        <v>9.788185301709E12</v>
      </c>
      <c r="H57" s="1" t="s">
        <v>1436</v>
      </c>
    </row>
    <row r="58">
      <c r="A58" s="1">
        <f t="shared" si="0"/>
        <v>57.0</v>
      </c>
      <c r="B58" s="7" t="s">
        <v>1437</v>
      </c>
      <c r="C58" s="7"/>
      <c r="D58" s="7"/>
      <c r="E58" s="7" t="s">
        <v>1438</v>
      </c>
      <c r="F58" s="7"/>
      <c r="G58" s="7">
        <v>9.788185301723E12</v>
      </c>
      <c r="H58" s="1" t="s">
        <v>1439</v>
      </c>
    </row>
    <row r="59">
      <c r="A59" s="1">
        <f t="shared" si="0"/>
        <v>58.0</v>
      </c>
      <c r="B59" s="7" t="s">
        <v>1440</v>
      </c>
      <c r="C59" s="7"/>
      <c r="D59" s="7"/>
      <c r="E59" s="7" t="s">
        <v>1441</v>
      </c>
      <c r="F59" s="7"/>
      <c r="G59" s="7">
        <v>9.788185301068E12</v>
      </c>
      <c r="H59" s="1" t="s">
        <v>1442</v>
      </c>
    </row>
    <row r="60">
      <c r="A60" s="1">
        <f t="shared" si="0"/>
        <v>59.0</v>
      </c>
      <c r="B60" s="7" t="s">
        <v>1443</v>
      </c>
      <c r="C60" s="7"/>
      <c r="D60" s="7"/>
      <c r="E60" s="7" t="s">
        <v>1444</v>
      </c>
      <c r="F60" s="7"/>
      <c r="G60" s="7">
        <v>9.788175052659E12</v>
      </c>
      <c r="H60" s="1" t="s">
        <v>1445</v>
      </c>
    </row>
    <row r="61">
      <c r="A61" s="1">
        <f t="shared" si="0"/>
        <v>60.0</v>
      </c>
      <c r="B61" s="7" t="s">
        <v>1446</v>
      </c>
      <c r="C61" s="7"/>
      <c r="D61" s="7"/>
      <c r="E61" s="7" t="s">
        <v>1447</v>
      </c>
      <c r="F61" s="7"/>
      <c r="G61" s="7">
        <v>9.788175052895E12</v>
      </c>
      <c r="H61" s="1" t="s">
        <v>1448</v>
      </c>
    </row>
    <row r="62">
      <c r="A62" s="1">
        <f t="shared" si="0"/>
        <v>61.0</v>
      </c>
      <c r="B62" s="7" t="s">
        <v>1449</v>
      </c>
      <c r="C62" s="7"/>
      <c r="D62" s="7"/>
      <c r="E62" s="7" t="s">
        <v>1450</v>
      </c>
      <c r="F62" s="7"/>
      <c r="G62" s="7">
        <v>9.788175053939E12</v>
      </c>
      <c r="H62" s="1" t="s">
        <v>1451</v>
      </c>
    </row>
    <row r="63">
      <c r="A63" s="1">
        <f t="shared" si="0"/>
        <v>62.0</v>
      </c>
      <c r="B63" s="7" t="s">
        <v>1452</v>
      </c>
      <c r="C63" s="7"/>
      <c r="D63" s="7"/>
      <c r="E63" s="7" t="s">
        <v>1453</v>
      </c>
      <c r="F63" s="7"/>
      <c r="G63" s="7">
        <v>9.788175054424E12</v>
      </c>
      <c r="H63" s="1" t="s">
        <v>1454</v>
      </c>
    </row>
    <row r="64">
      <c r="A64" s="1">
        <f t="shared" si="0"/>
        <v>63.0</v>
      </c>
      <c r="B64" s="7" t="s">
        <v>1455</v>
      </c>
      <c r="C64" s="7"/>
      <c r="D64" s="7"/>
      <c r="E64" s="7"/>
      <c r="F64" s="7"/>
      <c r="G64" s="7">
        <v>9.788175053137E12</v>
      </c>
      <c r="H64" s="1" t="s">
        <v>1456</v>
      </c>
    </row>
    <row r="65">
      <c r="A65" s="1">
        <f t="shared" si="0"/>
        <v>64.0</v>
      </c>
      <c r="B65" s="7" t="s">
        <v>1457</v>
      </c>
      <c r="C65" s="7"/>
      <c r="D65" s="7"/>
      <c r="E65" s="7"/>
      <c r="F65" s="7"/>
      <c r="G65" s="7">
        <v>9.788175054479E12</v>
      </c>
      <c r="H65" s="1" t="s">
        <v>1458</v>
      </c>
    </row>
    <row r="66">
      <c r="A66" s="1">
        <f t="shared" si="0"/>
        <v>65.0</v>
      </c>
      <c r="B66" s="7" t="s">
        <v>1459</v>
      </c>
      <c r="C66" s="7"/>
      <c r="D66" s="7"/>
      <c r="E66" s="7"/>
      <c r="F66" s="7"/>
      <c r="G66" s="7">
        <v>9.788175054509E12</v>
      </c>
      <c r="H66" s="1" t="s">
        <v>1460</v>
      </c>
    </row>
    <row r="67">
      <c r="A67" s="1">
        <f t="shared" si="0"/>
        <v>66.0</v>
      </c>
      <c r="B67" s="7" t="s">
        <v>1461</v>
      </c>
      <c r="C67" s="7"/>
      <c r="D67" s="7"/>
      <c r="E67" s="7"/>
      <c r="F67" s="7"/>
      <c r="G67" s="7">
        <v>9.788175054523E12</v>
      </c>
      <c r="H67" s="1" t="s">
        <v>1462</v>
      </c>
    </row>
    <row r="68">
      <c r="A68" s="1">
        <f t="shared" si="0"/>
        <v>67.0</v>
      </c>
      <c r="B68" s="7" t="s">
        <v>1463</v>
      </c>
      <c r="C68" s="7"/>
      <c r="D68" s="7"/>
      <c r="E68" s="7"/>
      <c r="F68" s="7"/>
      <c r="G68" s="7">
        <v>9.788175054554E12</v>
      </c>
      <c r="H68" s="1" t="s">
        <v>1464</v>
      </c>
    </row>
    <row r="69">
      <c r="A69" s="1">
        <f t="shared" si="0"/>
        <v>68.0</v>
      </c>
      <c r="B69" s="7" t="s">
        <v>1465</v>
      </c>
      <c r="C69" s="7"/>
      <c r="D69" s="7"/>
      <c r="E69" s="7" t="s">
        <v>1466</v>
      </c>
      <c r="F69" s="7"/>
      <c r="G69" s="7">
        <v>9.788175054608E12</v>
      </c>
      <c r="H69" s="1" t="s">
        <v>1467</v>
      </c>
    </row>
    <row r="70">
      <c r="A70" s="1">
        <f t="shared" si="0"/>
        <v>69.0</v>
      </c>
      <c r="B70" s="7" t="s">
        <v>1468</v>
      </c>
      <c r="C70" s="7"/>
      <c r="D70" s="7"/>
      <c r="E70" s="7" t="s">
        <v>1469</v>
      </c>
      <c r="F70" s="7"/>
      <c r="G70" s="7">
        <v>9.788175054615E12</v>
      </c>
      <c r="H70" s="1" t="s">
        <v>1470</v>
      </c>
    </row>
    <row r="71">
      <c r="A71" s="1">
        <f t="shared" si="0"/>
        <v>70.0</v>
      </c>
      <c r="B71" s="7" t="s">
        <v>1471</v>
      </c>
      <c r="C71" s="7"/>
      <c r="D71" s="7"/>
      <c r="E71" s="7" t="s">
        <v>1472</v>
      </c>
      <c r="F71" s="7"/>
      <c r="G71" s="7">
        <v>9.788175054622E12</v>
      </c>
      <c r="H71" s="1" t="s">
        <v>1473</v>
      </c>
    </row>
    <row r="72">
      <c r="A72" s="1">
        <f t="shared" si="0"/>
        <v>71.0</v>
      </c>
      <c r="B72" s="7" t="s">
        <v>1474</v>
      </c>
      <c r="C72" s="7"/>
      <c r="D72" s="7"/>
      <c r="E72" s="7"/>
      <c r="F72" s="7"/>
      <c r="G72" s="7"/>
      <c r="H72" s="1" t="s">
        <v>1475</v>
      </c>
    </row>
    <row r="73">
      <c r="A73" s="1">
        <f t="shared" si="0"/>
        <v>72.0</v>
      </c>
      <c r="B73" s="7" t="s">
        <v>1476</v>
      </c>
      <c r="C73" s="7"/>
      <c r="D73" s="7"/>
      <c r="E73" s="7"/>
      <c r="F73" s="7"/>
      <c r="G73" s="7"/>
      <c r="H73" s="1" t="s">
        <v>1477</v>
      </c>
    </row>
    <row r="74">
      <c r="A74" s="1">
        <f t="shared" si="0"/>
        <v>73.0</v>
      </c>
      <c r="B74" s="7" t="s">
        <v>1478</v>
      </c>
      <c r="C74" s="7"/>
      <c r="D74" s="7"/>
      <c r="E74" s="7"/>
      <c r="F74" s="7"/>
      <c r="G74" s="7"/>
      <c r="H74" s="1" t="s">
        <v>1479</v>
      </c>
    </row>
    <row r="75">
      <c r="A75" s="1">
        <f t="shared" si="0"/>
        <v>74.0</v>
      </c>
      <c r="B75" s="7" t="s">
        <v>1480</v>
      </c>
      <c r="C75" s="7"/>
      <c r="D75" s="7"/>
      <c r="E75" s="7"/>
      <c r="F75" s="7"/>
      <c r="G75" s="7"/>
      <c r="H75" s="1" t="s">
        <v>1481</v>
      </c>
    </row>
    <row r="76">
      <c r="A76" s="1">
        <f t="shared" si="0"/>
        <v>75.0</v>
      </c>
      <c r="B76" s="7" t="s">
        <v>1482</v>
      </c>
      <c r="C76" s="7"/>
      <c r="D76" s="7"/>
      <c r="E76" s="7"/>
      <c r="F76" s="7"/>
      <c r="G76" s="7"/>
      <c r="H76" s="1" t="s">
        <v>1483</v>
      </c>
    </row>
    <row r="77">
      <c r="A77" s="1">
        <f t="shared" si="0"/>
        <v>76.0</v>
      </c>
      <c r="B77" s="7" t="s">
        <v>1484</v>
      </c>
      <c r="C77" s="7"/>
      <c r="D77" s="7"/>
      <c r="E77" s="7"/>
      <c r="F77" s="7"/>
      <c r="G77" s="7"/>
      <c r="H77" s="1" t="s">
        <v>1485</v>
      </c>
    </row>
    <row r="78">
      <c r="A78" s="1">
        <f t="shared" si="0"/>
        <v>77.0</v>
      </c>
      <c r="B78" s="7" t="s">
        <v>1486</v>
      </c>
      <c r="C78" s="7"/>
      <c r="D78" s="7"/>
      <c r="E78" s="7" t="s">
        <v>1487</v>
      </c>
      <c r="F78" s="7"/>
      <c r="G78" s="7">
        <v>9.788175054691E12</v>
      </c>
      <c r="H78" s="1" t="s">
        <v>1488</v>
      </c>
    </row>
    <row r="79">
      <c r="A79" s="1">
        <f t="shared" si="0"/>
        <v>78.0</v>
      </c>
      <c r="B79" s="7" t="s">
        <v>1489</v>
      </c>
      <c r="C79" s="7"/>
      <c r="D79" s="7"/>
      <c r="E79" s="7" t="s">
        <v>1490</v>
      </c>
      <c r="F79" s="7"/>
      <c r="G79" s="7">
        <v>9.78817505482E12</v>
      </c>
      <c r="H79" s="1" t="s">
        <v>1491</v>
      </c>
    </row>
    <row r="80">
      <c r="A80" s="1">
        <f t="shared" si="0"/>
        <v>79.0</v>
      </c>
      <c r="B80" s="7" t="s">
        <v>1492</v>
      </c>
      <c r="C80" s="7"/>
      <c r="D80" s="7"/>
      <c r="E80" s="7" t="s">
        <v>1493</v>
      </c>
      <c r="F80" s="7"/>
      <c r="G80" s="7">
        <v>9.788175054837E12</v>
      </c>
      <c r="H80" s="1" t="s">
        <v>1494</v>
      </c>
    </row>
    <row r="81">
      <c r="A81" s="1">
        <f t="shared" si="0"/>
        <v>80.0</v>
      </c>
      <c r="B81" s="7" t="s">
        <v>1495</v>
      </c>
      <c r="C81" s="7"/>
      <c r="D81" s="7"/>
      <c r="E81" s="7" t="s">
        <v>1496</v>
      </c>
      <c r="F81" s="7"/>
      <c r="G81" s="7">
        <v>9.788175054844E12</v>
      </c>
      <c r="H81" s="1" t="s">
        <v>1497</v>
      </c>
    </row>
    <row r="82">
      <c r="A82" s="1">
        <f t="shared" si="0"/>
        <v>81.0</v>
      </c>
      <c r="B82" s="7" t="s">
        <v>1498</v>
      </c>
      <c r="C82" s="7"/>
      <c r="D82" s="7"/>
      <c r="E82" s="7" t="s">
        <v>1499</v>
      </c>
      <c r="F82" s="7"/>
      <c r="G82" s="7">
        <v>9.788175054851E12</v>
      </c>
      <c r="H82" s="1" t="s">
        <v>1500</v>
      </c>
    </row>
    <row r="83">
      <c r="A83" s="1">
        <f t="shared" si="0"/>
        <v>82.0</v>
      </c>
      <c r="B83" s="7" t="s">
        <v>1501</v>
      </c>
      <c r="C83" s="7"/>
      <c r="D83" s="7"/>
      <c r="E83" s="7" t="s">
        <v>1502</v>
      </c>
      <c r="F83" s="7"/>
      <c r="G83" s="7">
        <v>9.788175054868E12</v>
      </c>
      <c r="H83" s="1" t="s">
        <v>1503</v>
      </c>
    </row>
    <row r="84">
      <c r="A84" s="1">
        <f t="shared" si="0"/>
        <v>83.0</v>
      </c>
      <c r="B84" s="7" t="s">
        <v>1504</v>
      </c>
      <c r="C84" s="7"/>
      <c r="D84" s="7"/>
      <c r="E84" s="7" t="s">
        <v>1505</v>
      </c>
      <c r="F84" s="7"/>
      <c r="G84" s="7">
        <v>9.788175054936E12</v>
      </c>
      <c r="H84" s="1" t="s">
        <v>1506</v>
      </c>
    </row>
    <row r="85">
      <c r="A85" s="1">
        <f t="shared" si="0"/>
        <v>84.0</v>
      </c>
      <c r="B85" s="7" t="s">
        <v>1507</v>
      </c>
      <c r="C85" s="7"/>
      <c r="D85" s="7"/>
      <c r="E85" s="7" t="s">
        <v>1508</v>
      </c>
      <c r="F85" s="7"/>
      <c r="G85" s="7">
        <v>9.788175055056E12</v>
      </c>
      <c r="H85" s="1" t="s">
        <v>1509</v>
      </c>
    </row>
    <row r="86">
      <c r="A86" s="1">
        <f t="shared" si="0"/>
        <v>85.0</v>
      </c>
      <c r="B86" s="7" t="s">
        <v>1510</v>
      </c>
      <c r="C86" s="7"/>
      <c r="D86" s="7"/>
      <c r="E86" s="7" t="s">
        <v>1511</v>
      </c>
      <c r="F86" s="7"/>
      <c r="G86" s="7">
        <v>9.788175050211E12</v>
      </c>
      <c r="H86" s="1" t="s">
        <v>1512</v>
      </c>
    </row>
    <row r="87">
      <c r="A87" s="1">
        <f t="shared" si="0"/>
        <v>86.0</v>
      </c>
      <c r="B87" s="7" t="s">
        <v>1513</v>
      </c>
      <c r="C87" s="7"/>
      <c r="D87" s="7"/>
      <c r="E87" s="7" t="s">
        <v>1514</v>
      </c>
      <c r="F87" s="7"/>
      <c r="G87" s="7">
        <v>9.788185301228E12</v>
      </c>
      <c r="H87" s="1" t="s">
        <v>1515</v>
      </c>
    </row>
    <row r="88">
      <c r="A88" s="1">
        <f t="shared" si="0"/>
        <v>87.0</v>
      </c>
      <c r="B88" s="7" t="s">
        <v>1516</v>
      </c>
      <c r="C88" s="7"/>
      <c r="D88" s="7"/>
      <c r="E88" s="7" t="s">
        <v>1517</v>
      </c>
      <c r="F88" s="7"/>
      <c r="G88" s="7">
        <v>9.788175050556E12</v>
      </c>
      <c r="H88" s="1" t="s">
        <v>1518</v>
      </c>
    </row>
    <row r="89">
      <c r="A89" s="1">
        <f t="shared" si="0"/>
        <v>88.0</v>
      </c>
      <c r="B89" s="7" t="s">
        <v>1519</v>
      </c>
      <c r="C89" s="7"/>
      <c r="D89" s="7"/>
      <c r="E89" s="7" t="s">
        <v>1520</v>
      </c>
      <c r="F89" s="7"/>
      <c r="G89" s="7">
        <v>9.788185301617E12</v>
      </c>
      <c r="H89" s="1" t="s">
        <v>1521</v>
      </c>
    </row>
    <row r="90">
      <c r="A90" s="1">
        <f t="shared" si="0"/>
        <v>89.0</v>
      </c>
      <c r="B90" s="7" t="s">
        <v>1522</v>
      </c>
      <c r="C90" s="7"/>
      <c r="D90" s="7"/>
      <c r="E90" s="7" t="s">
        <v>1523</v>
      </c>
      <c r="F90" s="7"/>
      <c r="G90" s="7">
        <v>9.788185301921E12</v>
      </c>
      <c r="H90" s="1" t="s">
        <v>1524</v>
      </c>
    </row>
    <row r="91">
      <c r="A91" s="1">
        <f t="shared" si="0"/>
        <v>90.0</v>
      </c>
      <c r="B91" s="7" t="s">
        <v>1525</v>
      </c>
      <c r="C91" s="7"/>
      <c r="D91" s="7"/>
      <c r="E91" s="7" t="s">
        <v>1526</v>
      </c>
      <c r="F91" s="7"/>
      <c r="G91" s="7">
        <v>9.788175051782E12</v>
      </c>
      <c r="H91" s="1" t="s">
        <v>1527</v>
      </c>
    </row>
    <row r="92">
      <c r="A92" s="1">
        <f t="shared" si="0"/>
        <v>91.0</v>
      </c>
      <c r="B92" s="7" t="s">
        <v>1528</v>
      </c>
      <c r="C92" s="7"/>
      <c r="D92" s="7"/>
      <c r="E92" s="7" t="s">
        <v>1529</v>
      </c>
      <c r="F92" s="7"/>
      <c r="G92" s="7">
        <v>9.788185301624E12</v>
      </c>
      <c r="H92" s="1" t="s">
        <v>1530</v>
      </c>
    </row>
    <row r="93">
      <c r="A93" s="1">
        <f t="shared" si="0"/>
        <v>92.0</v>
      </c>
      <c r="B93" s="7" t="s">
        <v>1531</v>
      </c>
      <c r="C93" s="7"/>
      <c r="D93" s="7"/>
      <c r="E93" s="7" t="s">
        <v>1532</v>
      </c>
      <c r="F93" s="7"/>
      <c r="G93" s="7">
        <v>9.788175050549E12</v>
      </c>
      <c r="H93" s="1" t="s">
        <v>1533</v>
      </c>
    </row>
    <row r="94">
      <c r="A94" s="1">
        <f t="shared" si="0"/>
        <v>93.0</v>
      </c>
      <c r="B94" s="7" t="s">
        <v>1534</v>
      </c>
      <c r="C94" s="7"/>
      <c r="D94" s="7"/>
      <c r="E94" s="7" t="s">
        <v>1535</v>
      </c>
      <c r="F94" s="7"/>
      <c r="G94" s="7">
        <v>9.788175050464E12</v>
      </c>
      <c r="H94" s="1" t="s">
        <v>1536</v>
      </c>
    </row>
    <row r="95">
      <c r="A95" s="1">
        <f t="shared" si="0"/>
        <v>94.0</v>
      </c>
      <c r="B95" s="7" t="s">
        <v>1537</v>
      </c>
      <c r="C95" s="7"/>
      <c r="D95" s="7"/>
      <c r="E95" s="7" t="s">
        <v>1538</v>
      </c>
      <c r="F95" s="7"/>
      <c r="G95" s="7">
        <v>9.788175051461E12</v>
      </c>
      <c r="H95" s="1" t="s">
        <v>1539</v>
      </c>
    </row>
    <row r="96">
      <c r="A96" s="1">
        <f t="shared" si="0"/>
        <v>95.0</v>
      </c>
      <c r="B96" s="7" t="s">
        <v>1540</v>
      </c>
      <c r="C96" s="7"/>
      <c r="D96" s="7"/>
      <c r="E96" s="7" t="s">
        <v>1541</v>
      </c>
      <c r="F96" s="7"/>
      <c r="G96" s="7">
        <v>9.788185301594E12</v>
      </c>
      <c r="H96" s="1" t="s">
        <v>1542</v>
      </c>
    </row>
    <row r="97">
      <c r="A97" s="1">
        <f t="shared" si="0"/>
        <v>96.0</v>
      </c>
      <c r="B97" s="7" t="s">
        <v>1543</v>
      </c>
      <c r="C97" s="7"/>
      <c r="D97" s="7"/>
      <c r="E97" s="7" t="s">
        <v>1544</v>
      </c>
      <c r="F97" s="7"/>
      <c r="G97" s="7">
        <v>9.788175051843E12</v>
      </c>
      <c r="H97" s="1" t="s">
        <v>1545</v>
      </c>
    </row>
    <row r="98">
      <c r="A98" s="1">
        <f t="shared" si="0"/>
        <v>97.0</v>
      </c>
      <c r="B98" s="7" t="s">
        <v>1546</v>
      </c>
      <c r="C98" s="7"/>
      <c r="D98" s="7"/>
      <c r="E98" s="7" t="s">
        <v>1547</v>
      </c>
      <c r="F98" s="7"/>
      <c r="G98" s="7">
        <v>9.788175052E12</v>
      </c>
      <c r="H98" s="1" t="s">
        <v>1548</v>
      </c>
    </row>
    <row r="99">
      <c r="A99" s="1">
        <f t="shared" si="0"/>
        <v>98.0</v>
      </c>
      <c r="B99" s="7" t="s">
        <v>1549</v>
      </c>
      <c r="C99" s="7"/>
      <c r="D99" s="7"/>
      <c r="E99" s="7" t="s">
        <v>1550</v>
      </c>
      <c r="F99" s="7"/>
      <c r="G99" s="7">
        <v>9.788175052086E12</v>
      </c>
      <c r="H99" s="1" t="s">
        <v>1551</v>
      </c>
    </row>
    <row r="100">
      <c r="A100" s="1">
        <f t="shared" si="0"/>
        <v>99.0</v>
      </c>
      <c r="B100" s="7" t="s">
        <v>1552</v>
      </c>
      <c r="C100" s="7"/>
      <c r="D100" s="7"/>
      <c r="E100" s="7" t="s">
        <v>1553</v>
      </c>
      <c r="F100" s="7"/>
      <c r="G100" s="7">
        <v>9.788175052215E12</v>
      </c>
      <c r="H100" s="1" t="s">
        <v>1554</v>
      </c>
    </row>
    <row r="101">
      <c r="A101" s="1">
        <f t="shared" si="0"/>
        <v>100.0</v>
      </c>
      <c r="B101" s="7" t="s">
        <v>1555</v>
      </c>
      <c r="C101" s="7"/>
      <c r="D101" s="7"/>
      <c r="E101" s="7" t="s">
        <v>1556</v>
      </c>
      <c r="F101" s="7"/>
      <c r="G101" s="7">
        <v>9.788175052253E12</v>
      </c>
      <c r="H101" s="1" t="s">
        <v>1557</v>
      </c>
    </row>
    <row r="102">
      <c r="A102" s="1">
        <f t="shared" si="0"/>
        <v>101.0</v>
      </c>
      <c r="B102" s="7" t="s">
        <v>1558</v>
      </c>
      <c r="C102" s="7"/>
      <c r="D102" s="7"/>
      <c r="E102" s="7" t="s">
        <v>1559</v>
      </c>
      <c r="F102" s="7"/>
      <c r="G102" s="7">
        <v>9.78817505226E12</v>
      </c>
      <c r="H102" s="1" t="s">
        <v>1560</v>
      </c>
    </row>
    <row r="103">
      <c r="A103" s="1">
        <f t="shared" si="0"/>
        <v>102.0</v>
      </c>
      <c r="B103" s="7" t="s">
        <v>1561</v>
      </c>
      <c r="C103" s="7"/>
      <c r="D103" s="7"/>
      <c r="E103" s="7" t="s">
        <v>1562</v>
      </c>
      <c r="F103" s="7"/>
      <c r="G103" s="7">
        <v>9.78817505239E12</v>
      </c>
      <c r="H103" s="1" t="s">
        <v>1563</v>
      </c>
    </row>
    <row r="104">
      <c r="A104" s="1">
        <f t="shared" si="0"/>
        <v>103.0</v>
      </c>
      <c r="B104" s="7" t="s">
        <v>1564</v>
      </c>
      <c r="C104" s="7"/>
      <c r="D104" s="7"/>
      <c r="E104" s="7" t="s">
        <v>1565</v>
      </c>
      <c r="F104" s="7"/>
      <c r="G104" s="7">
        <v>9.788175052642E12</v>
      </c>
      <c r="H104" s="1" t="s">
        <v>1566</v>
      </c>
    </row>
    <row r="105">
      <c r="A105" s="1">
        <f t="shared" si="0"/>
        <v>104.0</v>
      </c>
      <c r="B105" s="7" t="s">
        <v>1567</v>
      </c>
      <c r="C105" s="7"/>
      <c r="D105" s="7"/>
      <c r="E105" s="7" t="s">
        <v>1568</v>
      </c>
      <c r="F105" s="7"/>
      <c r="G105" s="7">
        <v>9.788175052574E12</v>
      </c>
      <c r="H105" s="1" t="s">
        <v>1569</v>
      </c>
    </row>
    <row r="106">
      <c r="A106" s="1">
        <f t="shared" si="0"/>
        <v>105.0</v>
      </c>
      <c r="B106" s="7" t="s">
        <v>1570</v>
      </c>
      <c r="C106" s="7"/>
      <c r="D106" s="7"/>
      <c r="E106" s="7" t="s">
        <v>1571</v>
      </c>
      <c r="F106" s="7"/>
      <c r="G106" s="7">
        <v>9.788175052567E12</v>
      </c>
      <c r="H106" s="1" t="s">
        <v>1572</v>
      </c>
    </row>
    <row r="107">
      <c r="A107" s="1">
        <f t="shared" si="0"/>
        <v>106.0</v>
      </c>
      <c r="B107" s="7" t="s">
        <v>1573</v>
      </c>
      <c r="C107" s="7"/>
      <c r="D107" s="7"/>
      <c r="E107" s="7" t="s">
        <v>1574</v>
      </c>
      <c r="F107" s="7"/>
      <c r="G107" s="7">
        <v>9.788175052666E12</v>
      </c>
      <c r="H107" s="1" t="s">
        <v>1575</v>
      </c>
    </row>
    <row r="108">
      <c r="A108" s="1">
        <f t="shared" si="0"/>
        <v>107.0</v>
      </c>
      <c r="B108" s="7" t="s">
        <v>1576</v>
      </c>
      <c r="C108" s="7"/>
      <c r="D108" s="7"/>
      <c r="E108" s="7" t="s">
        <v>1577</v>
      </c>
      <c r="F108" s="7"/>
      <c r="G108" s="7">
        <v>9.788175052703E12</v>
      </c>
      <c r="H108" s="1" t="s">
        <v>1578</v>
      </c>
    </row>
    <row r="109">
      <c r="A109" s="1">
        <f t="shared" si="0"/>
        <v>108.0</v>
      </c>
      <c r="B109" s="7" t="s">
        <v>1579</v>
      </c>
      <c r="C109" s="7"/>
      <c r="D109" s="7"/>
      <c r="E109" s="7" t="s">
        <v>1580</v>
      </c>
      <c r="F109" s="7"/>
      <c r="G109" s="7">
        <v>9.788185301914E12</v>
      </c>
      <c r="H109" s="1" t="s">
        <v>1581</v>
      </c>
    </row>
    <row r="110">
      <c r="A110" s="1">
        <f t="shared" si="0"/>
        <v>109.0</v>
      </c>
      <c r="B110" s="7" t="s">
        <v>1582</v>
      </c>
      <c r="C110" s="7"/>
      <c r="D110" s="7"/>
      <c r="E110" s="7" t="s">
        <v>1583</v>
      </c>
      <c r="F110" s="7"/>
      <c r="G110" s="7">
        <v>9.78817505284E12</v>
      </c>
      <c r="H110" s="1" t="s">
        <v>1584</v>
      </c>
    </row>
    <row r="111">
      <c r="A111" s="1">
        <f t="shared" si="0"/>
        <v>110.0</v>
      </c>
      <c r="B111" s="7" t="s">
        <v>1585</v>
      </c>
      <c r="C111" s="7"/>
      <c r="D111" s="7"/>
      <c r="E111" s="7" t="s">
        <v>1586</v>
      </c>
      <c r="F111" s="7"/>
      <c r="G111" s="7">
        <v>9.788175052826E12</v>
      </c>
      <c r="H111" s="1" t="s">
        <v>1587</v>
      </c>
    </row>
    <row r="112">
      <c r="A112" s="1">
        <f t="shared" si="0"/>
        <v>111.0</v>
      </c>
      <c r="B112" s="7" t="s">
        <v>1588</v>
      </c>
      <c r="C112" s="7"/>
      <c r="D112" s="7"/>
      <c r="E112" s="7" t="s">
        <v>1589</v>
      </c>
      <c r="F112" s="7"/>
      <c r="G112" s="7">
        <v>9.788175053243E12</v>
      </c>
      <c r="H112" s="1" t="s">
        <v>1590</v>
      </c>
    </row>
    <row r="113">
      <c r="A113" s="1">
        <f t="shared" si="0"/>
        <v>112.0</v>
      </c>
      <c r="B113" s="7" t="s">
        <v>1591</v>
      </c>
      <c r="C113" s="7"/>
      <c r="D113" s="7"/>
      <c r="E113" s="7" t="s">
        <v>1592</v>
      </c>
      <c r="F113" s="7"/>
      <c r="G113" s="7">
        <v>9.788175053274E12</v>
      </c>
      <c r="H113" s="1" t="s">
        <v>1593</v>
      </c>
    </row>
    <row r="114">
      <c r="A114" s="1">
        <f t="shared" si="0"/>
        <v>113.0</v>
      </c>
      <c r="B114" s="7" t="s">
        <v>1594</v>
      </c>
      <c r="C114" s="7"/>
      <c r="D114" s="7"/>
      <c r="E114" s="7" t="s">
        <v>1595</v>
      </c>
      <c r="F114" s="7"/>
      <c r="G114" s="7">
        <v>9.788175053359E12</v>
      </c>
      <c r="H114" s="1" t="s">
        <v>1596</v>
      </c>
    </row>
    <row r="115">
      <c r="A115" s="1">
        <f t="shared" si="0"/>
        <v>114.0</v>
      </c>
      <c r="B115" s="7" t="s">
        <v>1597</v>
      </c>
      <c r="C115" s="7"/>
      <c r="D115" s="7"/>
      <c r="E115" s="7" t="s">
        <v>1598</v>
      </c>
      <c r="F115" s="7"/>
      <c r="G115" s="7">
        <v>9.788175053533E12</v>
      </c>
      <c r="H115" s="1" t="s">
        <v>1599</v>
      </c>
    </row>
    <row r="116">
      <c r="A116" s="1">
        <f t="shared" si="0"/>
        <v>115.0</v>
      </c>
      <c r="B116" s="7" t="s">
        <v>1600</v>
      </c>
      <c r="C116" s="7"/>
      <c r="D116" s="7"/>
      <c r="E116" s="7" t="s">
        <v>1601</v>
      </c>
      <c r="F116" s="7"/>
      <c r="G116" s="7">
        <v>9.788175053519E12</v>
      </c>
      <c r="H116" s="1" t="s">
        <v>1602</v>
      </c>
    </row>
    <row r="117">
      <c r="A117" s="1">
        <f t="shared" si="0"/>
        <v>116.0</v>
      </c>
      <c r="B117" s="7" t="s">
        <v>1603</v>
      </c>
      <c r="C117" s="7"/>
      <c r="D117" s="7"/>
      <c r="E117" s="7" t="s">
        <v>1604</v>
      </c>
      <c r="F117" s="7"/>
      <c r="G117" s="7">
        <v>9.788175054141E12</v>
      </c>
      <c r="H117" s="1" t="s">
        <v>1605</v>
      </c>
    </row>
    <row r="118">
      <c r="A118" s="1">
        <f t="shared" si="0"/>
        <v>117.0</v>
      </c>
      <c r="B118" s="7" t="s">
        <v>1606</v>
      </c>
      <c r="C118" s="7"/>
      <c r="D118" s="7"/>
      <c r="E118" s="7" t="s">
        <v>1607</v>
      </c>
      <c r="F118" s="7"/>
      <c r="G118" s="7">
        <v>9.788175054196E12</v>
      </c>
      <c r="H118" s="1" t="s">
        <v>1608</v>
      </c>
    </row>
    <row r="119">
      <c r="A119" s="1">
        <f t="shared" si="0"/>
        <v>118.0</v>
      </c>
      <c r="B119" s="7" t="s">
        <v>1609</v>
      </c>
      <c r="C119" s="7"/>
      <c r="D119" s="7"/>
      <c r="E119" s="7"/>
      <c r="F119" s="7"/>
      <c r="G119" s="7">
        <v>9.788175054257E12</v>
      </c>
      <c r="H119" s="1" t="s">
        <v>1610</v>
      </c>
    </row>
    <row r="120">
      <c r="A120" s="1">
        <f t="shared" si="0"/>
        <v>119.0</v>
      </c>
      <c r="B120" s="7" t="s">
        <v>1611</v>
      </c>
      <c r="C120" s="7"/>
      <c r="D120" s="7"/>
      <c r="E120" s="7" t="s">
        <v>1612</v>
      </c>
      <c r="F120" s="7"/>
      <c r="G120" s="7">
        <v>9.788175054332E12</v>
      </c>
      <c r="H120" s="1" t="s">
        <v>1613</v>
      </c>
    </row>
    <row r="121">
      <c r="A121" s="1">
        <f t="shared" si="0"/>
        <v>120.0</v>
      </c>
      <c r="B121" s="7" t="s">
        <v>1614</v>
      </c>
      <c r="C121" s="7"/>
      <c r="D121" s="7"/>
      <c r="E121" s="7" t="s">
        <v>1615</v>
      </c>
      <c r="F121" s="7"/>
      <c r="G121" s="7">
        <v>9.788175054592E12</v>
      </c>
      <c r="H121" s="1" t="s">
        <v>1616</v>
      </c>
    </row>
    <row r="122">
      <c r="A122" s="1">
        <f t="shared" si="0"/>
        <v>121.0</v>
      </c>
      <c r="B122" s="7" t="s">
        <v>1617</v>
      </c>
      <c r="C122" s="7"/>
      <c r="D122" s="7"/>
      <c r="E122" s="7" t="s">
        <v>1618</v>
      </c>
      <c r="F122" s="7"/>
      <c r="G122" s="7">
        <v>9.788175054646E12</v>
      </c>
      <c r="H122" s="1" t="s">
        <v>1619</v>
      </c>
    </row>
    <row r="123">
      <c r="A123" s="1">
        <f t="shared" si="0"/>
        <v>122.0</v>
      </c>
      <c r="B123" s="7" t="s">
        <v>1620</v>
      </c>
      <c r="C123" s="7"/>
      <c r="D123" s="7"/>
      <c r="E123" s="7" t="s">
        <v>1621</v>
      </c>
      <c r="F123" s="7"/>
      <c r="G123" s="7">
        <v>9.788175054813E12</v>
      </c>
      <c r="H123" s="1" t="s">
        <v>1622</v>
      </c>
    </row>
    <row r="124">
      <c r="A124" s="1">
        <f t="shared" si="0"/>
        <v>123.0</v>
      </c>
      <c r="B124" s="7" t="s">
        <v>1623</v>
      </c>
      <c r="C124" s="7"/>
      <c r="D124" s="7"/>
      <c r="E124" s="7" t="s">
        <v>1624</v>
      </c>
      <c r="F124" s="7"/>
      <c r="G124" s="7"/>
      <c r="H124" s="1" t="s">
        <v>1625</v>
      </c>
    </row>
    <row r="125">
      <c r="A125" s="1">
        <f t="shared" si="0"/>
        <v>124.0</v>
      </c>
      <c r="B125" s="7" t="s">
        <v>1626</v>
      </c>
      <c r="C125" s="7"/>
      <c r="D125" s="7"/>
      <c r="E125" s="7" t="s">
        <v>1627</v>
      </c>
      <c r="F125" s="7"/>
      <c r="G125" s="7">
        <v>9.788175052093E12</v>
      </c>
      <c r="H125" s="1" t="s">
        <v>1628</v>
      </c>
    </row>
    <row r="126">
      <c r="A126" s="1">
        <f t="shared" si="0"/>
        <v>125.0</v>
      </c>
      <c r="B126" s="7" t="s">
        <v>1629</v>
      </c>
      <c r="C126" s="7"/>
      <c r="D126" s="7"/>
      <c r="E126" s="7" t="s">
        <v>1630</v>
      </c>
      <c r="F126" s="7"/>
      <c r="G126" s="7">
        <v>9.788175052109E12</v>
      </c>
      <c r="H126" s="1" t="s">
        <v>1631</v>
      </c>
    </row>
    <row r="127">
      <c r="A127" s="1">
        <f t="shared" si="0"/>
        <v>126.0</v>
      </c>
      <c r="B127" s="7" t="s">
        <v>1632</v>
      </c>
      <c r="C127" s="7"/>
      <c r="D127" s="7"/>
      <c r="E127" s="7" t="s">
        <v>1633</v>
      </c>
      <c r="F127" s="7"/>
      <c r="G127" s="7">
        <v>9.788175052284E12</v>
      </c>
      <c r="H127" s="1" t="s">
        <v>1634</v>
      </c>
    </row>
    <row r="128">
      <c r="A128" s="1">
        <f t="shared" si="0"/>
        <v>127.0</v>
      </c>
      <c r="B128" s="7" t="s">
        <v>1635</v>
      </c>
      <c r="C128" s="7"/>
      <c r="D128" s="7"/>
      <c r="E128" s="7" t="s">
        <v>1636</v>
      </c>
      <c r="F128" s="7"/>
      <c r="G128" s="7">
        <v>9.788175052864E12</v>
      </c>
      <c r="H128" s="1" t="s">
        <v>1637</v>
      </c>
    </row>
    <row r="129">
      <c r="A129" s="1">
        <f t="shared" si="0"/>
        <v>128.0</v>
      </c>
      <c r="B129" s="7" t="s">
        <v>1638</v>
      </c>
      <c r="C129" s="7"/>
      <c r="D129" s="7"/>
      <c r="E129" s="7" t="s">
        <v>1639</v>
      </c>
      <c r="F129" s="7"/>
      <c r="G129" s="7">
        <v>9.788175053526E12</v>
      </c>
      <c r="H129" s="1" t="s">
        <v>1640</v>
      </c>
    </row>
    <row r="130">
      <c r="A130" s="1">
        <f t="shared" si="0"/>
        <v>129.0</v>
      </c>
      <c r="B130" s="7" t="s">
        <v>1641</v>
      </c>
      <c r="C130" s="7"/>
      <c r="D130" s="7"/>
      <c r="E130" s="7"/>
      <c r="F130" s="7"/>
      <c r="G130" s="7">
        <v>9.7881750544E12</v>
      </c>
      <c r="H130" s="1" t="s">
        <v>1642</v>
      </c>
    </row>
    <row r="131">
      <c r="A131" s="1">
        <f t="shared" si="0"/>
        <v>130.0</v>
      </c>
      <c r="B131" s="7" t="s">
        <v>1643</v>
      </c>
      <c r="C131" s="7"/>
      <c r="D131" s="7"/>
      <c r="E131" s="7" t="s">
        <v>1644</v>
      </c>
      <c r="F131" s="7"/>
      <c r="G131" s="7">
        <v>9.78817505466E12</v>
      </c>
      <c r="H131" s="1" t="s">
        <v>1645</v>
      </c>
    </row>
    <row r="132">
      <c r="A132" s="1">
        <f t="shared" si="0"/>
        <v>131.0</v>
      </c>
      <c r="B132" s="7" t="s">
        <v>1646</v>
      </c>
      <c r="C132" s="7"/>
      <c r="D132" s="7"/>
      <c r="E132" s="7" t="s">
        <v>1647</v>
      </c>
      <c r="F132" s="7"/>
      <c r="G132" s="7">
        <v>9.7881750537E12</v>
      </c>
      <c r="H132" s="1" t="s">
        <v>1648</v>
      </c>
    </row>
    <row r="133">
      <c r="A133" s="1">
        <f t="shared" si="0"/>
        <v>132.0</v>
      </c>
      <c r="B133" s="7" t="s">
        <v>1649</v>
      </c>
      <c r="C133" s="7"/>
      <c r="D133" s="7"/>
      <c r="E133" s="7" t="s">
        <v>1650</v>
      </c>
      <c r="F133" s="7"/>
      <c r="G133" s="7">
        <v>9.788175052437E12</v>
      </c>
      <c r="H133" s="1" t="s">
        <v>1651</v>
      </c>
    </row>
    <row r="134">
      <c r="A134" s="1">
        <f t="shared" si="0"/>
        <v>133.0</v>
      </c>
      <c r="B134" s="7" t="s">
        <v>1652</v>
      </c>
      <c r="C134" s="7"/>
      <c r="D134" s="7"/>
      <c r="E134" s="7" t="s">
        <v>1653</v>
      </c>
      <c r="F134" s="7"/>
      <c r="G134" s="7">
        <v>9.788175052963E12</v>
      </c>
      <c r="H134" s="1" t="s">
        <v>1654</v>
      </c>
    </row>
    <row r="135">
      <c r="A135" s="1">
        <f t="shared" si="0"/>
        <v>134.0</v>
      </c>
      <c r="B135" s="7" t="s">
        <v>1655</v>
      </c>
      <c r="C135" s="7"/>
      <c r="D135" s="7"/>
      <c r="E135" s="7" t="s">
        <v>1656</v>
      </c>
      <c r="F135" s="7"/>
      <c r="G135" s="7">
        <v>9.788175051546E12</v>
      </c>
      <c r="H135" s="1" t="s">
        <v>1657</v>
      </c>
    </row>
    <row r="136">
      <c r="A136" s="1">
        <f t="shared" si="0"/>
        <v>135.0</v>
      </c>
      <c r="B136" s="7" t="s">
        <v>1658</v>
      </c>
      <c r="C136" s="7"/>
      <c r="D136" s="7"/>
      <c r="E136" s="7" t="s">
        <v>1659</v>
      </c>
      <c r="F136" s="7"/>
      <c r="G136" s="7">
        <v>9.788175052697E12</v>
      </c>
      <c r="H136" s="1" t="s">
        <v>1660</v>
      </c>
    </row>
    <row r="137">
      <c r="A137" s="1">
        <f t="shared" si="0"/>
        <v>136.0</v>
      </c>
      <c r="B137" s="7" t="s">
        <v>1661</v>
      </c>
      <c r="C137" s="7"/>
      <c r="D137" s="7"/>
      <c r="E137" s="7"/>
      <c r="F137" s="7"/>
      <c r="G137" s="7"/>
      <c r="H137" s="1" t="s">
        <v>1662</v>
      </c>
    </row>
    <row r="138">
      <c r="A138" s="1">
        <f t="shared" si="0"/>
        <v>137.0</v>
      </c>
      <c r="B138" s="7" t="s">
        <v>1663</v>
      </c>
      <c r="C138" s="7"/>
      <c r="D138" s="7"/>
      <c r="E138" s="7"/>
      <c r="F138" s="7"/>
      <c r="G138" s="7"/>
      <c r="H138" s="1" t="s">
        <v>1664</v>
      </c>
    </row>
    <row r="139">
      <c r="A139" s="1">
        <f t="shared" si="0"/>
        <v>138.0</v>
      </c>
      <c r="B139" s="2" t="s">
        <v>1665</v>
      </c>
      <c r="E139" t="s">
        <v>1666</v>
      </c>
      <c r="G139">
        <v>9.78817505479E12</v>
      </c>
      <c r="H139" s="1" t="s">
        <v>1667</v>
      </c>
    </row>
    <row r="140">
      <c r="B140" s="7"/>
      <c r="C140" s="7"/>
      <c r="D140" s="7"/>
      <c r="E140" s="7"/>
      <c r="F140" s="7"/>
      <c r="G140" s="7"/>
    </row>
    <row r="141">
      <c r="B141" s="7"/>
      <c r="C141" s="7"/>
      <c r="D141" s="7"/>
      <c r="E141" s="7"/>
      <c r="F141" s="7"/>
      <c r="G141" s="7"/>
    </row>
    <row r="142">
      <c r="B142" s="7"/>
      <c r="C142" s="7"/>
      <c r="D142" s="7"/>
      <c r="E142" s="7"/>
      <c r="F142" s="7"/>
      <c r="G142" s="7"/>
    </row>
    <row r="143">
      <c r="B143" s="7"/>
      <c r="C143" s="7"/>
      <c r="D143" s="7"/>
      <c r="E143" s="7"/>
      <c r="F143" s="7"/>
      <c r="G143" s="7"/>
    </row>
    <row r="144">
      <c r="B144" s="7"/>
      <c r="C144" s="7"/>
      <c r="D144" s="7"/>
      <c r="E144" s="7"/>
      <c r="F144" s="7"/>
      <c r="G144" s="7"/>
    </row>
    <row r="145">
      <c r="B145" s="7"/>
      <c r="C145" s="7"/>
      <c r="D145" s="7"/>
      <c r="E145" s="7"/>
      <c r="F145" s="7"/>
      <c r="G145" s="7"/>
    </row>
    <row r="146">
      <c r="B146" s="7"/>
      <c r="C146" s="7"/>
      <c r="D146" s="7"/>
      <c r="E146" s="7"/>
      <c r="F146" s="7"/>
      <c r="G146" s="7"/>
    </row>
    <row r="147">
      <c r="B147" s="7"/>
      <c r="C147" s="7"/>
      <c r="D147" s="7"/>
      <c r="E147" s="7"/>
      <c r="F147" s="7"/>
      <c r="G147" s="7"/>
    </row>
    <row r="148">
      <c r="B148" s="7"/>
      <c r="C148" s="7"/>
      <c r="D148" s="7"/>
      <c r="E148" s="7"/>
      <c r="F148" s="7"/>
      <c r="G148" s="7"/>
    </row>
    <row r="149">
      <c r="B149" s="7"/>
      <c r="C149" s="7"/>
      <c r="D149" s="7"/>
      <c r="E149" s="7"/>
      <c r="F149" s="7"/>
      <c r="G149" s="7"/>
    </row>
    <row r="150">
      <c r="B150" s="7"/>
      <c r="C150" s="7"/>
      <c r="D150" s="7"/>
      <c r="E150" s="7"/>
      <c r="F150" s="7"/>
      <c r="G150" s="7"/>
    </row>
    <row r="151">
      <c r="B151" s="7"/>
      <c r="C151" s="7"/>
      <c r="D151" s="7"/>
      <c r="E151" s="7"/>
      <c r="F151" s="7"/>
      <c r="G151" s="7"/>
    </row>
    <row r="152">
      <c r="B152" s="7"/>
      <c r="C152" s="7"/>
      <c r="D152" s="7"/>
      <c r="E152" s="7"/>
      <c r="F152" s="7"/>
      <c r="G152" s="7"/>
    </row>
    <row r="153">
      <c r="B153" s="7"/>
      <c r="C153" s="7"/>
      <c r="D153" s="7"/>
      <c r="E153" s="7"/>
      <c r="F153" s="7"/>
      <c r="G153" s="7"/>
    </row>
    <row r="154">
      <c r="B154" s="7"/>
      <c r="C154" s="7"/>
      <c r="D154" s="7"/>
      <c r="E154" s="7"/>
      <c r="F154" s="7"/>
      <c r="G154" s="7"/>
    </row>
    <row r="155">
      <c r="B155" s="7"/>
      <c r="C155" s="7"/>
      <c r="D155" s="7"/>
      <c r="E155" s="7"/>
      <c r="F155" s="7"/>
      <c r="G155" s="7"/>
    </row>
    <row r="156">
      <c r="B156" s="7"/>
      <c r="C156" s="7"/>
      <c r="D156" s="7"/>
      <c r="E156" s="7"/>
      <c r="F156" s="7"/>
      <c r="G156" s="7"/>
    </row>
    <row r="157">
      <c r="B157" s="7"/>
      <c r="C157" s="7"/>
      <c r="D157" s="7"/>
      <c r="E157" s="7"/>
      <c r="F157" s="7"/>
      <c r="G157" s="7"/>
    </row>
    <row r="158">
      <c r="B158" s="7"/>
      <c r="C158" s="7"/>
      <c r="D158" s="7"/>
      <c r="E158" s="7"/>
      <c r="F158" s="7"/>
      <c r="G158" s="7"/>
    </row>
    <row r="159">
      <c r="B159" s="7"/>
      <c r="C159" s="7"/>
      <c r="D159" s="7"/>
      <c r="E159" s="7"/>
      <c r="F159" s="7"/>
      <c r="G159" s="7"/>
    </row>
    <row r="160">
      <c r="B160" s="7"/>
      <c r="C160" s="7"/>
      <c r="D160" s="7"/>
      <c r="E160" s="7"/>
      <c r="F160" s="7"/>
      <c r="G160" s="7"/>
    </row>
    <row r="161">
      <c r="B161" s="7"/>
      <c r="C161" s="7"/>
      <c r="D161" s="7"/>
      <c r="E161" s="7"/>
      <c r="F161" s="7"/>
      <c r="G161" s="7"/>
    </row>
    <row r="162">
      <c r="B162" s="7"/>
      <c r="C162" s="7"/>
      <c r="D162" s="7"/>
      <c r="E162" s="7"/>
      <c r="F162" s="7"/>
      <c r="G162" s="7"/>
    </row>
    <row r="163">
      <c r="B163" s="7"/>
      <c r="C163" s="7"/>
      <c r="D163" s="7"/>
      <c r="E163" s="7"/>
      <c r="F163" s="7"/>
      <c r="G163" s="7"/>
    </row>
    <row r="164">
      <c r="B164" s="7"/>
      <c r="C164" s="7"/>
      <c r="D164" s="7"/>
      <c r="E164" s="7"/>
      <c r="F164" s="7"/>
      <c r="G164" s="7"/>
    </row>
    <row r="165">
      <c r="B165" s="7"/>
      <c r="C165" s="7"/>
      <c r="D165" s="7"/>
      <c r="E165" s="7"/>
      <c r="F165" s="7"/>
      <c r="G165" s="7"/>
    </row>
    <row r="166">
      <c r="B166" s="7"/>
      <c r="C166" s="7"/>
      <c r="D166" s="7"/>
      <c r="E166" s="7"/>
      <c r="F166" s="7"/>
      <c r="G166" s="7"/>
    </row>
    <row r="167">
      <c r="B167" s="7"/>
      <c r="C167" s="7"/>
      <c r="D167" s="7"/>
      <c r="E167" s="7"/>
      <c r="F167" s="7"/>
      <c r="G167" s="7"/>
    </row>
    <row r="168">
      <c r="B168" s="7"/>
      <c r="C168" s="7"/>
      <c r="D168" s="7"/>
      <c r="E168" s="7"/>
      <c r="F168" s="7"/>
      <c r="G168" s="7"/>
    </row>
    <row r="169">
      <c r="B169" s="7"/>
      <c r="C169" s="7"/>
      <c r="D169" s="7"/>
      <c r="E169" s="7"/>
      <c r="F169" s="7"/>
      <c r="G169" s="7"/>
    </row>
    <row r="170">
      <c r="B170" s="7"/>
      <c r="C170" s="7"/>
      <c r="D170" s="7"/>
      <c r="E170" s="7"/>
      <c r="F170" s="7"/>
      <c r="G170" s="7"/>
    </row>
    <row r="171">
      <c r="B171" s="7"/>
      <c r="C171" s="7"/>
      <c r="D171" s="7"/>
      <c r="E171" s="7"/>
      <c r="F171" s="7"/>
      <c r="G171" s="7"/>
    </row>
    <row r="172">
      <c r="B172" s="7"/>
      <c r="C172" s="7"/>
      <c r="D172" s="7"/>
      <c r="E172" s="7"/>
      <c r="F172" s="7"/>
      <c r="G172" s="7"/>
    </row>
    <row r="173">
      <c r="B173" s="7"/>
      <c r="C173" s="7"/>
      <c r="D173" s="7"/>
      <c r="E173" s="7"/>
      <c r="F173" s="7"/>
      <c r="G173" s="7"/>
    </row>
    <row r="174">
      <c r="B174" s="7"/>
      <c r="C174" s="7"/>
      <c r="D174" s="7"/>
      <c r="E174" s="7"/>
      <c r="F174" s="7"/>
      <c r="G174" s="7"/>
    </row>
    <row r="175">
      <c r="B175" s="7"/>
      <c r="C175" s="7"/>
      <c r="D175" s="7"/>
      <c r="E175" s="7"/>
      <c r="F175" s="7"/>
      <c r="G175" s="7"/>
    </row>
    <row r="176">
      <c r="B176" s="7"/>
      <c r="C176" s="7"/>
      <c r="D176" s="7"/>
      <c r="E176" s="7"/>
      <c r="F176" s="7"/>
      <c r="G176" s="7"/>
    </row>
    <row r="177">
      <c r="B177" s="7"/>
      <c r="C177" s="7"/>
      <c r="D177" s="7"/>
      <c r="E177" s="7"/>
      <c r="F177" s="7"/>
      <c r="G177" s="7"/>
    </row>
    <row r="178">
      <c r="B178" s="7"/>
      <c r="C178" s="7"/>
      <c r="D178" s="7"/>
      <c r="E178" s="7"/>
      <c r="F178" s="7"/>
      <c r="G178" s="7"/>
    </row>
    <row r="179">
      <c r="B179" s="7"/>
      <c r="C179" s="7"/>
      <c r="D179" s="7"/>
      <c r="E179" s="7"/>
      <c r="F179" s="7"/>
      <c r="G179" s="7"/>
    </row>
    <row r="180">
      <c r="B180" s="7"/>
      <c r="C180" s="7"/>
      <c r="D180" s="7"/>
      <c r="E180" s="7"/>
      <c r="F180" s="7"/>
      <c r="G180" s="7"/>
    </row>
    <row r="181">
      <c r="B181" s="7"/>
      <c r="C181" s="7"/>
      <c r="D181" s="7"/>
      <c r="E181" s="7"/>
      <c r="F181" s="7"/>
      <c r="G181" s="7"/>
    </row>
    <row r="182">
      <c r="B182" s="7"/>
      <c r="C182" s="7"/>
      <c r="D182" s="7"/>
      <c r="E182" s="7"/>
      <c r="F182" s="7"/>
      <c r="G182" s="7"/>
    </row>
    <row r="183">
      <c r="B183" s="7"/>
      <c r="C183" s="7"/>
      <c r="D183" s="7"/>
      <c r="E183" s="7"/>
      <c r="F183" s="7"/>
      <c r="G183" s="7"/>
    </row>
    <row r="184">
      <c r="B184" s="7"/>
      <c r="C184" s="7"/>
      <c r="D184" s="7"/>
      <c r="E184" s="7"/>
      <c r="F184" s="7"/>
      <c r="G184" s="7"/>
    </row>
    <row r="185">
      <c r="B185" s="7"/>
      <c r="C185" s="7"/>
      <c r="D185" s="7"/>
      <c r="E185" s="7"/>
      <c r="F185" s="7"/>
      <c r="G185" s="7"/>
    </row>
    <row r="186">
      <c r="B186" s="7"/>
      <c r="C186" s="7"/>
      <c r="D186" s="7"/>
      <c r="E186" s="7"/>
      <c r="F186" s="7"/>
      <c r="G186" s="7"/>
    </row>
    <row r="187">
      <c r="B187" s="7"/>
      <c r="C187" s="7"/>
      <c r="D187" s="7"/>
      <c r="E187" s="7"/>
      <c r="F187" s="7"/>
      <c r="G187" s="7"/>
    </row>
    <row r="188">
      <c r="B188" s="7"/>
      <c r="C188" s="7"/>
      <c r="D188" s="7"/>
      <c r="E188" s="7"/>
      <c r="F188" s="7"/>
      <c r="G188" s="7"/>
    </row>
    <row r="189">
      <c r="B189" s="7"/>
      <c r="C189" s="7"/>
      <c r="D189" s="7"/>
      <c r="E189" s="7"/>
      <c r="F189" s="7"/>
      <c r="G189" s="7"/>
    </row>
    <row r="190">
      <c r="B190" s="7"/>
      <c r="C190" s="7"/>
      <c r="D190" s="7"/>
      <c r="E190" s="7"/>
      <c r="F190" s="7"/>
      <c r="G190" s="7"/>
    </row>
    <row r="191">
      <c r="B191" s="7"/>
      <c r="C191" s="7"/>
      <c r="D191" s="7"/>
      <c r="E191" s="7"/>
      <c r="F191" s="7"/>
      <c r="G191" s="7"/>
    </row>
    <row r="192">
      <c r="B192" s="7"/>
      <c r="C192" s="7"/>
      <c r="D192" s="7"/>
      <c r="E192" s="7"/>
      <c r="F192" s="7"/>
      <c r="G192" s="7"/>
    </row>
    <row r="193">
      <c r="B193" s="7"/>
      <c r="C193" s="7"/>
      <c r="D193" s="7"/>
      <c r="E193" s="7"/>
      <c r="F193" s="7"/>
      <c r="G193" s="7"/>
    </row>
    <row r="194">
      <c r="B194" s="7"/>
      <c r="C194" s="7"/>
      <c r="D194" s="7"/>
      <c r="E194" s="7"/>
      <c r="F194" s="7"/>
      <c r="G194" s="7"/>
    </row>
    <row r="195">
      <c r="B195" s="7"/>
      <c r="C195" s="7"/>
      <c r="D195" s="7"/>
      <c r="E195" s="7"/>
      <c r="F195" s="7"/>
      <c r="G195" s="7"/>
    </row>
    <row r="196">
      <c r="B196" s="7"/>
      <c r="C196" s="7"/>
      <c r="D196" s="7"/>
      <c r="E196" s="7"/>
      <c r="F196" s="7"/>
      <c r="G196" s="7"/>
    </row>
    <row r="197">
      <c r="B197" s="7"/>
      <c r="C197" s="7"/>
      <c r="D197" s="7"/>
      <c r="E197" s="7"/>
      <c r="F197" s="7"/>
      <c r="G197" s="7"/>
    </row>
    <row r="198">
      <c r="B198" s="7"/>
      <c r="C198" s="7"/>
      <c r="D198" s="7"/>
      <c r="E198" s="7"/>
      <c r="F198" s="7"/>
      <c r="G198" s="7"/>
    </row>
    <row r="199">
      <c r="B199" s="7"/>
      <c r="C199" s="7"/>
      <c r="D199" s="7"/>
      <c r="E199" s="7"/>
      <c r="F199" s="7"/>
      <c r="G199" s="7"/>
    </row>
    <row r="200">
      <c r="B200" s="7"/>
      <c r="C200" s="7"/>
      <c r="D200" s="7"/>
      <c r="E200" s="7"/>
      <c r="F200" s="7"/>
      <c r="G200" s="7"/>
    </row>
    <row r="201">
      <c r="B201" s="7"/>
      <c r="C201" s="7"/>
      <c r="D201" s="7"/>
      <c r="E201" s="7"/>
      <c r="F201" s="7"/>
      <c r="G201" s="7"/>
    </row>
    <row r="202">
      <c r="B202" s="7"/>
      <c r="C202" s="7"/>
      <c r="D202" s="7"/>
      <c r="E202" s="7"/>
      <c r="F202" s="7"/>
      <c r="G202" s="7"/>
    </row>
    <row r="203">
      <c r="B203" s="7"/>
      <c r="C203" s="7"/>
      <c r="D203" s="7"/>
      <c r="E203" s="7"/>
      <c r="F203" s="7"/>
      <c r="G203" s="7"/>
    </row>
    <row r="204">
      <c r="B204" s="7"/>
      <c r="C204" s="7"/>
      <c r="D204" s="7"/>
      <c r="E204" s="7"/>
      <c r="F204" s="7"/>
      <c r="G204" s="7"/>
    </row>
    <row r="205">
      <c r="B205" s="7"/>
      <c r="C205" s="7"/>
      <c r="D205" s="7"/>
      <c r="E205" s="7"/>
      <c r="F205" s="7"/>
      <c r="G205" s="7"/>
    </row>
    <row r="206">
      <c r="B206" s="7"/>
      <c r="C206" s="7"/>
      <c r="D206" s="7"/>
      <c r="E206" s="7"/>
      <c r="F206" s="7"/>
      <c r="G206" s="7"/>
    </row>
    <row r="207">
      <c r="B207" s="7"/>
      <c r="C207" s="7"/>
      <c r="D207" s="7"/>
      <c r="E207" s="7"/>
      <c r="F207" s="7"/>
      <c r="G207" s="7"/>
    </row>
    <row r="208">
      <c r="B208" s="7"/>
      <c r="C208" s="7"/>
      <c r="D208" s="7"/>
      <c r="E208" s="7"/>
      <c r="F208" s="7"/>
      <c r="G208" s="7"/>
    </row>
    <row r="209">
      <c r="B209" s="7"/>
      <c r="C209" s="7"/>
      <c r="D209" s="7"/>
      <c r="E209" s="7"/>
      <c r="F209" s="7"/>
      <c r="G209" s="7"/>
    </row>
    <row r="210">
      <c r="B210" s="7"/>
      <c r="C210" s="7"/>
      <c r="D210" s="7"/>
      <c r="E210" s="7"/>
      <c r="F210" s="7"/>
      <c r="G210" s="7"/>
    </row>
    <row r="211">
      <c r="B211" s="7"/>
      <c r="C211" s="7"/>
      <c r="D211" s="7"/>
      <c r="E211" s="7"/>
      <c r="F211" s="7"/>
      <c r="G211" s="7"/>
    </row>
    <row r="212">
      <c r="B212" s="7"/>
      <c r="C212" s="7"/>
      <c r="D212" s="7"/>
      <c r="E212" s="7"/>
      <c r="F212" s="7"/>
      <c r="G212" s="7"/>
    </row>
    <row r="213">
      <c r="B213" s="7"/>
      <c r="C213" s="7"/>
      <c r="D213" s="7"/>
      <c r="E213" s="7"/>
      <c r="F213" s="7"/>
      <c r="G213" s="7"/>
    </row>
    <row r="214">
      <c r="B214" s="7"/>
      <c r="C214" s="7"/>
      <c r="D214" s="7"/>
      <c r="E214" s="7"/>
      <c r="F214" s="7"/>
      <c r="G214" s="7"/>
    </row>
    <row r="215">
      <c r="B215" s="7"/>
      <c r="C215" s="7"/>
      <c r="D215" s="7"/>
      <c r="E215" s="7"/>
      <c r="F215" s="7"/>
      <c r="G215" s="7"/>
    </row>
    <row r="216">
      <c r="B216" s="7"/>
      <c r="C216" s="7"/>
      <c r="D216" s="7"/>
      <c r="E216" s="7"/>
      <c r="F216" s="7"/>
      <c r="G216" s="7"/>
    </row>
    <row r="217">
      <c r="B217" s="7"/>
      <c r="C217" s="7"/>
      <c r="D217" s="7"/>
      <c r="E217" s="7"/>
      <c r="F217" s="7"/>
      <c r="G217" s="7"/>
    </row>
    <row r="218">
      <c r="B218" s="7"/>
      <c r="C218" s="7"/>
      <c r="D218" s="7"/>
      <c r="E218" s="7"/>
      <c r="F218" s="7"/>
      <c r="G218" s="7"/>
    </row>
    <row r="219">
      <c r="B219" s="7"/>
      <c r="C219" s="7"/>
      <c r="D219" s="7"/>
      <c r="E219" s="7"/>
      <c r="F219" s="7"/>
      <c r="G219" s="7"/>
    </row>
    <row r="220">
      <c r="B220" s="7"/>
      <c r="C220" s="7"/>
      <c r="D220" s="7"/>
      <c r="E220" s="7"/>
      <c r="F220" s="7"/>
      <c r="G220" s="7"/>
    </row>
    <row r="221">
      <c r="B221" s="7"/>
      <c r="C221" s="7"/>
      <c r="D221" s="7"/>
      <c r="E221" s="7"/>
      <c r="F221" s="7"/>
      <c r="G221" s="7"/>
    </row>
    <row r="222">
      <c r="B222" s="7"/>
      <c r="C222" s="7"/>
      <c r="D222" s="7"/>
      <c r="E222" s="7"/>
      <c r="F222" s="7"/>
      <c r="G222" s="7"/>
    </row>
    <row r="223">
      <c r="B223" s="7"/>
      <c r="C223" s="7"/>
      <c r="D223" s="7"/>
      <c r="E223" s="7"/>
      <c r="F223" s="7"/>
      <c r="G223" s="7"/>
    </row>
    <row r="224">
      <c r="B224" s="7"/>
      <c r="C224" s="7"/>
      <c r="D224" s="7"/>
      <c r="E224" s="7"/>
      <c r="F224" s="7"/>
      <c r="G224" s="7"/>
    </row>
    <row r="225">
      <c r="B225" s="7"/>
      <c r="C225" s="7"/>
      <c r="D225" s="7"/>
      <c r="E225" s="7"/>
      <c r="F225" s="7"/>
      <c r="G225" s="7"/>
    </row>
    <row r="226">
      <c r="B226" s="7"/>
      <c r="C226" s="7"/>
      <c r="D226" s="7"/>
      <c r="E226" s="7"/>
      <c r="F226" s="7"/>
      <c r="G226" s="7"/>
    </row>
    <row r="227">
      <c r="B227" s="7"/>
      <c r="C227" s="7"/>
      <c r="D227" s="7"/>
      <c r="E227" s="7"/>
      <c r="F227" s="7"/>
      <c r="G227" s="7"/>
    </row>
    <row r="228">
      <c r="B228" s="7"/>
      <c r="C228" s="7"/>
      <c r="D228" s="7"/>
      <c r="E228" s="7"/>
      <c r="F228" s="7"/>
      <c r="G228" s="7"/>
    </row>
    <row r="229">
      <c r="B229" s="7"/>
      <c r="C229" s="7"/>
      <c r="D229" s="7"/>
      <c r="E229" s="7"/>
      <c r="F229" s="7"/>
      <c r="G229" s="7"/>
    </row>
    <row r="230">
      <c r="B230" s="7"/>
      <c r="C230" s="7"/>
      <c r="D230" s="7"/>
      <c r="E230" s="7"/>
      <c r="F230" s="7"/>
      <c r="G230" s="7"/>
    </row>
    <row r="231">
      <c r="B231" s="7"/>
      <c r="C231" s="7"/>
      <c r="D231" s="7"/>
      <c r="E231" s="7"/>
      <c r="F231" s="7"/>
      <c r="G231" s="7"/>
    </row>
    <row r="232">
      <c r="B232" s="7"/>
      <c r="C232" s="7"/>
      <c r="D232" s="7"/>
      <c r="E232" s="7"/>
      <c r="F232" s="7"/>
      <c r="G232" s="7"/>
    </row>
    <row r="233">
      <c r="B233" s="7"/>
      <c r="C233" s="7"/>
      <c r="D233" s="7"/>
      <c r="E233" s="7"/>
      <c r="F233" s="7"/>
      <c r="G233" s="7"/>
    </row>
    <row r="234">
      <c r="B234" s="7"/>
      <c r="C234" s="7"/>
      <c r="D234" s="7"/>
      <c r="E234" s="7"/>
      <c r="F234" s="7"/>
      <c r="G234" s="7"/>
    </row>
    <row r="235">
      <c r="B235" s="7"/>
      <c r="C235" s="7"/>
      <c r="D235" s="7"/>
      <c r="E235" s="7"/>
      <c r="F235" s="7"/>
      <c r="G235" s="7"/>
    </row>
    <row r="236">
      <c r="B236" s="7"/>
      <c r="C236" s="7"/>
      <c r="D236" s="7"/>
      <c r="E236" s="7"/>
      <c r="F236" s="7"/>
      <c r="G236" s="7"/>
    </row>
    <row r="237">
      <c r="B237" s="7"/>
      <c r="C237" s="7"/>
      <c r="D237" s="7"/>
      <c r="E237" s="7"/>
      <c r="F237" s="7"/>
      <c r="G237" s="7"/>
    </row>
    <row r="238">
      <c r="B238" s="7"/>
      <c r="C238" s="7"/>
      <c r="D238" s="7"/>
      <c r="E238" s="7"/>
      <c r="F238" s="7"/>
      <c r="G238" s="7"/>
    </row>
    <row r="239">
      <c r="B239" s="7"/>
      <c r="C239" s="7"/>
      <c r="D239" s="7"/>
      <c r="E239" s="7"/>
      <c r="F239" s="7"/>
      <c r="G239" s="7"/>
    </row>
    <row r="240">
      <c r="B240" s="7"/>
      <c r="C240" s="7"/>
      <c r="D240" s="7"/>
      <c r="E240" s="7"/>
      <c r="F240" s="7"/>
      <c r="G240" s="7"/>
    </row>
    <row r="241">
      <c r="B241" s="7"/>
      <c r="C241" s="7"/>
      <c r="D241" s="7"/>
      <c r="E241" s="7"/>
      <c r="F241" s="7"/>
      <c r="G241" s="7"/>
    </row>
    <row r="242">
      <c r="B242" s="7"/>
      <c r="C242" s="7"/>
      <c r="D242" s="7"/>
      <c r="E242" s="7"/>
      <c r="F242" s="7"/>
      <c r="G242" s="7"/>
    </row>
    <row r="243">
      <c r="B243" s="7"/>
      <c r="C243" s="7"/>
      <c r="D243" s="7"/>
      <c r="E243" s="7"/>
      <c r="F243" s="7"/>
      <c r="G243" s="7"/>
    </row>
    <row r="244">
      <c r="B244" s="7"/>
      <c r="C244" s="7"/>
      <c r="D244" s="7"/>
      <c r="E244" s="7"/>
      <c r="F244" s="7"/>
      <c r="G244" s="7"/>
    </row>
    <row r="245">
      <c r="B245" s="7"/>
      <c r="C245" s="7"/>
      <c r="D245" s="7"/>
      <c r="E245" s="7"/>
      <c r="F245" s="7"/>
      <c r="G245" s="7"/>
    </row>
    <row r="246">
      <c r="B246" s="7"/>
      <c r="C246" s="7"/>
      <c r="D246" s="7"/>
      <c r="E246" s="7"/>
      <c r="F246" s="7"/>
      <c r="G246" s="7"/>
    </row>
    <row r="247">
      <c r="B247" s="7"/>
      <c r="C247" s="7"/>
      <c r="D247" s="7"/>
      <c r="E247" s="7"/>
      <c r="F247" s="7"/>
      <c r="G247" s="7"/>
    </row>
    <row r="248">
      <c r="B248" s="7"/>
      <c r="C248" s="7"/>
      <c r="D248" s="7"/>
      <c r="E248" s="7"/>
      <c r="F248" s="7"/>
      <c r="G248" s="7"/>
    </row>
    <row r="249">
      <c r="B249" s="7"/>
      <c r="C249" s="7"/>
      <c r="D249" s="7"/>
      <c r="E249" s="7"/>
      <c r="F249" s="7"/>
      <c r="G249" s="7"/>
    </row>
    <row r="250">
      <c r="B250" s="7"/>
      <c r="C250" s="7"/>
      <c r="D250" s="7"/>
      <c r="E250" s="7"/>
      <c r="F250" s="7"/>
      <c r="G250" s="7"/>
    </row>
    <row r="251">
      <c r="B251" s="7"/>
      <c r="C251" s="7"/>
      <c r="D251" s="7"/>
      <c r="E251" s="7"/>
      <c r="F251" s="7"/>
      <c r="G251" s="7"/>
    </row>
    <row r="252">
      <c r="B252" s="7"/>
      <c r="C252" s="7"/>
      <c r="D252" s="7"/>
      <c r="E252" s="7"/>
      <c r="F252" s="7"/>
      <c r="G252" s="7"/>
    </row>
    <row r="253">
      <c r="B253" s="7"/>
      <c r="C253" s="7"/>
      <c r="D253" s="7"/>
      <c r="E253" s="7"/>
      <c r="F253" s="7"/>
      <c r="G253" s="7"/>
    </row>
    <row r="254">
      <c r="B254" s="7"/>
      <c r="C254" s="7"/>
      <c r="D254" s="7"/>
      <c r="E254" s="7"/>
      <c r="F254" s="7"/>
      <c r="G254" s="7"/>
    </row>
    <row r="255">
      <c r="B255" s="7"/>
      <c r="C255" s="7"/>
      <c r="D255" s="7"/>
      <c r="E255" s="7"/>
      <c r="F255" s="7"/>
      <c r="G255" s="7"/>
    </row>
    <row r="256">
      <c r="B256" s="7"/>
      <c r="C256" s="7"/>
      <c r="D256" s="7"/>
      <c r="E256" s="7"/>
      <c r="F256" s="7"/>
      <c r="G256" s="7"/>
    </row>
    <row r="257">
      <c r="B257" s="7"/>
      <c r="C257" s="7"/>
      <c r="D257" s="7"/>
      <c r="E257" s="7"/>
      <c r="F257" s="7"/>
      <c r="G257" s="7"/>
    </row>
    <row r="258">
      <c r="B258" s="7"/>
      <c r="C258" s="7"/>
      <c r="D258" s="7"/>
      <c r="E258" s="7"/>
      <c r="F258" s="7"/>
      <c r="G258" s="7"/>
    </row>
    <row r="259">
      <c r="B259" s="7"/>
      <c r="C259" s="7"/>
      <c r="D259" s="7"/>
      <c r="E259" s="7"/>
      <c r="F259" s="7"/>
      <c r="G259" s="7"/>
    </row>
    <row r="260">
      <c r="B260" s="7"/>
      <c r="C260" s="7"/>
      <c r="D260" s="7"/>
      <c r="E260" s="7"/>
      <c r="F260" s="7"/>
      <c r="G260" s="7"/>
    </row>
    <row r="261">
      <c r="B261" s="7"/>
      <c r="C261" s="7"/>
      <c r="D261" s="7"/>
      <c r="E261" s="7"/>
      <c r="F261" s="7"/>
      <c r="G261" s="7"/>
    </row>
    <row r="262">
      <c r="B262" s="7"/>
      <c r="C262" s="7"/>
      <c r="D262" s="7"/>
      <c r="E262" s="7"/>
      <c r="F262" s="7"/>
      <c r="G262" s="7"/>
    </row>
    <row r="263">
      <c r="B263" s="7"/>
      <c r="C263" s="7"/>
      <c r="D263" s="7"/>
      <c r="E263" s="7"/>
      <c r="F263" s="7"/>
      <c r="G263" s="7"/>
    </row>
    <row r="264">
      <c r="B264" s="7"/>
      <c r="C264" s="7"/>
      <c r="D264" s="7"/>
      <c r="E264" s="7"/>
      <c r="F264" s="7"/>
      <c r="G264" s="7"/>
    </row>
    <row r="265">
      <c r="B265" s="7"/>
      <c r="C265" s="7"/>
      <c r="D265" s="7"/>
      <c r="E265" s="7"/>
      <c r="F265" s="7"/>
      <c r="G265" s="7"/>
    </row>
    <row r="266">
      <c r="B266" s="7"/>
      <c r="C266" s="7"/>
      <c r="D266" s="7"/>
      <c r="E266" s="7"/>
      <c r="F266" s="7"/>
      <c r="G266" s="7"/>
    </row>
    <row r="267">
      <c r="B267" s="7"/>
      <c r="C267" s="7"/>
      <c r="D267" s="7"/>
      <c r="E267" s="7"/>
      <c r="F267" s="7"/>
      <c r="G267" s="7"/>
    </row>
    <row r="268">
      <c r="B268" s="7"/>
      <c r="C268" s="7"/>
      <c r="D268" s="7"/>
      <c r="E268" s="7"/>
      <c r="F268" s="7"/>
      <c r="G268" s="7"/>
    </row>
    <row r="269">
      <c r="B269" s="7"/>
      <c r="C269" s="7"/>
      <c r="D269" s="7"/>
      <c r="E269" s="7"/>
      <c r="F269" s="7"/>
      <c r="G269" s="7"/>
    </row>
    <row r="270">
      <c r="B270" s="7"/>
      <c r="C270" s="7"/>
      <c r="D270" s="7"/>
      <c r="E270" s="7"/>
      <c r="F270" s="7"/>
      <c r="G270" s="7"/>
    </row>
    <row r="271">
      <c r="B271" s="7"/>
      <c r="C271" s="7"/>
      <c r="D271" s="7"/>
      <c r="E271" s="7"/>
      <c r="F271" s="7"/>
      <c r="G271" s="7"/>
    </row>
    <row r="272">
      <c r="B272" s="7"/>
      <c r="C272" s="7"/>
      <c r="D272" s="7"/>
      <c r="E272" s="7"/>
      <c r="F272" s="7"/>
      <c r="G272" s="7"/>
    </row>
    <row r="273">
      <c r="B273" s="7"/>
      <c r="C273" s="7"/>
      <c r="D273" s="7"/>
      <c r="E273" s="7"/>
      <c r="F273" s="7"/>
      <c r="G273" s="7"/>
    </row>
    <row r="274">
      <c r="B274" s="7"/>
      <c r="C274" s="7"/>
      <c r="D274" s="7"/>
      <c r="E274" s="7"/>
      <c r="F274" s="7"/>
      <c r="G274" s="7"/>
    </row>
    <row r="275">
      <c r="B275" s="7"/>
      <c r="C275" s="7"/>
      <c r="D275" s="7"/>
      <c r="E275" s="7"/>
      <c r="F275" s="7"/>
      <c r="G275" s="7"/>
    </row>
    <row r="276">
      <c r="B276" s="7"/>
      <c r="C276" s="7"/>
      <c r="D276" s="7"/>
      <c r="E276" s="7"/>
      <c r="F276" s="7"/>
      <c r="G276" s="7"/>
    </row>
    <row r="277">
      <c r="B277" s="7"/>
      <c r="C277" s="7"/>
      <c r="D277" s="7"/>
      <c r="E277" s="7"/>
      <c r="F277" s="7"/>
      <c r="G277" s="7"/>
    </row>
    <row r="278">
      <c r="B278" s="7"/>
      <c r="C278" s="7"/>
      <c r="D278" s="7"/>
      <c r="E278" s="7"/>
      <c r="F278" s="7"/>
      <c r="G278" s="7"/>
    </row>
    <row r="279">
      <c r="B279" s="7"/>
      <c r="C279" s="7"/>
      <c r="D279" s="7"/>
      <c r="E279" s="7"/>
      <c r="F279" s="7"/>
      <c r="G279" s="7"/>
    </row>
    <row r="280">
      <c r="B280" s="7"/>
      <c r="C280" s="7"/>
      <c r="D280" s="7"/>
      <c r="E280" s="7"/>
      <c r="F280" s="7"/>
      <c r="G280" s="7"/>
    </row>
    <row r="281">
      <c r="B281" s="7"/>
      <c r="C281" s="7"/>
      <c r="D281" s="7"/>
      <c r="E281" s="7"/>
      <c r="F281" s="7"/>
      <c r="G281" s="7"/>
    </row>
    <row r="282">
      <c r="B282" s="7"/>
      <c r="C282" s="7"/>
      <c r="D282" s="7"/>
      <c r="E282" s="7"/>
      <c r="F282" s="7"/>
      <c r="G282" s="7"/>
    </row>
    <row r="283">
      <c r="B283" s="7"/>
      <c r="C283" s="7"/>
      <c r="D283" s="7"/>
      <c r="E283" s="7"/>
      <c r="F283" s="7"/>
      <c r="G283" s="7"/>
    </row>
    <row r="284">
      <c r="B284" s="7"/>
      <c r="C284" s="7"/>
      <c r="D284" s="7"/>
      <c r="E284" s="7"/>
      <c r="F284" s="7"/>
      <c r="G284" s="7"/>
    </row>
    <row r="285">
      <c r="B285" s="7"/>
      <c r="C285" s="7"/>
      <c r="D285" s="7"/>
      <c r="E285" s="7"/>
      <c r="F285" s="7"/>
      <c r="G285" s="7"/>
    </row>
    <row r="286">
      <c r="B286" s="7"/>
      <c r="C286" s="7"/>
      <c r="D286" s="7"/>
      <c r="E286" s="7"/>
      <c r="F286" s="7"/>
      <c r="G286" s="7"/>
    </row>
    <row r="287">
      <c r="B287" s="7"/>
      <c r="C287" s="7"/>
      <c r="D287" s="7"/>
      <c r="E287" s="7"/>
      <c r="F287" s="7"/>
      <c r="G287" s="7"/>
    </row>
    <row r="288">
      <c r="B288" s="7"/>
      <c r="C288" s="7"/>
      <c r="D288" s="7"/>
      <c r="E288" s="7"/>
      <c r="F288" s="7"/>
      <c r="G288" s="7"/>
    </row>
    <row r="289">
      <c r="B289" s="7"/>
      <c r="C289" s="7"/>
      <c r="D289" s="7"/>
      <c r="E289" s="7"/>
      <c r="F289" s="7"/>
      <c r="G289" s="7"/>
    </row>
    <row r="290">
      <c r="B290" s="7"/>
      <c r="C290" s="7"/>
      <c r="D290" s="7"/>
      <c r="E290" s="7"/>
      <c r="F290" s="7"/>
      <c r="G290" s="7"/>
    </row>
    <row r="291">
      <c r="B291" s="7"/>
      <c r="C291" s="7"/>
      <c r="D291" s="7"/>
      <c r="E291" s="7"/>
      <c r="F291" s="7"/>
      <c r="G291" s="7"/>
    </row>
    <row r="292">
      <c r="B292" s="7"/>
      <c r="C292" s="7"/>
      <c r="D292" s="7"/>
      <c r="E292" s="7"/>
      <c r="F292" s="7"/>
      <c r="G292" s="7"/>
    </row>
    <row r="293">
      <c r="B293" s="7"/>
      <c r="C293" s="7"/>
      <c r="D293" s="7"/>
      <c r="E293" s="7"/>
      <c r="F293" s="7"/>
      <c r="G293" s="7"/>
    </row>
    <row r="294">
      <c r="B294" s="7"/>
      <c r="C294" s="7"/>
      <c r="D294" s="7"/>
      <c r="E294" s="7"/>
      <c r="F294" s="7"/>
      <c r="G294" s="7"/>
    </row>
    <row r="295">
      <c r="B295" s="7"/>
      <c r="C295" s="7"/>
      <c r="D295" s="7"/>
      <c r="E295" s="7"/>
      <c r="F295" s="7"/>
      <c r="G295" s="7"/>
    </row>
    <row r="296">
      <c r="B296" s="7"/>
      <c r="C296" s="7"/>
      <c r="D296" s="7"/>
      <c r="E296" s="7"/>
      <c r="F296" s="7"/>
      <c r="G296" s="7"/>
    </row>
    <row r="297">
      <c r="B297" s="7"/>
      <c r="C297" s="7"/>
      <c r="D297" s="7"/>
      <c r="E297" s="7"/>
      <c r="F297" s="7"/>
      <c r="G297" s="7"/>
    </row>
    <row r="298">
      <c r="B298" s="7"/>
      <c r="C298" s="7"/>
      <c r="D298" s="7"/>
      <c r="E298" s="7"/>
      <c r="F298" s="7"/>
      <c r="G298" s="7"/>
    </row>
    <row r="299">
      <c r="B299" s="7"/>
      <c r="C299" s="7"/>
      <c r="D299" s="7"/>
      <c r="E299" s="7"/>
      <c r="F299" s="7"/>
      <c r="G299" s="7"/>
    </row>
    <row r="300">
      <c r="B300" s="7"/>
      <c r="C300" s="7"/>
      <c r="D300" s="7"/>
      <c r="E300" s="7"/>
      <c r="F300" s="7"/>
      <c r="G300" s="7"/>
    </row>
    <row r="301">
      <c r="B301" s="7"/>
      <c r="C301" s="7"/>
      <c r="D301" s="7"/>
      <c r="E301" s="7"/>
      <c r="F301" s="7"/>
      <c r="G301" s="7"/>
    </row>
    <row r="302">
      <c r="B302" s="7"/>
      <c r="C302" s="7"/>
      <c r="D302" s="7"/>
      <c r="E302" s="7"/>
      <c r="F302" s="7"/>
      <c r="G302" s="7"/>
    </row>
    <row r="303">
      <c r="B303" s="7"/>
      <c r="C303" s="7"/>
      <c r="D303" s="7"/>
      <c r="E303" s="7"/>
      <c r="F303" s="7"/>
      <c r="G303" s="7"/>
    </row>
    <row r="304">
      <c r="B304" s="7"/>
      <c r="C304" s="7"/>
      <c r="D304" s="7"/>
      <c r="E304" s="7"/>
      <c r="F304" s="7"/>
      <c r="G304" s="7"/>
    </row>
    <row r="305">
      <c r="B305" s="7"/>
      <c r="C305" s="7"/>
      <c r="D305" s="7"/>
      <c r="E305" s="7"/>
      <c r="F305" s="7"/>
      <c r="G305" s="7"/>
    </row>
    <row r="306">
      <c r="B306" s="7"/>
      <c r="C306" s="7"/>
      <c r="D306" s="7"/>
      <c r="E306" s="7"/>
      <c r="F306" s="7"/>
      <c r="G306" s="7"/>
    </row>
    <row r="307">
      <c r="B307" s="7"/>
      <c r="C307" s="7"/>
      <c r="D307" s="7"/>
      <c r="E307" s="7"/>
      <c r="F307" s="7"/>
      <c r="G307" s="7"/>
    </row>
    <row r="308">
      <c r="B308" s="7"/>
      <c r="C308" s="7"/>
      <c r="D308" s="7"/>
      <c r="E308" s="7"/>
      <c r="F308" s="7"/>
      <c r="G308" s="7"/>
    </row>
    <row r="309">
      <c r="B309" s="7"/>
      <c r="C309" s="7"/>
      <c r="D309" s="7"/>
      <c r="E309" s="7"/>
      <c r="F309" s="7"/>
      <c r="G309" s="7"/>
    </row>
    <row r="310">
      <c r="B310" s="7"/>
      <c r="C310" s="7"/>
      <c r="D310" s="7"/>
      <c r="E310" s="7"/>
      <c r="F310" s="7"/>
      <c r="G310" s="7"/>
    </row>
    <row r="311">
      <c r="B311" s="7"/>
      <c r="C311" s="7"/>
      <c r="D311" s="7"/>
      <c r="E311" s="7"/>
      <c r="F311" s="7"/>
      <c r="G311" s="7"/>
    </row>
    <row r="312">
      <c r="B312" s="7"/>
      <c r="C312" s="7"/>
      <c r="D312" s="7"/>
      <c r="E312" s="7"/>
      <c r="F312" s="7"/>
      <c r="G312" s="7"/>
    </row>
    <row r="313">
      <c r="B313" s="7"/>
      <c r="C313" s="7"/>
      <c r="D313" s="7"/>
      <c r="E313" s="7"/>
      <c r="F313" s="7"/>
      <c r="G313" s="7"/>
    </row>
    <row r="314">
      <c r="B314" s="7"/>
      <c r="C314" s="7"/>
      <c r="D314" s="7"/>
      <c r="E314" s="7"/>
      <c r="F314" s="7"/>
      <c r="G314" s="7"/>
    </row>
    <row r="315">
      <c r="B315" s="7"/>
      <c r="C315" s="7"/>
      <c r="D315" s="7"/>
      <c r="E315" s="7"/>
      <c r="F315" s="7"/>
      <c r="G315" s="7"/>
    </row>
    <row r="316">
      <c r="B316" s="7"/>
      <c r="C316" s="7"/>
      <c r="D316" s="7"/>
      <c r="E316" s="7"/>
      <c r="F316" s="7"/>
      <c r="G316" s="7"/>
    </row>
    <row r="317">
      <c r="B317" s="7"/>
      <c r="C317" s="7"/>
      <c r="D317" s="7"/>
      <c r="E317" s="7"/>
      <c r="F317" s="7"/>
      <c r="G317" s="7"/>
    </row>
    <row r="318">
      <c r="B318" s="7"/>
      <c r="C318" s="7"/>
      <c r="D318" s="7"/>
      <c r="E318" s="7"/>
      <c r="F318" s="7"/>
      <c r="G318" s="7"/>
    </row>
    <row r="319">
      <c r="B319" s="7"/>
      <c r="C319" s="7"/>
      <c r="D319" s="7"/>
      <c r="E319" s="7"/>
      <c r="F319" s="7"/>
      <c r="G319" s="7"/>
    </row>
    <row r="320">
      <c r="B320" s="7"/>
      <c r="C320" s="7"/>
      <c r="D320" s="7"/>
      <c r="E320" s="7"/>
      <c r="F320" s="7"/>
      <c r="G320" s="7"/>
    </row>
    <row r="321">
      <c r="B321" s="7"/>
      <c r="C321" s="7"/>
      <c r="D321" s="7"/>
      <c r="E321" s="7"/>
      <c r="F321" s="7"/>
      <c r="G321" s="7"/>
    </row>
    <row r="322">
      <c r="B322" s="7"/>
      <c r="C322" s="7"/>
      <c r="D322" s="7"/>
      <c r="E322" s="7"/>
      <c r="F322" s="7"/>
      <c r="G322" s="7"/>
    </row>
    <row r="323">
      <c r="B323" s="7"/>
      <c r="C323" s="7"/>
      <c r="D323" s="7"/>
      <c r="E323" s="7"/>
      <c r="F323" s="7"/>
      <c r="G323" s="7"/>
    </row>
    <row r="324">
      <c r="B324" s="7"/>
      <c r="C324" s="7"/>
      <c r="D324" s="7"/>
      <c r="E324" s="7"/>
      <c r="F324" s="7"/>
      <c r="G324" s="7"/>
    </row>
    <row r="325">
      <c r="B325" s="7"/>
      <c r="C325" s="7"/>
      <c r="D325" s="7"/>
      <c r="E325" s="7"/>
      <c r="F325" s="7"/>
      <c r="G325" s="7"/>
    </row>
    <row r="326">
      <c r="B326" s="7"/>
      <c r="C326" s="7"/>
      <c r="D326" s="7"/>
      <c r="E326" s="7"/>
      <c r="F326" s="7"/>
      <c r="G326" s="7"/>
    </row>
    <row r="327">
      <c r="B327" s="7"/>
      <c r="C327" s="7"/>
      <c r="D327" s="7"/>
      <c r="E327" s="7"/>
      <c r="F327" s="7"/>
      <c r="G327" s="7"/>
    </row>
    <row r="328">
      <c r="B328" s="7"/>
      <c r="C328" s="7"/>
      <c r="D328" s="7"/>
      <c r="E328" s="7"/>
      <c r="F328" s="7"/>
      <c r="G328" s="7"/>
    </row>
    <row r="329">
      <c r="B329" s="7"/>
      <c r="C329" s="7"/>
      <c r="D329" s="7"/>
      <c r="E329" s="7"/>
      <c r="F329" s="7"/>
      <c r="G329" s="7"/>
    </row>
    <row r="330">
      <c r="B330" s="7"/>
      <c r="C330" s="7"/>
      <c r="D330" s="7"/>
      <c r="E330" s="7"/>
      <c r="F330" s="7"/>
      <c r="G330" s="7"/>
    </row>
    <row r="331">
      <c r="B331" s="7"/>
      <c r="C331" s="7"/>
      <c r="D331" s="7"/>
      <c r="E331" s="7"/>
      <c r="F331" s="7"/>
      <c r="G331" s="7"/>
    </row>
    <row r="332">
      <c r="B332" s="7"/>
      <c r="C332" s="7"/>
      <c r="D332" s="7"/>
      <c r="E332" s="7"/>
      <c r="F332" s="7"/>
      <c r="G332" s="7"/>
    </row>
    <row r="333">
      <c r="B333" s="7"/>
      <c r="C333" s="7"/>
      <c r="D333" s="7"/>
      <c r="E333" s="7"/>
      <c r="F333" s="7"/>
      <c r="G333" s="7"/>
    </row>
    <row r="334">
      <c r="B334" s="7"/>
      <c r="C334" s="7"/>
      <c r="D334" s="7"/>
      <c r="E334" s="7"/>
      <c r="F334" s="7"/>
      <c r="G334" s="7"/>
    </row>
    <row r="335">
      <c r="B335" s="7"/>
      <c r="C335" s="7"/>
      <c r="D335" s="7"/>
      <c r="E335" s="7"/>
      <c r="F335" s="7"/>
      <c r="G335" s="7"/>
    </row>
    <row r="336">
      <c r="B336" s="7"/>
      <c r="C336" s="7"/>
      <c r="D336" s="7"/>
      <c r="E336" s="7"/>
      <c r="F336" s="7"/>
      <c r="G336" s="7"/>
    </row>
    <row r="337">
      <c r="B337" s="7"/>
      <c r="C337" s="7"/>
      <c r="D337" s="7"/>
      <c r="E337" s="7"/>
      <c r="F337" s="7"/>
      <c r="G337" s="7"/>
    </row>
    <row r="338">
      <c r="B338" s="7"/>
      <c r="C338" s="7"/>
      <c r="D338" s="7"/>
      <c r="E338" s="7"/>
      <c r="F338" s="7"/>
      <c r="G338" s="7"/>
    </row>
    <row r="339">
      <c r="B339" s="7"/>
      <c r="C339" s="7"/>
      <c r="D339" s="7"/>
      <c r="E339" s="7"/>
      <c r="F339" s="7"/>
      <c r="G339" s="7"/>
    </row>
    <row r="340">
      <c r="B340" s="7"/>
      <c r="C340" s="7"/>
      <c r="D340" s="7"/>
      <c r="E340" s="7"/>
      <c r="F340" s="7"/>
      <c r="G340" s="7"/>
    </row>
    <row r="341">
      <c r="B341" s="7"/>
      <c r="C341" s="7"/>
      <c r="D341" s="7"/>
      <c r="E341" s="7"/>
      <c r="F341" s="7"/>
      <c r="G341" s="7"/>
    </row>
    <row r="342">
      <c r="B342" s="7"/>
      <c r="C342" s="7"/>
      <c r="D342" s="7"/>
      <c r="E342" s="7"/>
      <c r="F342" s="7"/>
      <c r="G342" s="7"/>
    </row>
    <row r="343">
      <c r="B343" s="7"/>
      <c r="C343" s="7"/>
      <c r="D343" s="7"/>
      <c r="E343" s="7"/>
      <c r="F343" s="7"/>
      <c r="G343" s="7"/>
    </row>
    <row r="344">
      <c r="B344" s="7"/>
      <c r="C344" s="7"/>
      <c r="D344" s="7"/>
      <c r="E344" s="7"/>
      <c r="F344" s="7"/>
      <c r="G344" s="7"/>
    </row>
    <row r="345">
      <c r="B345" s="7"/>
      <c r="C345" s="7"/>
      <c r="D345" s="7"/>
      <c r="E345" s="7"/>
      <c r="F345" s="7"/>
      <c r="G345" s="7"/>
    </row>
    <row r="346">
      <c r="B346" s="7"/>
      <c r="C346" s="7"/>
      <c r="D346" s="7"/>
      <c r="E346" s="7"/>
      <c r="F346" s="7"/>
      <c r="G346" s="7"/>
    </row>
    <row r="347">
      <c r="B347" s="7"/>
      <c r="C347" s="7"/>
      <c r="D347" s="7"/>
      <c r="E347" s="7"/>
      <c r="F347" s="7"/>
      <c r="G347" s="7"/>
    </row>
    <row r="348">
      <c r="B348" s="7"/>
      <c r="C348" s="7"/>
      <c r="D348" s="7"/>
      <c r="E348" s="7"/>
      <c r="F348" s="7"/>
      <c r="G348" s="7"/>
    </row>
    <row r="349">
      <c r="B349" s="7"/>
      <c r="C349" s="7"/>
      <c r="D349" s="7"/>
      <c r="E349" s="7"/>
      <c r="F349" s="7"/>
      <c r="G349" s="7"/>
    </row>
    <row r="350">
      <c r="B350" s="7"/>
      <c r="C350" s="7"/>
      <c r="D350" s="7"/>
      <c r="E350" s="7"/>
      <c r="F350" s="7"/>
      <c r="G350" s="7"/>
    </row>
    <row r="351">
      <c r="B351" s="7"/>
      <c r="C351" s="7"/>
      <c r="D351" s="7"/>
      <c r="E351" s="7"/>
      <c r="F351" s="7"/>
      <c r="G351" s="7"/>
    </row>
    <row r="352">
      <c r="B352" s="7"/>
      <c r="C352" s="7"/>
      <c r="D352" s="7"/>
      <c r="E352" s="7"/>
      <c r="F352" s="7"/>
      <c r="G352" s="7"/>
    </row>
    <row r="353">
      <c r="B353" s="7"/>
      <c r="C353" s="7"/>
      <c r="D353" s="7"/>
      <c r="E353" s="7"/>
      <c r="F353" s="7"/>
      <c r="G353" s="7"/>
    </row>
    <row r="354">
      <c r="B354" s="7"/>
      <c r="C354" s="7"/>
      <c r="D354" s="7"/>
      <c r="E354" s="7"/>
      <c r="F354" s="7"/>
      <c r="G354" s="7"/>
    </row>
    <row r="355">
      <c r="B355" s="7"/>
      <c r="C355" s="7"/>
      <c r="D355" s="7"/>
      <c r="E355" s="7"/>
      <c r="F355" s="7"/>
      <c r="G355" s="7"/>
    </row>
    <row r="356">
      <c r="B356" s="7"/>
      <c r="C356" s="7"/>
      <c r="D356" s="7"/>
      <c r="E356" s="7"/>
      <c r="F356" s="7"/>
      <c r="G356" s="7"/>
    </row>
    <row r="357">
      <c r="B357" s="7"/>
      <c r="C357" s="7"/>
      <c r="D357" s="7"/>
      <c r="E357" s="7"/>
      <c r="F357" s="7"/>
      <c r="G357" s="7"/>
    </row>
    <row r="358">
      <c r="B358" s="7"/>
      <c r="C358" s="7"/>
      <c r="D358" s="7"/>
      <c r="E358" s="7"/>
      <c r="F358" s="7"/>
      <c r="G358" s="7"/>
    </row>
    <row r="359">
      <c r="B359" s="7"/>
      <c r="C359" s="7"/>
      <c r="D359" s="7"/>
      <c r="E359" s="7"/>
      <c r="F359" s="7"/>
      <c r="G359" s="7"/>
    </row>
    <row r="360">
      <c r="B360" s="7"/>
      <c r="C360" s="7"/>
      <c r="D360" s="7"/>
      <c r="E360" s="7"/>
      <c r="F360" s="7"/>
      <c r="G360" s="7"/>
    </row>
    <row r="361">
      <c r="B361" s="7"/>
      <c r="C361" s="7"/>
      <c r="D361" s="7"/>
      <c r="E361" s="7"/>
      <c r="F361" s="7"/>
      <c r="G361" s="7"/>
    </row>
    <row r="362">
      <c r="B362" s="7"/>
      <c r="C362" s="7"/>
      <c r="D362" s="7"/>
      <c r="E362" s="7"/>
      <c r="F362" s="7"/>
      <c r="G362" s="7"/>
    </row>
    <row r="363">
      <c r="B363" s="7"/>
      <c r="C363" s="7"/>
      <c r="D363" s="7"/>
      <c r="E363" s="7"/>
      <c r="F363" s="7"/>
      <c r="G363" s="7"/>
    </row>
    <row r="364">
      <c r="B364" s="7"/>
      <c r="C364" s="7"/>
      <c r="D364" s="7"/>
      <c r="E364" s="7"/>
      <c r="F364" s="7"/>
      <c r="G364" s="7"/>
    </row>
    <row r="365">
      <c r="B365" s="7"/>
      <c r="C365" s="7"/>
      <c r="D365" s="7"/>
      <c r="E365" s="7"/>
      <c r="F365" s="7"/>
      <c r="G365" s="7"/>
    </row>
    <row r="366">
      <c r="B366" s="7"/>
      <c r="C366" s="7"/>
      <c r="D366" s="7"/>
      <c r="E366" s="7"/>
      <c r="F366" s="7"/>
      <c r="G366" s="7"/>
    </row>
    <row r="367">
      <c r="B367" s="7"/>
      <c r="C367" s="7"/>
      <c r="D367" s="7"/>
      <c r="E367" s="7"/>
      <c r="F367" s="7"/>
      <c r="G367" s="7"/>
    </row>
    <row r="368">
      <c r="B368" s="7"/>
      <c r="C368" s="7"/>
      <c r="D368" s="7"/>
      <c r="E368" s="7"/>
      <c r="F368" s="7"/>
      <c r="G368" s="7"/>
    </row>
    <row r="369">
      <c r="B369" s="7"/>
      <c r="C369" s="7"/>
      <c r="D369" s="7"/>
      <c r="E369" s="7"/>
      <c r="F369" s="7"/>
      <c r="G369" s="7"/>
    </row>
    <row r="370">
      <c r="B370" s="7"/>
      <c r="C370" s="7"/>
      <c r="D370" s="7"/>
      <c r="E370" s="7"/>
      <c r="F370" s="7"/>
      <c r="G370" s="7"/>
    </row>
    <row r="371">
      <c r="B371" s="7"/>
      <c r="C371" s="7"/>
      <c r="D371" s="7"/>
      <c r="E371" s="7"/>
      <c r="F371" s="7"/>
      <c r="G371" s="7"/>
    </row>
    <row r="372">
      <c r="B372" s="7"/>
      <c r="C372" s="7"/>
      <c r="D372" s="7"/>
      <c r="E372" s="7"/>
      <c r="F372" s="7"/>
      <c r="G372" s="7"/>
    </row>
    <row r="373">
      <c r="B373" s="7"/>
      <c r="C373" s="7"/>
      <c r="D373" s="7"/>
      <c r="E373" s="7"/>
      <c r="F373" s="7"/>
      <c r="G373" s="7"/>
    </row>
    <row r="374">
      <c r="B374" s="7"/>
      <c r="C374" s="7"/>
      <c r="D374" s="7"/>
      <c r="E374" s="7"/>
      <c r="F374" s="7"/>
      <c r="G374" s="7"/>
    </row>
    <row r="375">
      <c r="B375" s="7"/>
      <c r="C375" s="7"/>
      <c r="D375" s="7"/>
      <c r="E375" s="7"/>
      <c r="F375" s="7"/>
      <c r="G375" s="7"/>
    </row>
    <row r="376">
      <c r="B376" s="7"/>
      <c r="C376" s="7"/>
      <c r="D376" s="7"/>
      <c r="E376" s="7"/>
      <c r="F376" s="7"/>
      <c r="G376" s="7"/>
    </row>
    <row r="377">
      <c r="B377" s="7"/>
      <c r="C377" s="7"/>
      <c r="D377" s="7"/>
      <c r="E377" s="7"/>
      <c r="F377" s="7"/>
      <c r="G377" s="7"/>
    </row>
    <row r="378">
      <c r="B378" s="7"/>
      <c r="C378" s="7"/>
      <c r="D378" s="7"/>
      <c r="E378" s="7"/>
      <c r="F378" s="7"/>
      <c r="G378" s="7"/>
    </row>
    <row r="379">
      <c r="B379" s="7"/>
      <c r="C379" s="7"/>
      <c r="D379" s="7"/>
      <c r="E379" s="7"/>
      <c r="F379" s="7"/>
      <c r="G379" s="7"/>
    </row>
    <row r="380">
      <c r="B380" s="7"/>
      <c r="C380" s="7"/>
      <c r="D380" s="7"/>
      <c r="E380" s="7"/>
      <c r="F380" s="7"/>
      <c r="G380" s="7"/>
    </row>
    <row r="381">
      <c r="B381" s="7"/>
      <c r="C381" s="7"/>
      <c r="D381" s="7"/>
      <c r="E381" s="7"/>
      <c r="F381" s="7"/>
      <c r="G381" s="7"/>
    </row>
    <row r="382">
      <c r="B382" s="7"/>
      <c r="C382" s="7"/>
      <c r="D382" s="7"/>
      <c r="E382" s="7"/>
      <c r="F382" s="7"/>
      <c r="G382" s="7"/>
    </row>
    <row r="383">
      <c r="B383" s="7"/>
      <c r="C383" s="7"/>
      <c r="D383" s="7"/>
      <c r="E383" s="7"/>
      <c r="F383" s="7"/>
      <c r="G383" s="7"/>
    </row>
    <row r="384">
      <c r="B384" s="7"/>
      <c r="C384" s="7"/>
      <c r="D384" s="7"/>
      <c r="E384" s="7"/>
      <c r="F384" s="7"/>
      <c r="G384" s="7"/>
    </row>
    <row r="385">
      <c r="B385" s="7"/>
      <c r="C385" s="7"/>
      <c r="D385" s="7"/>
      <c r="E385" s="7"/>
      <c r="F385" s="7"/>
      <c r="G385" s="7"/>
    </row>
    <row r="386">
      <c r="B386" s="7"/>
      <c r="C386" s="7"/>
      <c r="D386" s="7"/>
      <c r="E386" s="7"/>
      <c r="F386" s="7"/>
      <c r="G386" s="7"/>
    </row>
    <row r="387">
      <c r="B387" s="7"/>
      <c r="C387" s="7"/>
      <c r="D387" s="7"/>
      <c r="E387" s="7"/>
      <c r="F387" s="7"/>
      <c r="G387" s="7"/>
    </row>
    <row r="388">
      <c r="B388" s="7"/>
      <c r="C388" s="7"/>
      <c r="D388" s="7"/>
      <c r="E388" s="7"/>
      <c r="F388" s="7"/>
      <c r="G388" s="7"/>
    </row>
    <row r="389">
      <c r="B389" s="7"/>
      <c r="C389" s="7"/>
      <c r="D389" s="7"/>
      <c r="E389" s="7"/>
      <c r="F389" s="7"/>
      <c r="G389" s="7"/>
    </row>
    <row r="390">
      <c r="B390" s="7"/>
      <c r="C390" s="7"/>
      <c r="D390" s="7"/>
      <c r="E390" s="7"/>
      <c r="F390" s="7"/>
      <c r="G390" s="7"/>
    </row>
    <row r="391">
      <c r="B391" s="7"/>
      <c r="C391" s="7"/>
      <c r="D391" s="7"/>
      <c r="E391" s="7"/>
      <c r="F391" s="7"/>
      <c r="G391" s="7"/>
    </row>
    <row r="392">
      <c r="B392" s="7"/>
      <c r="C392" s="7"/>
      <c r="D392" s="7"/>
      <c r="E392" s="7"/>
      <c r="F392" s="7"/>
      <c r="G392" s="7"/>
    </row>
    <row r="393">
      <c r="B393" s="7"/>
      <c r="C393" s="7"/>
      <c r="D393" s="7"/>
      <c r="E393" s="7"/>
      <c r="F393" s="7"/>
      <c r="G393" s="7"/>
    </row>
    <row r="394">
      <c r="B394" s="7"/>
      <c r="C394" s="7"/>
      <c r="D394" s="7"/>
      <c r="E394" s="7"/>
      <c r="F394" s="7"/>
      <c r="G394" s="7"/>
    </row>
    <row r="395">
      <c r="B395" s="7"/>
      <c r="C395" s="7"/>
      <c r="D395" s="7"/>
      <c r="E395" s="7"/>
      <c r="F395" s="7"/>
      <c r="G395" s="7"/>
    </row>
    <row r="396">
      <c r="B396" s="7"/>
      <c r="C396" s="7"/>
      <c r="D396" s="7"/>
      <c r="E396" s="7"/>
      <c r="F396" s="7"/>
      <c r="G396" s="7"/>
    </row>
    <row r="397">
      <c r="B397" s="7"/>
      <c r="C397" s="7"/>
      <c r="D397" s="7"/>
      <c r="E397" s="7"/>
      <c r="F397" s="7"/>
      <c r="G397" s="7"/>
    </row>
    <row r="398">
      <c r="B398" s="7"/>
      <c r="C398" s="7"/>
      <c r="D398" s="7"/>
      <c r="E398" s="7"/>
      <c r="F398" s="7"/>
      <c r="G398" s="7"/>
    </row>
    <row r="399">
      <c r="B399" s="7"/>
      <c r="C399" s="7"/>
      <c r="D399" s="7"/>
      <c r="E399" s="7"/>
      <c r="F399" s="7"/>
      <c r="G399" s="7"/>
    </row>
    <row r="400">
      <c r="B400" s="7"/>
      <c r="C400" s="7"/>
      <c r="D400" s="7"/>
      <c r="E400" s="7"/>
      <c r="F400" s="7"/>
      <c r="G400" s="7"/>
    </row>
    <row r="401">
      <c r="B401" s="7"/>
      <c r="C401" s="7"/>
      <c r="D401" s="7"/>
      <c r="E401" s="7"/>
      <c r="F401" s="7"/>
      <c r="G401" s="7"/>
    </row>
    <row r="402">
      <c r="B402" s="7"/>
      <c r="C402" s="7"/>
      <c r="D402" s="7"/>
      <c r="E402" s="7"/>
      <c r="F402" s="7"/>
      <c r="G402" s="7"/>
    </row>
    <row r="403">
      <c r="B403" s="7"/>
      <c r="C403" s="7"/>
      <c r="D403" s="7"/>
      <c r="E403" s="7"/>
      <c r="F403" s="7"/>
      <c r="G403" s="7"/>
    </row>
    <row r="404">
      <c r="B404" s="7"/>
      <c r="C404" s="7"/>
      <c r="D404" s="7"/>
      <c r="E404" s="7"/>
      <c r="F404" s="7"/>
      <c r="G404" s="7"/>
    </row>
    <row r="405">
      <c r="B405" s="7"/>
      <c r="C405" s="7"/>
      <c r="D405" s="7"/>
      <c r="E405" s="7"/>
      <c r="F405" s="7"/>
      <c r="G405" s="7"/>
    </row>
    <row r="406">
      <c r="B406" s="7"/>
      <c r="C406" s="7"/>
      <c r="D406" s="7"/>
      <c r="E406" s="7"/>
      <c r="F406" s="7"/>
      <c r="G406" s="7"/>
    </row>
    <row r="407">
      <c r="B407" s="7"/>
      <c r="C407" s="7"/>
      <c r="D407" s="7"/>
      <c r="E407" s="7"/>
      <c r="F407" s="7"/>
      <c r="G407" s="7"/>
    </row>
    <row r="408">
      <c r="B408" s="7"/>
      <c r="C408" s="7"/>
      <c r="D408" s="7"/>
      <c r="E408" s="7"/>
      <c r="F408" s="7"/>
      <c r="G408" s="7"/>
    </row>
    <row r="409">
      <c r="B409" s="7"/>
      <c r="C409" s="7"/>
      <c r="D409" s="7"/>
      <c r="E409" s="7"/>
      <c r="F409" s="7"/>
      <c r="G409" s="7"/>
    </row>
    <row r="410">
      <c r="B410" s="7"/>
      <c r="C410" s="7"/>
      <c r="D410" s="7"/>
      <c r="E410" s="7"/>
      <c r="F410" s="7"/>
      <c r="G410" s="7"/>
    </row>
    <row r="411">
      <c r="B411" s="7"/>
      <c r="C411" s="7"/>
      <c r="D411" s="7"/>
      <c r="E411" s="7"/>
      <c r="F411" s="7"/>
      <c r="G411" s="7"/>
    </row>
    <row r="412">
      <c r="B412" s="7"/>
      <c r="C412" s="7"/>
      <c r="D412" s="7"/>
      <c r="E412" s="7"/>
      <c r="F412" s="7"/>
      <c r="G412" s="7"/>
    </row>
    <row r="413">
      <c r="B413" s="7"/>
      <c r="C413" s="7"/>
      <c r="D413" s="7"/>
      <c r="E413" s="7"/>
      <c r="F413" s="7"/>
      <c r="G413" s="7"/>
    </row>
    <row r="414">
      <c r="B414" s="7"/>
      <c r="C414" s="7"/>
      <c r="D414" s="7"/>
      <c r="E414" s="7"/>
      <c r="F414" s="7"/>
      <c r="G414" s="7"/>
    </row>
    <row r="415">
      <c r="B415" s="7"/>
      <c r="C415" s="7"/>
      <c r="D415" s="7"/>
      <c r="E415" s="7"/>
      <c r="F415" s="7"/>
      <c r="G415" s="7"/>
    </row>
    <row r="416">
      <c r="B416" s="7"/>
      <c r="C416" s="7"/>
      <c r="D416" s="7"/>
      <c r="E416" s="7"/>
      <c r="F416" s="7"/>
      <c r="G416" s="7"/>
    </row>
    <row r="417">
      <c r="B417" s="7"/>
      <c r="C417" s="7"/>
      <c r="D417" s="7"/>
      <c r="E417" s="7"/>
      <c r="F417" s="7"/>
      <c r="G417" s="7"/>
    </row>
    <row r="418">
      <c r="B418" s="7"/>
      <c r="C418" s="7"/>
      <c r="D418" s="7"/>
      <c r="E418" s="7"/>
      <c r="F418" s="7"/>
      <c r="G418" s="7"/>
    </row>
    <row r="419">
      <c r="B419" s="7"/>
      <c r="C419" s="7"/>
      <c r="D419" s="7"/>
      <c r="E419" s="7"/>
      <c r="F419" s="7"/>
      <c r="G419" s="7"/>
    </row>
    <row r="420">
      <c r="B420" s="7"/>
      <c r="C420" s="7"/>
      <c r="D420" s="7"/>
      <c r="E420" s="7"/>
      <c r="F420" s="7"/>
      <c r="G420" s="7"/>
    </row>
    <row r="421">
      <c r="B421" s="7"/>
      <c r="C421" s="7"/>
      <c r="D421" s="7"/>
      <c r="E421" s="7"/>
      <c r="F421" s="7"/>
      <c r="G421" s="7"/>
    </row>
    <row r="422">
      <c r="B422" s="7"/>
      <c r="C422" s="7"/>
      <c r="D422" s="7"/>
      <c r="E422" s="7"/>
      <c r="F422" s="7"/>
      <c r="G422" s="7"/>
    </row>
    <row r="423">
      <c r="B423" s="7"/>
      <c r="C423" s="7"/>
      <c r="D423" s="7"/>
      <c r="E423" s="7"/>
      <c r="F423" s="7"/>
      <c r="G423" s="7"/>
    </row>
    <row r="424">
      <c r="B424" s="7"/>
      <c r="C424" s="7"/>
      <c r="D424" s="7"/>
      <c r="E424" s="7"/>
      <c r="F424" s="7"/>
      <c r="G424" s="7"/>
    </row>
    <row r="425">
      <c r="B425" s="7"/>
      <c r="C425" s="7"/>
      <c r="D425" s="7"/>
      <c r="E425" s="7"/>
      <c r="F425" s="7"/>
      <c r="G425" s="7"/>
    </row>
    <row r="426">
      <c r="B426" s="7"/>
      <c r="C426" s="7"/>
      <c r="D426" s="7"/>
      <c r="E426" s="7"/>
      <c r="F426" s="7"/>
      <c r="G426" s="7"/>
    </row>
    <row r="427">
      <c r="B427" s="7"/>
      <c r="C427" s="7"/>
      <c r="D427" s="7"/>
      <c r="E427" s="7"/>
      <c r="F427" s="7"/>
      <c r="G427" s="7"/>
    </row>
    <row r="428">
      <c r="B428" s="7"/>
      <c r="C428" s="7"/>
      <c r="D428" s="7"/>
      <c r="E428" s="7"/>
      <c r="F428" s="7"/>
      <c r="G428" s="7"/>
    </row>
    <row r="429">
      <c r="B429" s="7"/>
      <c r="C429" s="7"/>
      <c r="D429" s="7"/>
      <c r="E429" s="7"/>
      <c r="F429" s="7"/>
      <c r="G429" s="7"/>
    </row>
    <row r="430">
      <c r="B430" s="7"/>
      <c r="C430" s="7"/>
      <c r="D430" s="7"/>
      <c r="E430" s="7"/>
      <c r="F430" s="7"/>
      <c r="G430" s="7"/>
    </row>
    <row r="431">
      <c r="B431" s="7"/>
      <c r="C431" s="7"/>
      <c r="D431" s="7"/>
      <c r="E431" s="7"/>
      <c r="F431" s="7"/>
      <c r="G431" s="7"/>
    </row>
    <row r="432">
      <c r="B432" s="7"/>
      <c r="C432" s="7"/>
      <c r="D432" s="7"/>
      <c r="E432" s="7"/>
      <c r="F432" s="7"/>
      <c r="G432" s="7"/>
    </row>
    <row r="433">
      <c r="B433" s="7"/>
      <c r="C433" s="7"/>
      <c r="D433" s="7"/>
      <c r="E433" s="7"/>
      <c r="F433" s="7"/>
      <c r="G433" s="7"/>
    </row>
    <row r="434">
      <c r="B434" s="7"/>
      <c r="C434" s="7"/>
      <c r="D434" s="7"/>
      <c r="E434" s="7"/>
      <c r="F434" s="7"/>
      <c r="G434" s="7"/>
    </row>
    <row r="435">
      <c r="B435" s="7"/>
      <c r="C435" s="7"/>
      <c r="D435" s="7"/>
      <c r="E435" s="7"/>
      <c r="F435" s="7"/>
      <c r="G435" s="7"/>
    </row>
    <row r="436">
      <c r="B436" s="7"/>
      <c r="C436" s="7"/>
      <c r="D436" s="7"/>
      <c r="E436" s="7"/>
      <c r="F436" s="7"/>
      <c r="G436" s="7"/>
    </row>
    <row r="437">
      <c r="B437" s="7"/>
      <c r="C437" s="7"/>
      <c r="D437" s="7"/>
      <c r="E437" s="7"/>
      <c r="F437" s="7"/>
      <c r="G437" s="7"/>
    </row>
    <row r="438">
      <c r="B438" s="7"/>
      <c r="C438" s="7"/>
      <c r="D438" s="7"/>
      <c r="E438" s="7"/>
      <c r="F438" s="7"/>
      <c r="G438" s="7"/>
    </row>
    <row r="439">
      <c r="B439" s="7"/>
      <c r="C439" s="7"/>
      <c r="D439" s="7"/>
      <c r="E439" s="7"/>
      <c r="F439" s="7"/>
      <c r="G439" s="7"/>
    </row>
    <row r="440">
      <c r="B440" s="7"/>
      <c r="C440" s="7"/>
      <c r="D440" s="7"/>
      <c r="E440" s="7"/>
      <c r="F440" s="7"/>
      <c r="G440" s="7"/>
    </row>
    <row r="441">
      <c r="B441" s="7"/>
      <c r="C441" s="7"/>
      <c r="D441" s="7"/>
      <c r="E441" s="7"/>
      <c r="F441" s="7"/>
      <c r="G441" s="7"/>
    </row>
    <row r="442">
      <c r="B442" s="7"/>
      <c r="C442" s="7"/>
      <c r="D442" s="7"/>
      <c r="E442" s="7"/>
      <c r="F442" s="7"/>
      <c r="G442" s="7"/>
    </row>
    <row r="443">
      <c r="B443" s="7"/>
      <c r="C443" s="7"/>
      <c r="D443" s="7"/>
      <c r="E443" s="7"/>
      <c r="F443" s="7"/>
      <c r="G443" s="7"/>
    </row>
    <row r="444">
      <c r="B444" s="7"/>
      <c r="C444" s="7"/>
      <c r="D444" s="7"/>
      <c r="E444" s="7"/>
      <c r="F444" s="7"/>
      <c r="G444" s="7"/>
    </row>
    <row r="445">
      <c r="B445" s="7"/>
      <c r="C445" s="7"/>
      <c r="D445" s="7"/>
      <c r="E445" s="7"/>
      <c r="F445" s="7"/>
      <c r="G445" s="7"/>
    </row>
    <row r="446">
      <c r="B446" s="7"/>
      <c r="C446" s="7"/>
      <c r="D446" s="7"/>
      <c r="E446" s="7"/>
      <c r="F446" s="7"/>
      <c r="G446" s="7"/>
    </row>
    <row r="447">
      <c r="B447" s="7"/>
      <c r="C447" s="7"/>
      <c r="D447" s="7"/>
      <c r="E447" s="7"/>
      <c r="F447" s="7"/>
      <c r="G447" s="7"/>
    </row>
    <row r="448">
      <c r="B448" s="7"/>
      <c r="C448" s="7"/>
      <c r="D448" s="7"/>
      <c r="E448" s="7"/>
      <c r="F448" s="7"/>
      <c r="G448" s="7"/>
    </row>
    <row r="449">
      <c r="B449" s="7"/>
      <c r="C449" s="7"/>
      <c r="D449" s="7"/>
      <c r="E449" s="7"/>
      <c r="F449" s="7"/>
      <c r="G449" s="7"/>
    </row>
    <row r="450">
      <c r="B450" s="7"/>
      <c r="C450" s="7"/>
      <c r="D450" s="7"/>
      <c r="E450" s="7"/>
      <c r="F450" s="7"/>
      <c r="G450" s="7"/>
    </row>
    <row r="451">
      <c r="B451" s="7"/>
      <c r="C451" s="7"/>
      <c r="D451" s="7"/>
      <c r="E451" s="7"/>
      <c r="F451" s="7"/>
      <c r="G451" s="7"/>
    </row>
    <row r="452">
      <c r="B452" s="7"/>
      <c r="C452" s="7"/>
      <c r="D452" s="7"/>
      <c r="E452" s="7"/>
      <c r="F452" s="7"/>
      <c r="G452" s="7"/>
    </row>
    <row r="453">
      <c r="B453" s="7"/>
      <c r="C453" s="7"/>
      <c r="D453" s="7"/>
      <c r="E453" s="7"/>
      <c r="F453" s="7"/>
      <c r="G453" s="7"/>
    </row>
    <row r="454">
      <c r="B454" s="7"/>
      <c r="C454" s="7"/>
      <c r="D454" s="7"/>
      <c r="E454" s="7"/>
      <c r="F454" s="7"/>
      <c r="G454" s="7"/>
    </row>
    <row r="455">
      <c r="B455" s="7"/>
      <c r="C455" s="7"/>
      <c r="D455" s="7"/>
      <c r="E455" s="7"/>
      <c r="F455" s="7"/>
      <c r="G455" s="7"/>
    </row>
    <row r="456">
      <c r="B456" s="7"/>
      <c r="C456" s="7"/>
      <c r="D456" s="7"/>
      <c r="E456" s="7"/>
      <c r="F456" s="7"/>
      <c r="G456" s="7"/>
    </row>
    <row r="457">
      <c r="B457" s="7"/>
      <c r="C457" s="7"/>
      <c r="D457" s="7"/>
      <c r="E457" s="7"/>
      <c r="F457" s="7"/>
      <c r="G457" s="7"/>
    </row>
    <row r="458">
      <c r="B458" s="7"/>
      <c r="C458" s="7"/>
      <c r="D458" s="7"/>
      <c r="E458" s="7"/>
      <c r="F458" s="7"/>
      <c r="G458" s="7"/>
    </row>
    <row r="459">
      <c r="B459" s="7"/>
      <c r="C459" s="7"/>
      <c r="D459" s="7"/>
      <c r="E459" s="7"/>
      <c r="F459" s="7"/>
      <c r="G459" s="7"/>
    </row>
    <row r="460">
      <c r="B460" s="7"/>
      <c r="C460" s="7"/>
      <c r="D460" s="7"/>
      <c r="E460" s="7"/>
      <c r="F460" s="7"/>
      <c r="G460" s="7"/>
    </row>
    <row r="461">
      <c r="B461" s="7"/>
      <c r="C461" s="7"/>
      <c r="D461" s="7"/>
      <c r="E461" s="7"/>
      <c r="F461" s="7"/>
      <c r="G461" s="7"/>
    </row>
    <row r="462">
      <c r="B462" s="7"/>
      <c r="C462" s="7"/>
      <c r="D462" s="7"/>
      <c r="E462" s="7"/>
      <c r="F462" s="7"/>
      <c r="G462" s="7"/>
    </row>
    <row r="463">
      <c r="B463" s="7"/>
      <c r="C463" s="7"/>
      <c r="D463" s="7"/>
      <c r="E463" s="7"/>
      <c r="F463" s="7"/>
      <c r="G463" s="7"/>
    </row>
    <row r="464">
      <c r="B464" s="7"/>
      <c r="C464" s="7"/>
      <c r="D464" s="7"/>
      <c r="E464" s="7"/>
      <c r="F464" s="7"/>
      <c r="G464" s="7"/>
    </row>
    <row r="465">
      <c r="B465" s="7"/>
      <c r="C465" s="7"/>
      <c r="D465" s="7"/>
      <c r="E465" s="7"/>
      <c r="F465" s="7"/>
      <c r="G465" s="7"/>
    </row>
    <row r="466">
      <c r="B466" s="7"/>
      <c r="C466" s="7"/>
      <c r="D466" s="7"/>
      <c r="E466" s="7"/>
      <c r="F466" s="7"/>
      <c r="G466" s="7"/>
    </row>
    <row r="467">
      <c r="B467" s="7"/>
      <c r="C467" s="7"/>
      <c r="D467" s="7"/>
      <c r="E467" s="7"/>
      <c r="F467" s="7"/>
      <c r="G467" s="7"/>
    </row>
    <row r="468">
      <c r="B468" s="7"/>
      <c r="C468" s="7"/>
      <c r="D468" s="7"/>
      <c r="E468" s="7"/>
      <c r="F468" s="7"/>
      <c r="G468" s="7"/>
    </row>
    <row r="469">
      <c r="B469" s="7"/>
      <c r="C469" s="7"/>
      <c r="D469" s="7"/>
      <c r="E469" s="7"/>
      <c r="F469" s="7"/>
      <c r="G469" s="7"/>
    </row>
    <row r="470">
      <c r="B470" s="7"/>
      <c r="C470" s="7"/>
      <c r="D470" s="7"/>
      <c r="E470" s="7"/>
      <c r="F470" s="7"/>
      <c r="G470" s="7"/>
    </row>
    <row r="471">
      <c r="B471" s="7"/>
      <c r="C471" s="7"/>
      <c r="D471" s="7"/>
      <c r="E471" s="7"/>
      <c r="F471" s="7"/>
      <c r="G471" s="7"/>
    </row>
    <row r="472">
      <c r="B472" s="7"/>
      <c r="C472" s="7"/>
      <c r="D472" s="7"/>
      <c r="E472" s="7"/>
      <c r="F472" s="7"/>
      <c r="G472" s="7"/>
    </row>
    <row r="473">
      <c r="B473" s="7"/>
      <c r="C473" s="7"/>
      <c r="D473" s="7"/>
      <c r="E473" s="7"/>
      <c r="F473" s="7"/>
      <c r="G473" s="7"/>
    </row>
    <row r="474">
      <c r="B474" s="7"/>
      <c r="C474" s="7"/>
      <c r="D474" s="7"/>
      <c r="E474" s="7"/>
      <c r="F474" s="7"/>
      <c r="G474" s="7"/>
    </row>
    <row r="475">
      <c r="B475" s="7"/>
      <c r="C475" s="7"/>
      <c r="D475" s="7"/>
      <c r="E475" s="7"/>
      <c r="F475" s="7"/>
      <c r="G475" s="7"/>
    </row>
    <row r="476">
      <c r="B476" s="7"/>
      <c r="C476" s="7"/>
      <c r="D476" s="7"/>
      <c r="E476" s="7"/>
      <c r="F476" s="7"/>
      <c r="G476" s="7"/>
    </row>
    <row r="477">
      <c r="B477" s="7"/>
      <c r="C477" s="7"/>
      <c r="D477" s="7"/>
      <c r="E477" s="7"/>
      <c r="F477" s="7"/>
      <c r="G477" s="7"/>
    </row>
    <row r="478">
      <c r="B478" s="7"/>
      <c r="C478" s="7"/>
      <c r="D478" s="7"/>
      <c r="E478" s="7"/>
      <c r="F478" s="7"/>
      <c r="G478" s="7"/>
    </row>
    <row r="479">
      <c r="B479" s="7"/>
      <c r="C479" s="7"/>
      <c r="D479" s="7"/>
      <c r="E479" s="7"/>
      <c r="F479" s="7"/>
      <c r="G479" s="7"/>
    </row>
    <row r="480">
      <c r="B480" s="7"/>
      <c r="C480" s="7"/>
      <c r="D480" s="7"/>
      <c r="E480" s="7"/>
      <c r="F480" s="7"/>
      <c r="G480" s="7"/>
    </row>
    <row r="481">
      <c r="B481" s="7"/>
      <c r="C481" s="7"/>
      <c r="D481" s="7"/>
      <c r="E481" s="7"/>
      <c r="F481" s="7"/>
      <c r="G481" s="7"/>
    </row>
    <row r="482">
      <c r="B482" s="7"/>
      <c r="C482" s="7"/>
      <c r="D482" s="7"/>
      <c r="E482" s="7"/>
      <c r="F482" s="7"/>
      <c r="G482" s="7"/>
    </row>
    <row r="483">
      <c r="B483" s="7"/>
      <c r="C483" s="7"/>
      <c r="D483" s="7"/>
      <c r="E483" s="7"/>
      <c r="F483" s="7"/>
      <c r="G483" s="7"/>
    </row>
    <row r="484">
      <c r="B484" s="7"/>
      <c r="C484" s="7"/>
      <c r="D484" s="7"/>
      <c r="E484" s="7"/>
      <c r="F484" s="7"/>
      <c r="G484" s="7"/>
    </row>
    <row r="485">
      <c r="B485" s="7"/>
      <c r="C485" s="7"/>
      <c r="D485" s="7"/>
      <c r="E485" s="7"/>
      <c r="F485" s="7"/>
      <c r="G485" s="7"/>
    </row>
    <row r="486">
      <c r="B486" s="7"/>
      <c r="C486" s="7"/>
      <c r="D486" s="7"/>
      <c r="E486" s="7"/>
      <c r="F486" s="7"/>
      <c r="G486" s="7"/>
    </row>
    <row r="487">
      <c r="B487" s="7"/>
      <c r="C487" s="7"/>
      <c r="D487" s="7"/>
      <c r="E487" s="7"/>
      <c r="F487" s="7"/>
      <c r="G487" s="7"/>
    </row>
    <row r="488">
      <c r="B488" s="7"/>
      <c r="C488" s="7"/>
      <c r="D488" s="7"/>
      <c r="E488" s="7"/>
      <c r="F488" s="7"/>
      <c r="G488" s="7"/>
    </row>
    <row r="489">
      <c r="B489" s="7"/>
      <c r="C489" s="7"/>
      <c r="D489" s="7"/>
      <c r="E489" s="7"/>
      <c r="F489" s="7"/>
      <c r="G489" s="7"/>
    </row>
    <row r="490">
      <c r="B490" s="7"/>
      <c r="C490" s="7"/>
      <c r="D490" s="7"/>
      <c r="E490" s="7"/>
      <c r="F490" s="7"/>
      <c r="G490" s="7"/>
    </row>
    <row r="491">
      <c r="B491" s="7"/>
      <c r="C491" s="7"/>
      <c r="D491" s="7"/>
      <c r="E491" s="7"/>
      <c r="F491" s="7"/>
      <c r="G491" s="7"/>
    </row>
    <row r="492">
      <c r="B492" s="7"/>
      <c r="C492" s="7"/>
      <c r="D492" s="7"/>
      <c r="E492" s="7"/>
      <c r="F492" s="7"/>
      <c r="G492" s="7"/>
    </row>
    <row r="493">
      <c r="B493" s="7"/>
      <c r="C493" s="7"/>
      <c r="D493" s="7"/>
      <c r="E493" s="7"/>
      <c r="F493" s="7"/>
      <c r="G493" s="7"/>
    </row>
    <row r="494">
      <c r="B494" s="7"/>
      <c r="C494" s="7"/>
      <c r="D494" s="7"/>
      <c r="E494" s="7"/>
      <c r="F494" s="7"/>
      <c r="G494" s="7"/>
    </row>
    <row r="495">
      <c r="B495" s="7"/>
      <c r="C495" s="7"/>
      <c r="D495" s="7"/>
      <c r="E495" s="7"/>
      <c r="F495" s="7"/>
      <c r="G495" s="7"/>
    </row>
    <row r="496">
      <c r="B496" s="7"/>
      <c r="C496" s="7"/>
      <c r="D496" s="7"/>
      <c r="E496" s="7"/>
      <c r="F496" s="7"/>
      <c r="G496" s="7"/>
    </row>
    <row r="497">
      <c r="B497" s="7"/>
      <c r="C497" s="7"/>
      <c r="D497" s="7"/>
      <c r="E497" s="7"/>
      <c r="F497" s="7"/>
      <c r="G497" s="7"/>
    </row>
    <row r="498">
      <c r="B498" s="7"/>
      <c r="C498" s="7"/>
      <c r="D498" s="7"/>
      <c r="E498" s="7"/>
      <c r="F498" s="7"/>
      <c r="G498" s="7"/>
    </row>
    <row r="499">
      <c r="B499" s="7"/>
      <c r="C499" s="7"/>
      <c r="D499" s="7"/>
      <c r="E499" s="7"/>
      <c r="F499" s="7"/>
      <c r="G499" s="7"/>
    </row>
    <row r="500">
      <c r="B500" s="7"/>
      <c r="C500" s="7"/>
      <c r="D500" s="7"/>
      <c r="E500" s="7"/>
      <c r="F500" s="7"/>
      <c r="G500" s="7"/>
    </row>
    <row r="501">
      <c r="B501" s="7"/>
      <c r="C501" s="7"/>
      <c r="D501" s="7"/>
      <c r="E501" s="7"/>
      <c r="F501" s="7"/>
      <c r="G501" s="7"/>
    </row>
    <row r="502">
      <c r="B502" s="7"/>
      <c r="C502" s="7"/>
      <c r="D502" s="7"/>
      <c r="E502" s="7"/>
      <c r="F502" s="7"/>
      <c r="G502" s="7"/>
    </row>
    <row r="503">
      <c r="B503" s="7"/>
      <c r="C503" s="7"/>
      <c r="D503" s="7"/>
      <c r="E503" s="7"/>
      <c r="F503" s="7"/>
      <c r="G503" s="7"/>
    </row>
    <row r="504">
      <c r="B504" s="7"/>
      <c r="C504" s="7"/>
      <c r="D504" s="7"/>
      <c r="E504" s="7"/>
      <c r="F504" s="7"/>
      <c r="G504" s="7"/>
    </row>
    <row r="505">
      <c r="B505" s="7"/>
      <c r="C505" s="7"/>
      <c r="D505" s="7"/>
      <c r="E505" s="7"/>
      <c r="F505" s="7"/>
      <c r="G505" s="7"/>
    </row>
    <row r="506">
      <c r="B506" s="7"/>
      <c r="C506" s="7"/>
      <c r="D506" s="7"/>
      <c r="E506" s="7"/>
      <c r="F506" s="7"/>
      <c r="G506" s="7"/>
    </row>
    <row r="507">
      <c r="B507" s="7"/>
      <c r="C507" s="7"/>
      <c r="D507" s="7"/>
      <c r="E507" s="7"/>
      <c r="F507" s="7"/>
      <c r="G507" s="7"/>
    </row>
    <row r="508">
      <c r="B508" s="7"/>
      <c r="C508" s="7"/>
      <c r="D508" s="7"/>
      <c r="E508" s="7"/>
      <c r="F508" s="7"/>
      <c r="G508" s="7"/>
    </row>
    <row r="509">
      <c r="B509" s="7"/>
      <c r="C509" s="7"/>
      <c r="D509" s="7"/>
      <c r="E509" s="7"/>
      <c r="F509" s="7"/>
      <c r="G509" s="7"/>
    </row>
    <row r="510">
      <c r="B510" s="7"/>
      <c r="C510" s="7"/>
      <c r="D510" s="7"/>
      <c r="E510" s="7"/>
      <c r="F510" s="7"/>
      <c r="G510" s="7"/>
    </row>
    <row r="511">
      <c r="B511" s="7"/>
      <c r="C511" s="7"/>
      <c r="D511" s="7"/>
      <c r="E511" s="7"/>
      <c r="F511" s="7"/>
      <c r="G511" s="7"/>
    </row>
    <row r="512">
      <c r="B512" s="7"/>
      <c r="C512" s="7"/>
      <c r="D512" s="7"/>
      <c r="E512" s="7"/>
      <c r="F512" s="7"/>
      <c r="G512" s="7"/>
    </row>
    <row r="513">
      <c r="B513" s="7"/>
      <c r="C513" s="7"/>
      <c r="D513" s="7"/>
      <c r="E513" s="7"/>
      <c r="F513" s="7"/>
      <c r="G513" s="7"/>
    </row>
    <row r="514">
      <c r="B514" s="7"/>
      <c r="C514" s="7"/>
      <c r="D514" s="7"/>
      <c r="E514" s="7"/>
      <c r="F514" s="7"/>
      <c r="G514" s="7"/>
    </row>
    <row r="515">
      <c r="B515" s="7"/>
      <c r="C515" s="7"/>
      <c r="D515" s="7"/>
      <c r="E515" s="7"/>
      <c r="F515" s="7"/>
      <c r="G515" s="7"/>
    </row>
    <row r="516">
      <c r="B516" s="7"/>
      <c r="C516" s="7"/>
      <c r="D516" s="7"/>
      <c r="E516" s="7"/>
      <c r="F516" s="7"/>
      <c r="G516" s="7"/>
    </row>
    <row r="517">
      <c r="B517" s="7"/>
      <c r="C517" s="7"/>
      <c r="D517" s="7"/>
      <c r="E517" s="7"/>
      <c r="F517" s="7"/>
      <c r="G517" s="7"/>
    </row>
    <row r="518">
      <c r="B518" s="7"/>
      <c r="C518" s="7"/>
      <c r="D518" s="7"/>
      <c r="E518" s="7"/>
      <c r="F518" s="7"/>
      <c r="G518" s="7"/>
    </row>
    <row r="519">
      <c r="B519" s="7"/>
      <c r="C519" s="7"/>
      <c r="D519" s="7"/>
      <c r="E519" s="7"/>
      <c r="F519" s="7"/>
      <c r="G519" s="7"/>
    </row>
    <row r="520">
      <c r="B520" s="7"/>
      <c r="C520" s="7"/>
      <c r="D520" s="7"/>
      <c r="E520" s="7"/>
      <c r="F520" s="7"/>
      <c r="G520" s="7"/>
    </row>
    <row r="521">
      <c r="B521" s="7"/>
      <c r="C521" s="7"/>
      <c r="D521" s="7"/>
      <c r="E521" s="7"/>
      <c r="F521" s="7"/>
      <c r="G521" s="7"/>
    </row>
    <row r="522">
      <c r="B522" s="7"/>
      <c r="C522" s="7"/>
      <c r="D522" s="7"/>
      <c r="E522" s="7"/>
      <c r="F522" s="7"/>
      <c r="G522" s="7"/>
    </row>
    <row r="523">
      <c r="B523" s="7"/>
      <c r="C523" s="7"/>
      <c r="D523" s="7"/>
      <c r="E523" s="7"/>
      <c r="F523" s="7"/>
      <c r="G523" s="7"/>
    </row>
    <row r="524">
      <c r="B524" s="7"/>
      <c r="C524" s="7"/>
      <c r="D524" s="7"/>
      <c r="E524" s="7"/>
      <c r="F524" s="7"/>
      <c r="G524" s="7"/>
    </row>
    <row r="525">
      <c r="B525" s="7"/>
      <c r="C525" s="7"/>
      <c r="D525" s="7"/>
      <c r="E525" s="7"/>
      <c r="F525" s="7"/>
      <c r="G525" s="7"/>
    </row>
    <row r="526">
      <c r="B526" s="7"/>
      <c r="C526" s="7"/>
      <c r="D526" s="7"/>
      <c r="E526" s="7"/>
      <c r="F526" s="7"/>
      <c r="G526" s="7"/>
    </row>
    <row r="527">
      <c r="B527" s="7"/>
      <c r="C527" s="7"/>
      <c r="D527" s="7"/>
      <c r="E527" s="7"/>
      <c r="F527" s="7"/>
      <c r="G527" s="7"/>
    </row>
    <row r="528">
      <c r="B528" s="7"/>
      <c r="C528" s="7"/>
      <c r="D528" s="7"/>
      <c r="E528" s="7"/>
      <c r="F528" s="7"/>
      <c r="G528" s="7"/>
    </row>
    <row r="529">
      <c r="B529" s="7"/>
      <c r="C529" s="7"/>
      <c r="D529" s="7"/>
      <c r="E529" s="7"/>
      <c r="F529" s="7"/>
      <c r="G529" s="7"/>
    </row>
    <row r="530">
      <c r="B530" s="7"/>
      <c r="C530" s="7"/>
      <c r="D530" s="7"/>
      <c r="E530" s="7"/>
      <c r="F530" s="7"/>
      <c r="G530" s="7"/>
    </row>
    <row r="531">
      <c r="B531" s="7"/>
      <c r="C531" s="7"/>
      <c r="D531" s="7"/>
      <c r="E531" s="7"/>
      <c r="F531" s="7"/>
      <c r="G531" s="7"/>
    </row>
    <row r="532">
      <c r="B532" s="7"/>
      <c r="C532" s="7"/>
      <c r="D532" s="7"/>
      <c r="E532" s="7"/>
      <c r="F532" s="7"/>
      <c r="G532" s="7"/>
    </row>
    <row r="533">
      <c r="B533" s="7"/>
      <c r="C533" s="7"/>
      <c r="D533" s="7"/>
      <c r="E533" s="7"/>
      <c r="F533" s="7"/>
      <c r="G533" s="7"/>
    </row>
    <row r="534">
      <c r="B534" s="7"/>
      <c r="C534" s="7"/>
      <c r="D534" s="7"/>
      <c r="E534" s="7"/>
      <c r="F534" s="7"/>
      <c r="G534" s="7"/>
    </row>
    <row r="535">
      <c r="B535" s="7"/>
      <c r="C535" s="7"/>
      <c r="D535" s="7"/>
      <c r="E535" s="7"/>
      <c r="F535" s="7"/>
      <c r="G535" s="7"/>
    </row>
    <row r="536">
      <c r="B536" s="7"/>
      <c r="C536" s="7"/>
      <c r="D536" s="7"/>
      <c r="E536" s="7"/>
      <c r="F536" s="7"/>
      <c r="G536" s="7"/>
    </row>
    <row r="537">
      <c r="B537" s="7"/>
      <c r="C537" s="7"/>
      <c r="D537" s="7"/>
      <c r="E537" s="7"/>
      <c r="F537" s="7"/>
      <c r="G537" s="7"/>
    </row>
    <row r="538">
      <c r="B538" s="7"/>
      <c r="C538" s="7"/>
      <c r="D538" s="7"/>
      <c r="E538" s="7"/>
      <c r="F538" s="7"/>
      <c r="G538" s="7"/>
    </row>
    <row r="539">
      <c r="B539" s="7"/>
      <c r="C539" s="7"/>
      <c r="D539" s="7"/>
      <c r="E539" s="7"/>
      <c r="F539" s="7"/>
      <c r="G539" s="7"/>
    </row>
    <row r="540">
      <c r="B540" s="7"/>
      <c r="C540" s="7"/>
      <c r="D540" s="7"/>
      <c r="E540" s="7"/>
      <c r="F540" s="7"/>
      <c r="G540" s="7"/>
    </row>
    <row r="541">
      <c r="B541" s="7"/>
      <c r="C541" s="7"/>
      <c r="D541" s="7"/>
      <c r="E541" s="7"/>
      <c r="F541" s="7"/>
      <c r="G541" s="7"/>
    </row>
    <row r="542">
      <c r="B542" s="7"/>
      <c r="C542" s="7"/>
      <c r="D542" s="7"/>
      <c r="E542" s="7"/>
      <c r="F542" s="7"/>
      <c r="G542" s="7"/>
    </row>
    <row r="543">
      <c r="B543" s="7"/>
      <c r="C543" s="7"/>
      <c r="D543" s="7"/>
      <c r="E543" s="7"/>
      <c r="F543" s="7"/>
      <c r="G543" s="7"/>
    </row>
    <row r="544">
      <c r="B544" s="7"/>
      <c r="C544" s="7"/>
      <c r="D544" s="7"/>
      <c r="E544" s="7"/>
      <c r="F544" s="7"/>
      <c r="G544" s="7"/>
    </row>
    <row r="545">
      <c r="B545" s="7"/>
      <c r="C545" s="7"/>
      <c r="D545" s="7"/>
      <c r="E545" s="7"/>
      <c r="F545" s="7"/>
      <c r="G545" s="7"/>
    </row>
    <row r="546">
      <c r="B546" s="7"/>
      <c r="C546" s="7"/>
      <c r="D546" s="7"/>
      <c r="E546" s="7"/>
      <c r="F546" s="7"/>
      <c r="G546" s="7"/>
    </row>
    <row r="547">
      <c r="B547" s="7"/>
      <c r="C547" s="7"/>
      <c r="D547" s="7"/>
      <c r="E547" s="7"/>
      <c r="F547" s="7"/>
      <c r="G547" s="7"/>
    </row>
    <row r="548">
      <c r="B548" s="7"/>
      <c r="C548" s="7"/>
      <c r="D548" s="7"/>
      <c r="E548" s="7"/>
      <c r="F548" s="7"/>
      <c r="G548" s="7"/>
    </row>
    <row r="549">
      <c r="B549" s="7"/>
      <c r="C549" s="7"/>
      <c r="D549" s="7"/>
      <c r="E549" s="7"/>
      <c r="F549" s="7"/>
      <c r="G549" s="7"/>
    </row>
    <row r="550">
      <c r="B550" s="7"/>
      <c r="C550" s="7"/>
      <c r="D550" s="7"/>
      <c r="E550" s="7"/>
      <c r="F550" s="7"/>
      <c r="G550" s="7"/>
    </row>
    <row r="551">
      <c r="B551" s="7"/>
      <c r="C551" s="7"/>
      <c r="D551" s="7"/>
      <c r="E551" s="7"/>
      <c r="F551" s="7"/>
      <c r="G551" s="7"/>
    </row>
    <row r="552">
      <c r="B552" s="7"/>
      <c r="C552" s="7"/>
      <c r="D552" s="7"/>
      <c r="E552" s="7"/>
      <c r="F552" s="7"/>
      <c r="G552" s="7"/>
    </row>
    <row r="553">
      <c r="B553" s="7"/>
      <c r="C553" s="7"/>
      <c r="D553" s="7"/>
      <c r="E553" s="7"/>
      <c r="F553" s="7"/>
      <c r="G553" s="7"/>
    </row>
    <row r="554">
      <c r="B554" s="7"/>
      <c r="C554" s="7"/>
      <c r="D554" s="7"/>
      <c r="E554" s="7"/>
      <c r="F554" s="7"/>
      <c r="G554" s="7"/>
    </row>
    <row r="555">
      <c r="B555" s="7"/>
      <c r="C555" s="7"/>
      <c r="D555" s="7"/>
      <c r="E555" s="7"/>
      <c r="F555" s="7"/>
      <c r="G555" s="7"/>
    </row>
    <row r="556">
      <c r="B556" s="7"/>
      <c r="C556" s="7"/>
      <c r="D556" s="7"/>
      <c r="E556" s="7"/>
      <c r="F556" s="7"/>
      <c r="G556" s="7"/>
    </row>
    <row r="557">
      <c r="B557" s="7"/>
      <c r="C557" s="7"/>
      <c r="D557" s="7"/>
      <c r="E557" s="7"/>
      <c r="F557" s="7"/>
      <c r="G557" s="7"/>
    </row>
    <row r="558">
      <c r="B558" s="7"/>
      <c r="C558" s="7"/>
      <c r="D558" s="7"/>
      <c r="E558" s="7"/>
      <c r="F558" s="7"/>
      <c r="G558" s="7"/>
    </row>
    <row r="559">
      <c r="B559" s="7"/>
      <c r="C559" s="7"/>
      <c r="D559" s="7"/>
      <c r="E559" s="7"/>
      <c r="F559" s="7"/>
      <c r="G559" s="7"/>
    </row>
    <row r="560">
      <c r="B560" s="7"/>
      <c r="C560" s="7"/>
      <c r="D560" s="7"/>
      <c r="E560" s="7"/>
      <c r="F560" s="7"/>
      <c r="G560" s="7"/>
    </row>
    <row r="561">
      <c r="B561" s="7"/>
      <c r="C561" s="7"/>
      <c r="D561" s="7"/>
      <c r="E561" s="7"/>
      <c r="F561" s="7"/>
      <c r="G561" s="7"/>
    </row>
    <row r="562">
      <c r="B562" s="7"/>
      <c r="C562" s="7"/>
      <c r="D562" s="7"/>
      <c r="E562" s="7"/>
      <c r="F562" s="7"/>
      <c r="G562" s="7"/>
    </row>
    <row r="563">
      <c r="B563" s="7"/>
      <c r="C563" s="7"/>
      <c r="D563" s="7"/>
      <c r="E563" s="7"/>
      <c r="F563" s="7"/>
      <c r="G563" s="7"/>
    </row>
    <row r="564">
      <c r="B564" s="7"/>
      <c r="C564" s="7"/>
      <c r="D564" s="7"/>
      <c r="E564" s="7"/>
      <c r="F564" s="7"/>
      <c r="G564" s="7"/>
    </row>
    <row r="565">
      <c r="B565" s="7"/>
      <c r="C565" s="7"/>
      <c r="D565" s="7"/>
      <c r="E565" s="7"/>
      <c r="F565" s="7"/>
      <c r="G565" s="7"/>
    </row>
    <row r="566">
      <c r="B566" s="7"/>
      <c r="C566" s="7"/>
      <c r="D566" s="7"/>
      <c r="E566" s="7"/>
      <c r="F566" s="7"/>
      <c r="G566" s="7"/>
    </row>
    <row r="567">
      <c r="B567" s="7"/>
      <c r="C567" s="7"/>
      <c r="D567" s="7"/>
      <c r="E567" s="7"/>
      <c r="F567" s="7"/>
      <c r="G567" s="7"/>
    </row>
    <row r="568">
      <c r="B568" s="7"/>
      <c r="C568" s="7"/>
      <c r="D568" s="7"/>
      <c r="E568" s="7"/>
      <c r="F568" s="7"/>
      <c r="G568" s="7"/>
    </row>
    <row r="569">
      <c r="B569" s="7"/>
      <c r="C569" s="7"/>
      <c r="D569" s="7"/>
      <c r="E569" s="7"/>
      <c r="F569" s="7"/>
      <c r="G569" s="7"/>
    </row>
    <row r="570">
      <c r="B570" s="7"/>
      <c r="C570" s="7"/>
      <c r="D570" s="7"/>
      <c r="E570" s="7"/>
      <c r="F570" s="7"/>
      <c r="G570" s="7"/>
    </row>
    <row r="571">
      <c r="B571" s="7"/>
      <c r="C571" s="7"/>
      <c r="D571" s="7"/>
      <c r="E571" s="7"/>
      <c r="F571" s="7"/>
      <c r="G571" s="7"/>
    </row>
    <row r="572">
      <c r="B572" s="7"/>
      <c r="C572" s="7"/>
      <c r="D572" s="7"/>
      <c r="E572" s="7"/>
      <c r="F572" s="7"/>
      <c r="G572" s="7"/>
    </row>
    <row r="573">
      <c r="B573" s="7"/>
      <c r="C573" s="7"/>
      <c r="D573" s="7"/>
      <c r="E573" s="7"/>
      <c r="F573" s="7"/>
      <c r="G573" s="7"/>
    </row>
    <row r="574">
      <c r="B574" s="7"/>
      <c r="C574" s="7"/>
      <c r="D574" s="7"/>
      <c r="E574" s="7"/>
      <c r="F574" s="7"/>
      <c r="G574" s="7"/>
    </row>
    <row r="575">
      <c r="B575" s="7"/>
      <c r="C575" s="7"/>
      <c r="D575" s="7"/>
      <c r="E575" s="7"/>
      <c r="F575" s="7"/>
      <c r="G575" s="7"/>
    </row>
    <row r="576">
      <c r="B576" s="7"/>
      <c r="C576" s="7"/>
      <c r="D576" s="7"/>
      <c r="E576" s="7"/>
      <c r="F576" s="7"/>
      <c r="G576" s="7"/>
    </row>
    <row r="577">
      <c r="B577" s="7"/>
      <c r="C577" s="7"/>
      <c r="D577" s="7"/>
      <c r="E577" s="7"/>
      <c r="F577" s="7"/>
      <c r="G577" s="7"/>
    </row>
    <row r="578">
      <c r="B578" s="7"/>
      <c r="C578" s="7"/>
      <c r="D578" s="7"/>
      <c r="E578" s="7"/>
      <c r="F578" s="7"/>
      <c r="G578" s="7"/>
    </row>
    <row r="579">
      <c r="B579" s="7"/>
      <c r="C579" s="7"/>
      <c r="D579" s="7"/>
      <c r="E579" s="7"/>
      <c r="F579" s="7"/>
      <c r="G579" s="7"/>
    </row>
    <row r="580">
      <c r="B580" s="7"/>
      <c r="C580" s="7"/>
      <c r="D580" s="7"/>
      <c r="E580" s="7"/>
      <c r="F580" s="7"/>
      <c r="G580" s="7"/>
    </row>
    <row r="581">
      <c r="B581" s="7"/>
      <c r="C581" s="7"/>
      <c r="D581" s="7"/>
      <c r="E581" s="7"/>
      <c r="F581" s="7"/>
      <c r="G581" s="7"/>
    </row>
    <row r="582">
      <c r="B582" s="7"/>
      <c r="C582" s="7"/>
      <c r="D582" s="7"/>
      <c r="E582" s="7"/>
      <c r="F582" s="7"/>
      <c r="G582" s="7"/>
    </row>
    <row r="583">
      <c r="B583" s="7"/>
      <c r="C583" s="7"/>
      <c r="D583" s="7"/>
      <c r="E583" s="7"/>
      <c r="F583" s="7"/>
      <c r="G583" s="7"/>
    </row>
    <row r="584">
      <c r="B584" s="7"/>
      <c r="C584" s="7"/>
      <c r="D584" s="7"/>
      <c r="E584" s="7"/>
      <c r="F584" s="7"/>
      <c r="G584" s="7"/>
    </row>
    <row r="585">
      <c r="B585" s="7"/>
      <c r="C585" s="7"/>
      <c r="D585" s="7"/>
      <c r="E585" s="7"/>
      <c r="F585" s="7"/>
      <c r="G585" s="7"/>
    </row>
    <row r="586">
      <c r="B586" s="7"/>
      <c r="C586" s="7"/>
      <c r="D586" s="7"/>
      <c r="E586" s="7"/>
      <c r="F586" s="7"/>
      <c r="G586" s="7"/>
    </row>
    <row r="587">
      <c r="B587" s="7"/>
      <c r="C587" s="7"/>
      <c r="D587" s="7"/>
      <c r="E587" s="7"/>
      <c r="F587" s="7"/>
      <c r="G587" s="7"/>
    </row>
    <row r="588">
      <c r="B588" s="7"/>
      <c r="C588" s="7"/>
      <c r="D588" s="7"/>
      <c r="E588" s="7"/>
      <c r="F588" s="7"/>
      <c r="G588" s="7"/>
    </row>
    <row r="589">
      <c r="B589" s="7"/>
      <c r="C589" s="7"/>
      <c r="D589" s="7"/>
      <c r="E589" s="7"/>
      <c r="F589" s="7"/>
      <c r="G589" s="7"/>
    </row>
    <row r="590">
      <c r="B590" s="7"/>
      <c r="C590" s="7"/>
      <c r="D590" s="7"/>
      <c r="E590" s="7"/>
      <c r="F590" s="7"/>
      <c r="G590" s="7"/>
    </row>
    <row r="591">
      <c r="B591" s="7"/>
      <c r="C591" s="7"/>
      <c r="D591" s="7"/>
      <c r="E591" s="7"/>
      <c r="F591" s="7"/>
      <c r="G591" s="7"/>
    </row>
    <row r="592">
      <c r="B592" s="7"/>
      <c r="C592" s="7"/>
      <c r="D592" s="7"/>
      <c r="E592" s="7"/>
      <c r="F592" s="7"/>
      <c r="G592" s="7"/>
    </row>
    <row r="593">
      <c r="B593" s="7"/>
      <c r="C593" s="7"/>
      <c r="D593" s="7"/>
      <c r="E593" s="7"/>
      <c r="F593" s="7"/>
      <c r="G593" s="7"/>
    </row>
    <row r="594">
      <c r="B594" s="7"/>
      <c r="C594" s="7"/>
      <c r="D594" s="7"/>
      <c r="E594" s="7"/>
      <c r="F594" s="7"/>
      <c r="G594" s="7"/>
    </row>
    <row r="595">
      <c r="B595" s="7"/>
      <c r="C595" s="7"/>
      <c r="D595" s="7"/>
      <c r="E595" s="7"/>
      <c r="F595" s="7"/>
      <c r="G595" s="7"/>
    </row>
    <row r="596">
      <c r="B596" s="7"/>
      <c r="C596" s="7"/>
      <c r="D596" s="7"/>
      <c r="E596" s="7"/>
      <c r="F596" s="7"/>
      <c r="G596" s="7"/>
    </row>
    <row r="597">
      <c r="B597" s="7"/>
      <c r="C597" s="7"/>
      <c r="D597" s="7"/>
      <c r="E597" s="7"/>
      <c r="F597" s="7"/>
      <c r="G597" s="7"/>
    </row>
    <row r="598">
      <c r="B598" s="7"/>
      <c r="C598" s="7"/>
      <c r="D598" s="7"/>
      <c r="E598" s="7"/>
      <c r="F598" s="7"/>
      <c r="G598" s="7"/>
    </row>
    <row r="599">
      <c r="B599" s="7"/>
      <c r="C599" s="7"/>
      <c r="D599" s="7"/>
      <c r="E599" s="7"/>
      <c r="F599" s="7"/>
      <c r="G599" s="7"/>
    </row>
    <row r="600">
      <c r="B600" s="7"/>
      <c r="C600" s="7"/>
      <c r="D600" s="7"/>
      <c r="E600" s="7"/>
      <c r="F600" s="7"/>
      <c r="G600" s="7"/>
    </row>
    <row r="601">
      <c r="B601" s="7"/>
      <c r="C601" s="7"/>
      <c r="D601" s="7"/>
      <c r="E601" s="7"/>
      <c r="F601" s="7"/>
      <c r="G601" s="7"/>
    </row>
    <row r="602">
      <c r="B602" s="7"/>
      <c r="C602" s="7"/>
      <c r="D602" s="7"/>
      <c r="E602" s="7"/>
      <c r="F602" s="7"/>
      <c r="G602" s="7"/>
    </row>
    <row r="603">
      <c r="B603" s="7"/>
      <c r="C603" s="7"/>
      <c r="D603" s="7"/>
      <c r="E603" s="7"/>
      <c r="F603" s="7"/>
      <c r="G603" s="7"/>
    </row>
    <row r="604">
      <c r="B604" s="7"/>
      <c r="C604" s="7"/>
      <c r="D604" s="7"/>
      <c r="E604" s="7"/>
      <c r="F604" s="7"/>
      <c r="G604" s="7"/>
    </row>
    <row r="605">
      <c r="B605" s="7"/>
      <c r="C605" s="7"/>
      <c r="D605" s="7"/>
      <c r="E605" s="7"/>
      <c r="F605" s="7"/>
      <c r="G605" s="7"/>
    </row>
    <row r="606">
      <c r="B606" s="7"/>
      <c r="C606" s="7"/>
      <c r="D606" s="7"/>
      <c r="E606" s="7"/>
      <c r="F606" s="7"/>
      <c r="G606" s="7"/>
    </row>
    <row r="607">
      <c r="B607" s="7"/>
      <c r="C607" s="7"/>
      <c r="D607" s="7"/>
      <c r="E607" s="7"/>
      <c r="F607" s="7"/>
      <c r="G607" s="7"/>
    </row>
    <row r="608">
      <c r="B608" s="7"/>
      <c r="C608" s="7"/>
      <c r="D608" s="7"/>
      <c r="E608" s="7"/>
      <c r="F608" s="7"/>
      <c r="G608" s="7"/>
    </row>
    <row r="609">
      <c r="B609" s="7"/>
      <c r="C609" s="7"/>
      <c r="D609" s="7"/>
      <c r="E609" s="7"/>
      <c r="F609" s="7"/>
      <c r="G609" s="7"/>
    </row>
    <row r="610">
      <c r="B610" s="7"/>
      <c r="C610" s="7"/>
      <c r="D610" s="7"/>
      <c r="E610" s="7"/>
      <c r="F610" s="7"/>
      <c r="G610" s="7"/>
    </row>
    <row r="611">
      <c r="B611" s="7"/>
      <c r="C611" s="7"/>
      <c r="D611" s="7"/>
      <c r="E611" s="7"/>
      <c r="F611" s="7"/>
      <c r="G611" s="7"/>
    </row>
    <row r="612">
      <c r="B612" s="7"/>
      <c r="C612" s="7"/>
      <c r="D612" s="7"/>
      <c r="E612" s="7"/>
      <c r="F612" s="7"/>
      <c r="G612" s="7"/>
    </row>
    <row r="613">
      <c r="B613" s="7"/>
      <c r="C613" s="7"/>
      <c r="D613" s="7"/>
      <c r="E613" s="7"/>
      <c r="F613" s="7"/>
      <c r="G613" s="7"/>
    </row>
    <row r="614">
      <c r="B614" s="7"/>
      <c r="C614" s="7"/>
      <c r="D614" s="7"/>
      <c r="E614" s="7"/>
      <c r="F614" s="7"/>
      <c r="G614" s="7"/>
    </row>
    <row r="615">
      <c r="B615" s="7"/>
      <c r="C615" s="7"/>
      <c r="D615" s="7"/>
      <c r="E615" s="7"/>
      <c r="F615" s="7"/>
      <c r="G615" s="7"/>
    </row>
    <row r="616">
      <c r="B616" s="7"/>
      <c r="C616" s="7"/>
      <c r="D616" s="7"/>
      <c r="E616" s="7"/>
      <c r="F616" s="7"/>
      <c r="G616" s="7"/>
    </row>
    <row r="617">
      <c r="B617" s="7"/>
      <c r="C617" s="7"/>
      <c r="D617" s="7"/>
      <c r="E617" s="7"/>
      <c r="F617" s="7"/>
      <c r="G617" s="7"/>
    </row>
    <row r="618">
      <c r="B618" s="7"/>
      <c r="C618" s="7"/>
      <c r="D618" s="7"/>
      <c r="E618" s="7"/>
      <c r="F618" s="7"/>
      <c r="G618" s="7"/>
    </row>
    <row r="619">
      <c r="B619" s="7"/>
      <c r="C619" s="7"/>
      <c r="D619" s="7"/>
      <c r="E619" s="7"/>
      <c r="F619" s="7"/>
      <c r="G619" s="7"/>
    </row>
    <row r="620">
      <c r="B620" s="7"/>
      <c r="C620" s="7"/>
      <c r="D620" s="7"/>
      <c r="E620" s="7"/>
      <c r="F620" s="7"/>
      <c r="G620" s="7"/>
    </row>
    <row r="621">
      <c r="B621" s="7"/>
      <c r="C621" s="7"/>
      <c r="D621" s="7"/>
      <c r="E621" s="7"/>
      <c r="F621" s="7"/>
      <c r="G621" s="7"/>
    </row>
    <row r="622">
      <c r="B622" s="7"/>
      <c r="C622" s="7"/>
      <c r="D622" s="7"/>
      <c r="E622" s="7"/>
      <c r="F622" s="7"/>
      <c r="G622" s="7"/>
    </row>
    <row r="623">
      <c r="B623" s="7"/>
      <c r="C623" s="7"/>
      <c r="D623" s="7"/>
      <c r="E623" s="7"/>
      <c r="F623" s="7"/>
      <c r="G623" s="7"/>
    </row>
    <row r="624">
      <c r="B624" s="7"/>
      <c r="C624" s="7"/>
      <c r="D624" s="7"/>
      <c r="E624" s="7"/>
      <c r="F624" s="7"/>
      <c r="G624" s="7"/>
    </row>
    <row r="625">
      <c r="B625" s="7"/>
      <c r="C625" s="7"/>
      <c r="D625" s="7"/>
      <c r="E625" s="7"/>
      <c r="F625" s="7"/>
      <c r="G625" s="7"/>
    </row>
    <row r="626">
      <c r="B626" s="7"/>
      <c r="C626" s="7"/>
      <c r="D626" s="7"/>
      <c r="E626" s="7"/>
      <c r="F626" s="7"/>
      <c r="G626" s="7"/>
    </row>
    <row r="627">
      <c r="B627" s="7"/>
      <c r="C627" s="7"/>
      <c r="D627" s="7"/>
      <c r="E627" s="7"/>
      <c r="F627" s="7"/>
      <c r="G627" s="7"/>
    </row>
    <row r="628">
      <c r="B628" s="7"/>
      <c r="C628" s="7"/>
      <c r="D628" s="7"/>
      <c r="E628" s="7"/>
      <c r="F628" s="7"/>
      <c r="G628" s="7"/>
    </row>
    <row r="629">
      <c r="B629" s="7"/>
      <c r="C629" s="7"/>
      <c r="D629" s="7"/>
      <c r="E629" s="7"/>
      <c r="F629" s="7"/>
      <c r="G629" s="7"/>
    </row>
    <row r="630">
      <c r="B630" s="7"/>
      <c r="C630" s="7"/>
      <c r="D630" s="7"/>
      <c r="E630" s="7"/>
      <c r="F630" s="7"/>
      <c r="G630" s="7"/>
    </row>
    <row r="631">
      <c r="B631" s="7"/>
      <c r="C631" s="7"/>
      <c r="D631" s="7"/>
      <c r="E631" s="7"/>
      <c r="F631" s="7"/>
      <c r="G631" s="7"/>
    </row>
    <row r="632">
      <c r="B632" s="7"/>
      <c r="C632" s="7"/>
      <c r="D632" s="7"/>
      <c r="E632" s="7"/>
      <c r="F632" s="7"/>
      <c r="G632" s="7"/>
    </row>
    <row r="633">
      <c r="B633" s="7"/>
      <c r="C633" s="7"/>
      <c r="D633" s="7"/>
      <c r="E633" s="7"/>
      <c r="F633" s="7"/>
      <c r="G633" s="7"/>
    </row>
    <row r="634">
      <c r="B634" s="7"/>
      <c r="C634" s="7"/>
      <c r="D634" s="7"/>
      <c r="E634" s="7"/>
      <c r="F634" s="7"/>
      <c r="G634" s="7"/>
    </row>
    <row r="635">
      <c r="B635" s="7"/>
      <c r="C635" s="7"/>
      <c r="D635" s="7"/>
      <c r="E635" s="7"/>
      <c r="F635" s="7"/>
      <c r="G635" s="7"/>
    </row>
    <row r="636">
      <c r="B636" s="7"/>
      <c r="C636" s="7"/>
      <c r="D636" s="7"/>
      <c r="E636" s="7"/>
      <c r="F636" s="7"/>
      <c r="G636" s="7"/>
    </row>
    <row r="637">
      <c r="B637" s="7"/>
      <c r="C637" s="7"/>
      <c r="D637" s="7"/>
      <c r="E637" s="7"/>
      <c r="F637" s="7"/>
      <c r="G637" s="7"/>
    </row>
    <row r="638">
      <c r="B638" s="7"/>
      <c r="C638" s="7"/>
      <c r="D638" s="7"/>
      <c r="E638" s="7"/>
      <c r="F638" s="7"/>
      <c r="G638" s="7"/>
    </row>
    <row r="639">
      <c r="B639" s="7"/>
      <c r="C639" s="7"/>
      <c r="D639" s="7"/>
      <c r="E639" s="7"/>
      <c r="F639" s="7"/>
      <c r="G639" s="7"/>
    </row>
    <row r="640">
      <c r="B640" s="7"/>
      <c r="C640" s="7"/>
      <c r="D640" s="7"/>
      <c r="E640" s="7"/>
      <c r="F640" s="7"/>
      <c r="G640" s="7"/>
    </row>
    <row r="641">
      <c r="B641" s="7"/>
      <c r="C641" s="7"/>
      <c r="D641" s="7"/>
      <c r="E641" s="7"/>
      <c r="F641" s="7"/>
      <c r="G641" s="7"/>
    </row>
    <row r="642">
      <c r="B642" s="7"/>
      <c r="C642" s="7"/>
      <c r="D642" s="7"/>
      <c r="E642" s="7"/>
      <c r="F642" s="7"/>
      <c r="G642" s="7"/>
    </row>
    <row r="643">
      <c r="B643" s="7"/>
      <c r="C643" s="7"/>
      <c r="D643" s="7"/>
      <c r="E643" s="7"/>
      <c r="F643" s="7"/>
      <c r="G643" s="7"/>
    </row>
    <row r="644">
      <c r="B644" s="7"/>
      <c r="C644" s="7"/>
      <c r="D644" s="7"/>
      <c r="E644" s="7"/>
      <c r="F644" s="7"/>
      <c r="G644" s="7"/>
    </row>
    <row r="645">
      <c r="B645" s="7"/>
      <c r="C645" s="7"/>
      <c r="D645" s="7"/>
      <c r="E645" s="7"/>
      <c r="F645" s="7"/>
      <c r="G645" s="7"/>
    </row>
    <row r="646">
      <c r="B646" s="7"/>
      <c r="C646" s="7"/>
      <c r="D646" s="7"/>
      <c r="E646" s="7"/>
      <c r="F646" s="7"/>
      <c r="G646" s="7"/>
    </row>
    <row r="647">
      <c r="B647" s="7"/>
      <c r="C647" s="7"/>
      <c r="D647" s="7"/>
      <c r="E647" s="7"/>
      <c r="F647" s="7"/>
      <c r="G647" s="7"/>
    </row>
    <row r="648">
      <c r="B648" s="7"/>
      <c r="C648" s="7"/>
      <c r="D648" s="7"/>
      <c r="E648" s="7"/>
      <c r="F648" s="7"/>
      <c r="G648" s="7"/>
    </row>
    <row r="649">
      <c r="B649" s="7"/>
      <c r="C649" s="7"/>
      <c r="D649" s="7"/>
      <c r="E649" s="7"/>
      <c r="F649" s="7"/>
      <c r="G649" s="7"/>
    </row>
    <row r="650">
      <c r="B650" s="7"/>
      <c r="C650" s="7"/>
      <c r="D650" s="7"/>
      <c r="E650" s="7"/>
      <c r="F650" s="7"/>
      <c r="G650" s="7"/>
    </row>
    <row r="651">
      <c r="B651" s="7"/>
      <c r="C651" s="7"/>
      <c r="D651" s="7"/>
      <c r="E651" s="7"/>
      <c r="F651" s="7"/>
      <c r="G651" s="7"/>
    </row>
    <row r="652">
      <c r="B652" s="7"/>
      <c r="C652" s="7"/>
      <c r="D652" s="7"/>
      <c r="E652" s="7"/>
      <c r="F652" s="7"/>
      <c r="G652" s="7"/>
    </row>
    <row r="653">
      <c r="B653" s="7"/>
      <c r="C653" s="7"/>
      <c r="D653" s="7"/>
      <c r="E653" s="7"/>
      <c r="F653" s="7"/>
      <c r="G653" s="7"/>
    </row>
    <row r="654">
      <c r="B654" s="7"/>
      <c r="C654" s="7"/>
      <c r="D654" s="7"/>
      <c r="E654" s="7"/>
      <c r="F654" s="7"/>
      <c r="G654" s="7"/>
    </row>
    <row r="655">
      <c r="B655" s="7"/>
      <c r="C655" s="7"/>
      <c r="D655" s="7"/>
      <c r="E655" s="7"/>
      <c r="F655" s="7"/>
      <c r="G655" s="7"/>
    </row>
    <row r="656">
      <c r="B656" s="7"/>
      <c r="C656" s="7"/>
      <c r="D656" s="7"/>
      <c r="E656" s="7"/>
      <c r="F656" s="7"/>
      <c r="G656" s="7"/>
    </row>
    <row r="657">
      <c r="B657" s="7"/>
      <c r="C657" s="7"/>
      <c r="D657" s="7"/>
      <c r="E657" s="7"/>
      <c r="F657" s="7"/>
      <c r="G657" s="7"/>
    </row>
    <row r="658">
      <c r="B658" s="7"/>
      <c r="C658" s="7"/>
      <c r="D658" s="7"/>
      <c r="E658" s="7"/>
      <c r="F658" s="7"/>
      <c r="G658" s="7"/>
    </row>
    <row r="659">
      <c r="B659" s="7"/>
      <c r="C659" s="7"/>
      <c r="D659" s="7"/>
      <c r="E659" s="7"/>
      <c r="F659" s="7"/>
      <c r="G659" s="7"/>
    </row>
    <row r="660">
      <c r="B660" s="7"/>
      <c r="C660" s="7"/>
      <c r="D660" s="7"/>
      <c r="E660" s="7"/>
      <c r="F660" s="7"/>
      <c r="G660" s="7"/>
    </row>
    <row r="661">
      <c r="B661" s="7"/>
      <c r="C661" s="7"/>
      <c r="D661" s="7"/>
      <c r="E661" s="7"/>
      <c r="F661" s="7"/>
      <c r="G661" s="7"/>
    </row>
    <row r="662">
      <c r="B662" s="7"/>
      <c r="C662" s="7"/>
      <c r="D662" s="7"/>
      <c r="E662" s="7"/>
      <c r="F662" s="7"/>
      <c r="G662" s="7"/>
    </row>
    <row r="663">
      <c r="B663" s="7"/>
      <c r="C663" s="7"/>
      <c r="D663" s="7"/>
      <c r="E663" s="7"/>
      <c r="F663" s="7"/>
      <c r="G663" s="7"/>
    </row>
    <row r="664">
      <c r="B664" s="7"/>
      <c r="C664" s="7"/>
      <c r="D664" s="7"/>
      <c r="E664" s="7"/>
      <c r="F664" s="7"/>
      <c r="G664" s="7"/>
    </row>
    <row r="665">
      <c r="B665" s="7"/>
      <c r="C665" s="7"/>
      <c r="D665" s="7"/>
      <c r="E665" s="7"/>
      <c r="F665" s="7"/>
      <c r="G665" s="7"/>
    </row>
    <row r="666">
      <c r="B666" s="7"/>
      <c r="C666" s="7"/>
      <c r="D666" s="7"/>
      <c r="E666" s="7"/>
      <c r="F666" s="7"/>
      <c r="G666" s="7"/>
    </row>
    <row r="667">
      <c r="B667" s="7"/>
      <c r="C667" s="7"/>
      <c r="D667" s="7"/>
      <c r="E667" s="7"/>
      <c r="F667" s="7"/>
      <c r="G667" s="7"/>
    </row>
    <row r="668">
      <c r="B668" s="7"/>
      <c r="C668" s="7"/>
      <c r="D668" s="7"/>
      <c r="E668" s="7"/>
      <c r="F668" s="7"/>
      <c r="G668" s="7"/>
    </row>
    <row r="669">
      <c r="B669" s="7"/>
      <c r="C669" s="7"/>
      <c r="D669" s="7"/>
      <c r="E669" s="7"/>
      <c r="F669" s="7"/>
      <c r="G669" s="7"/>
    </row>
    <row r="670">
      <c r="B670" s="7"/>
      <c r="C670" s="7"/>
      <c r="D670" s="7"/>
      <c r="E670" s="7"/>
      <c r="F670" s="7"/>
      <c r="G670" s="7"/>
    </row>
    <row r="671">
      <c r="B671" s="7"/>
      <c r="C671" s="7"/>
      <c r="D671" s="7"/>
      <c r="E671" s="7"/>
      <c r="F671" s="7"/>
      <c r="G671" s="7"/>
    </row>
    <row r="672">
      <c r="B672" s="7"/>
      <c r="C672" s="7"/>
      <c r="D672" s="7"/>
      <c r="E672" s="7"/>
      <c r="F672" s="7"/>
      <c r="G672" s="7"/>
    </row>
    <row r="673">
      <c r="B673" s="7"/>
      <c r="C673" s="7"/>
      <c r="D673" s="7"/>
      <c r="E673" s="7"/>
      <c r="F673" s="7"/>
      <c r="G673" s="7"/>
    </row>
    <row r="674">
      <c r="B674" s="7"/>
      <c r="C674" s="7"/>
      <c r="D674" s="7"/>
      <c r="E674" s="7"/>
      <c r="F674" s="7"/>
      <c r="G674" s="7"/>
    </row>
    <row r="675">
      <c r="B675" s="7"/>
      <c r="C675" s="7"/>
      <c r="D675" s="7"/>
      <c r="E675" s="7"/>
      <c r="F675" s="7"/>
      <c r="G675" s="7"/>
    </row>
    <row r="676">
      <c r="B676" s="7"/>
      <c r="C676" s="7"/>
      <c r="D676" s="7"/>
      <c r="E676" s="7"/>
      <c r="F676" s="7"/>
      <c r="G676" s="7"/>
    </row>
    <row r="677">
      <c r="B677" s="7"/>
      <c r="C677" s="7"/>
      <c r="D677" s="7"/>
      <c r="E677" s="7"/>
      <c r="F677" s="7"/>
      <c r="G677" s="7"/>
    </row>
    <row r="678">
      <c r="B678" s="7"/>
      <c r="C678" s="7"/>
      <c r="D678" s="7"/>
      <c r="E678" s="7"/>
      <c r="F678" s="7"/>
      <c r="G678" s="7"/>
    </row>
    <row r="679">
      <c r="B679" s="7"/>
      <c r="C679" s="7"/>
      <c r="D679" s="7"/>
      <c r="E679" s="7"/>
      <c r="F679" s="7"/>
      <c r="G679" s="7"/>
    </row>
    <row r="680">
      <c r="B680" s="7"/>
      <c r="C680" s="7"/>
      <c r="D680" s="7"/>
      <c r="E680" s="7"/>
      <c r="F680" s="7"/>
      <c r="G680" s="7"/>
    </row>
    <row r="681">
      <c r="B681" s="7"/>
      <c r="C681" s="7"/>
      <c r="D681" s="7"/>
      <c r="E681" s="7"/>
      <c r="F681" s="7"/>
      <c r="G681" s="7"/>
    </row>
    <row r="682">
      <c r="B682" s="7"/>
      <c r="C682" s="7"/>
      <c r="D682" s="7"/>
      <c r="E682" s="7"/>
      <c r="F682" s="7"/>
      <c r="G682" s="7"/>
    </row>
    <row r="683">
      <c r="B683" s="7"/>
      <c r="C683" s="7"/>
      <c r="D683" s="7"/>
      <c r="E683" s="7"/>
      <c r="F683" s="7"/>
      <c r="G683" s="7"/>
    </row>
    <row r="684">
      <c r="B684" s="7"/>
      <c r="C684" s="7"/>
      <c r="D684" s="7"/>
      <c r="E684" s="7"/>
      <c r="F684" s="7"/>
      <c r="G684" s="7"/>
    </row>
    <row r="685">
      <c r="B685" s="7"/>
      <c r="C685" s="7"/>
      <c r="D685" s="7"/>
      <c r="E685" s="7"/>
      <c r="F685" s="7"/>
      <c r="G685" s="7"/>
    </row>
    <row r="686">
      <c r="B686" s="7"/>
      <c r="C686" s="7"/>
      <c r="D686" s="7"/>
      <c r="E686" s="7"/>
      <c r="F686" s="7"/>
      <c r="G686" s="7"/>
    </row>
    <row r="687">
      <c r="B687" s="7"/>
      <c r="C687" s="7"/>
      <c r="D687" s="7"/>
      <c r="E687" s="7"/>
      <c r="F687" s="7"/>
      <c r="G687" s="7"/>
    </row>
    <row r="688">
      <c r="B688" s="7"/>
      <c r="C688" s="7"/>
      <c r="D688" s="7"/>
      <c r="E688" s="7"/>
      <c r="F688" s="7"/>
      <c r="G688" s="7"/>
    </row>
    <row r="689">
      <c r="B689" s="7"/>
      <c r="C689" s="7"/>
      <c r="D689" s="7"/>
      <c r="E689" s="7"/>
      <c r="F689" s="7"/>
      <c r="G689" s="7"/>
    </row>
    <row r="690">
      <c r="B690" s="7"/>
      <c r="C690" s="7"/>
      <c r="D690" s="7"/>
      <c r="E690" s="7"/>
      <c r="F690" s="7"/>
      <c r="G690" s="7"/>
    </row>
    <row r="691">
      <c r="B691" s="7"/>
      <c r="C691" s="7"/>
      <c r="D691" s="7"/>
      <c r="E691" s="7"/>
      <c r="F691" s="7"/>
      <c r="G691" s="7"/>
    </row>
    <row r="692">
      <c r="B692" s="7"/>
      <c r="C692" s="7"/>
      <c r="D692" s="7"/>
      <c r="E692" s="7"/>
      <c r="F692" s="7"/>
      <c r="G692" s="7"/>
    </row>
    <row r="693">
      <c r="B693" s="7"/>
      <c r="C693" s="7"/>
      <c r="D693" s="7"/>
      <c r="E693" s="7"/>
      <c r="F693" s="7"/>
      <c r="G693" s="7"/>
    </row>
    <row r="694">
      <c r="B694" s="7"/>
      <c r="C694" s="7"/>
      <c r="D694" s="7"/>
      <c r="E694" s="7"/>
      <c r="F694" s="7"/>
      <c r="G694" s="7"/>
    </row>
    <row r="695">
      <c r="B695" s="7"/>
      <c r="C695" s="7"/>
      <c r="D695" s="7"/>
      <c r="E695" s="7"/>
      <c r="F695" s="7"/>
      <c r="G695" s="7"/>
    </row>
    <row r="696">
      <c r="B696" s="7"/>
      <c r="C696" s="7"/>
      <c r="D696" s="7"/>
      <c r="E696" s="7"/>
      <c r="F696" s="7"/>
      <c r="G696" s="7"/>
    </row>
    <row r="697">
      <c r="B697" s="7"/>
      <c r="C697" s="7"/>
      <c r="D697" s="7"/>
      <c r="E697" s="7"/>
      <c r="F697" s="7"/>
      <c r="G697" s="7"/>
    </row>
    <row r="698">
      <c r="B698" s="7"/>
      <c r="C698" s="7"/>
      <c r="D698" s="7"/>
      <c r="E698" s="7"/>
      <c r="F698" s="7"/>
      <c r="G698" s="7"/>
    </row>
    <row r="699">
      <c r="B699" s="7"/>
      <c r="C699" s="7"/>
      <c r="D699" s="7"/>
      <c r="E699" s="7"/>
      <c r="F699" s="7"/>
      <c r="G699" s="7"/>
    </row>
    <row r="700">
      <c r="B700" s="7"/>
      <c r="C700" s="7"/>
      <c r="D700" s="7"/>
      <c r="E700" s="7"/>
      <c r="F700" s="7"/>
      <c r="G700" s="7"/>
    </row>
    <row r="701">
      <c r="B701" s="7"/>
      <c r="C701" s="7"/>
      <c r="D701" s="7"/>
      <c r="E701" s="7"/>
      <c r="F701" s="7"/>
      <c r="G701" s="7"/>
    </row>
    <row r="702">
      <c r="B702" s="7"/>
      <c r="C702" s="7"/>
      <c r="D702" s="7"/>
      <c r="E702" s="7"/>
      <c r="F702" s="7"/>
      <c r="G702" s="7"/>
    </row>
    <row r="703">
      <c r="B703" s="7"/>
      <c r="C703" s="7"/>
      <c r="D703" s="7"/>
      <c r="E703" s="7"/>
      <c r="F703" s="7"/>
      <c r="G703" s="7"/>
    </row>
    <row r="704">
      <c r="B704" s="7"/>
      <c r="C704" s="7"/>
      <c r="D704" s="7"/>
      <c r="E704" s="7"/>
      <c r="F704" s="7"/>
      <c r="G704" s="7"/>
    </row>
    <row r="705">
      <c r="B705" s="7"/>
      <c r="C705" s="7"/>
      <c r="D705" s="7"/>
      <c r="E705" s="7"/>
      <c r="F705" s="7"/>
      <c r="G705" s="7"/>
    </row>
    <row r="706">
      <c r="B706" s="7"/>
      <c r="C706" s="7"/>
      <c r="D706" s="7"/>
      <c r="E706" s="7"/>
      <c r="F706" s="7"/>
      <c r="G706" s="7"/>
    </row>
    <row r="707">
      <c r="B707" s="7"/>
      <c r="C707" s="7"/>
      <c r="D707" s="7"/>
      <c r="E707" s="7"/>
      <c r="F707" s="7"/>
      <c r="G707" s="7"/>
    </row>
    <row r="708">
      <c r="B708" s="7"/>
      <c r="C708" s="7"/>
      <c r="D708" s="7"/>
      <c r="E708" s="7"/>
      <c r="F708" s="7"/>
      <c r="G708" s="7"/>
    </row>
    <row r="709">
      <c r="B709" s="7"/>
      <c r="C709" s="7"/>
      <c r="D709" s="7"/>
      <c r="E709" s="7"/>
      <c r="F709" s="7"/>
      <c r="G709" s="7"/>
    </row>
    <row r="710">
      <c r="B710" s="7"/>
      <c r="C710" s="7"/>
      <c r="D710" s="7"/>
      <c r="E710" s="7"/>
      <c r="F710" s="7"/>
      <c r="G710" s="7"/>
    </row>
    <row r="711">
      <c r="B711" s="7"/>
      <c r="C711" s="7"/>
      <c r="D711" s="7"/>
      <c r="E711" s="7"/>
      <c r="F711" s="7"/>
      <c r="G711" s="7"/>
    </row>
    <row r="712">
      <c r="B712" s="7"/>
      <c r="C712" s="7"/>
      <c r="D712" s="7"/>
      <c r="E712" s="7"/>
      <c r="F712" s="7"/>
      <c r="G712" s="7"/>
    </row>
    <row r="713">
      <c r="B713" s="7"/>
      <c r="C713" s="7"/>
      <c r="D713" s="7"/>
      <c r="E713" s="7"/>
      <c r="F713" s="7"/>
      <c r="G713" s="7"/>
    </row>
    <row r="714">
      <c r="B714" s="7"/>
      <c r="C714" s="7"/>
      <c r="D714" s="7"/>
      <c r="E714" s="7"/>
      <c r="F714" s="7"/>
      <c r="G714" s="7"/>
    </row>
    <row r="715">
      <c r="B715" s="7"/>
      <c r="C715" s="7"/>
      <c r="D715" s="7"/>
      <c r="E715" s="7"/>
      <c r="F715" s="7"/>
      <c r="G715" s="7"/>
    </row>
    <row r="716">
      <c r="B716" s="7"/>
      <c r="C716" s="7"/>
      <c r="D716" s="7"/>
      <c r="E716" s="7"/>
      <c r="F716" s="7"/>
      <c r="G716" s="7"/>
    </row>
    <row r="717">
      <c r="B717" s="7"/>
      <c r="C717" s="7"/>
      <c r="D717" s="7"/>
      <c r="E717" s="7"/>
      <c r="F717" s="7"/>
      <c r="G717" s="7"/>
    </row>
    <row r="718">
      <c r="B718" s="7"/>
      <c r="C718" s="7"/>
      <c r="D718" s="7"/>
      <c r="E718" s="7"/>
      <c r="F718" s="7"/>
      <c r="G718" s="7"/>
    </row>
    <row r="719">
      <c r="B719" s="7"/>
      <c r="C719" s="7"/>
      <c r="D719" s="7"/>
      <c r="E719" s="7"/>
      <c r="F719" s="7"/>
      <c r="G719" s="7"/>
    </row>
    <row r="720">
      <c r="B720" s="7"/>
      <c r="C720" s="7"/>
      <c r="D720" s="7"/>
      <c r="E720" s="7"/>
      <c r="F720" s="7"/>
      <c r="G720" s="7"/>
    </row>
    <row r="721">
      <c r="B721" s="7"/>
      <c r="C721" s="7"/>
      <c r="D721" s="7"/>
      <c r="E721" s="7"/>
      <c r="F721" s="7"/>
      <c r="G721" s="7"/>
    </row>
    <row r="722">
      <c r="B722" s="7"/>
      <c r="C722" s="7"/>
      <c r="D722" s="7"/>
      <c r="E722" s="7"/>
      <c r="F722" s="7"/>
      <c r="G722" s="7"/>
    </row>
    <row r="723">
      <c r="B723" s="7"/>
      <c r="C723" s="7"/>
      <c r="D723" s="7"/>
      <c r="E723" s="7"/>
      <c r="F723" s="7"/>
      <c r="G723" s="7"/>
    </row>
    <row r="724">
      <c r="B724" s="7"/>
      <c r="C724" s="7"/>
      <c r="D724" s="7"/>
      <c r="E724" s="7"/>
      <c r="F724" s="7"/>
      <c r="G724" s="7"/>
    </row>
    <row r="725">
      <c r="B725" s="7"/>
      <c r="C725" s="7"/>
      <c r="D725" s="7"/>
      <c r="E725" s="7"/>
      <c r="F725" s="7"/>
      <c r="G725" s="7"/>
    </row>
    <row r="726">
      <c r="B726" s="7"/>
      <c r="C726" s="7"/>
      <c r="D726" s="7"/>
      <c r="E726" s="7"/>
      <c r="F726" s="7"/>
      <c r="G726" s="7"/>
    </row>
    <row r="727">
      <c r="B727" s="7"/>
      <c r="C727" s="7"/>
      <c r="D727" s="7"/>
      <c r="E727" s="7"/>
      <c r="F727" s="7"/>
      <c r="G727" s="7"/>
    </row>
    <row r="728">
      <c r="B728" s="7"/>
      <c r="C728" s="7"/>
      <c r="D728" s="7"/>
      <c r="E728" s="7"/>
      <c r="F728" s="7"/>
      <c r="G728" s="7"/>
    </row>
    <row r="729">
      <c r="B729" s="7"/>
      <c r="C729" s="7"/>
      <c r="D729" s="7"/>
      <c r="E729" s="7"/>
      <c r="F729" s="7"/>
      <c r="G729" s="7"/>
    </row>
    <row r="730">
      <c r="B730" s="7"/>
      <c r="C730" s="7"/>
      <c r="D730" s="7"/>
      <c r="E730" s="7"/>
      <c r="F730" s="7"/>
      <c r="G730" s="7"/>
    </row>
    <row r="731">
      <c r="B731" s="7"/>
      <c r="C731" s="7"/>
      <c r="D731" s="7"/>
      <c r="E731" s="7"/>
      <c r="F731" s="7"/>
      <c r="G731" s="7"/>
    </row>
    <row r="732">
      <c r="B732" s="7"/>
      <c r="C732" s="7"/>
      <c r="D732" s="7"/>
      <c r="E732" s="7"/>
      <c r="F732" s="7"/>
      <c r="G732" s="7"/>
    </row>
    <row r="733">
      <c r="B733" s="7"/>
      <c r="C733" s="7"/>
      <c r="D733" s="7"/>
      <c r="E733" s="7"/>
      <c r="F733" s="7"/>
      <c r="G733" s="7"/>
    </row>
    <row r="734">
      <c r="B734" s="7"/>
      <c r="C734" s="7"/>
      <c r="D734" s="7"/>
      <c r="E734" s="7"/>
      <c r="F734" s="7"/>
      <c r="G734" s="7"/>
    </row>
    <row r="735">
      <c r="B735" s="7"/>
      <c r="C735" s="7"/>
      <c r="D735" s="7"/>
      <c r="E735" s="7"/>
      <c r="F735" s="7"/>
      <c r="G735" s="7"/>
    </row>
    <row r="736">
      <c r="B736" s="7"/>
      <c r="C736" s="7"/>
      <c r="D736" s="7"/>
      <c r="E736" s="7"/>
      <c r="F736" s="7"/>
      <c r="G736" s="7"/>
    </row>
    <row r="737">
      <c r="B737" s="7"/>
      <c r="C737" s="7"/>
      <c r="D737" s="7"/>
      <c r="E737" s="7"/>
      <c r="F737" s="7"/>
      <c r="G737" s="7"/>
    </row>
    <row r="738">
      <c r="B738" s="7"/>
      <c r="C738" s="7"/>
      <c r="D738" s="7"/>
      <c r="E738" s="7"/>
      <c r="F738" s="7"/>
      <c r="G738" s="7"/>
    </row>
    <row r="739">
      <c r="B739" s="7"/>
      <c r="C739" s="7"/>
      <c r="D739" s="7"/>
      <c r="E739" s="7"/>
      <c r="F739" s="7"/>
      <c r="G739" s="7"/>
    </row>
    <row r="740">
      <c r="B740" s="7"/>
      <c r="C740" s="7"/>
      <c r="D740" s="7"/>
      <c r="E740" s="7"/>
      <c r="F740" s="7"/>
      <c r="G740" s="7"/>
    </row>
    <row r="741">
      <c r="B741" s="7"/>
      <c r="C741" s="7"/>
      <c r="D741" s="7"/>
      <c r="E741" s="7"/>
      <c r="F741" s="7"/>
      <c r="G741" s="7"/>
    </row>
    <row r="742">
      <c r="B742" s="7"/>
      <c r="C742" s="7"/>
      <c r="D742" s="7"/>
      <c r="E742" s="7"/>
      <c r="F742" s="7"/>
      <c r="G742" s="7"/>
    </row>
    <row r="743">
      <c r="B743" s="7"/>
      <c r="C743" s="7"/>
      <c r="D743" s="7"/>
      <c r="E743" s="7"/>
      <c r="F743" s="7"/>
      <c r="G743" s="7"/>
    </row>
    <row r="744">
      <c r="B744" s="7"/>
      <c r="C744" s="7"/>
      <c r="D744" s="7"/>
      <c r="E744" s="7"/>
      <c r="F744" s="7"/>
      <c r="G744" s="7"/>
    </row>
    <row r="745">
      <c r="B745" s="7"/>
      <c r="C745" s="7"/>
      <c r="D745" s="7"/>
      <c r="E745" s="7"/>
      <c r="F745" s="7"/>
      <c r="G745" s="7"/>
    </row>
    <row r="746">
      <c r="B746" s="7"/>
      <c r="C746" s="7"/>
      <c r="D746" s="7"/>
      <c r="E746" s="7"/>
      <c r="F746" s="7"/>
      <c r="G746" s="7"/>
    </row>
    <row r="747">
      <c r="B747" s="7"/>
      <c r="C747" s="7"/>
      <c r="D747" s="7"/>
      <c r="E747" s="7"/>
      <c r="F747" s="7"/>
      <c r="G747" s="7"/>
    </row>
    <row r="748">
      <c r="B748" s="7"/>
      <c r="C748" s="7"/>
      <c r="D748" s="7"/>
      <c r="E748" s="7"/>
      <c r="F748" s="7"/>
      <c r="G748" s="7"/>
    </row>
    <row r="749">
      <c r="B749" s="7"/>
      <c r="C749" s="7"/>
      <c r="D749" s="7"/>
      <c r="E749" s="7"/>
      <c r="F749" s="7"/>
      <c r="G749" s="7"/>
    </row>
    <row r="750">
      <c r="B750" s="7"/>
      <c r="C750" s="7"/>
      <c r="D750" s="7"/>
      <c r="E750" s="7"/>
      <c r="F750" s="7"/>
      <c r="G750" s="7"/>
    </row>
    <row r="751">
      <c r="B751" s="7"/>
      <c r="C751" s="7"/>
      <c r="D751" s="7"/>
      <c r="E751" s="7"/>
      <c r="F751" s="7"/>
      <c r="G751" s="7"/>
    </row>
    <row r="752">
      <c r="B752" s="7"/>
      <c r="C752" s="7"/>
      <c r="D752" s="7"/>
      <c r="E752" s="7"/>
      <c r="F752" s="7"/>
      <c r="G752" s="7"/>
    </row>
    <row r="753">
      <c r="B753" s="7"/>
      <c r="C753" s="7"/>
      <c r="D753" s="7"/>
      <c r="E753" s="7"/>
      <c r="F753" s="7"/>
      <c r="G753" s="7"/>
    </row>
    <row r="754">
      <c r="B754" s="7"/>
      <c r="C754" s="7"/>
      <c r="D754" s="7"/>
      <c r="E754" s="7"/>
      <c r="F754" s="7"/>
      <c r="G754" s="7"/>
    </row>
    <row r="755">
      <c r="B755" s="7"/>
      <c r="C755" s="7"/>
      <c r="D755" s="7"/>
      <c r="E755" s="7"/>
      <c r="F755" s="7"/>
      <c r="G755" s="7"/>
    </row>
    <row r="756">
      <c r="B756" s="7"/>
      <c r="C756" s="7"/>
      <c r="D756" s="7"/>
      <c r="E756" s="7"/>
      <c r="F756" s="7"/>
      <c r="G756" s="7"/>
    </row>
    <row r="757">
      <c r="B757" s="7"/>
      <c r="C757" s="7"/>
      <c r="D757" s="7"/>
      <c r="E757" s="7"/>
      <c r="F757" s="7"/>
      <c r="G757" s="7"/>
    </row>
    <row r="758">
      <c r="B758" s="7"/>
      <c r="C758" s="7"/>
      <c r="D758" s="7"/>
      <c r="E758" s="7"/>
      <c r="F758" s="7"/>
      <c r="G758" s="7"/>
    </row>
    <row r="759">
      <c r="B759" s="7"/>
      <c r="C759" s="7"/>
      <c r="D759" s="7"/>
      <c r="E759" s="7"/>
      <c r="F759" s="7"/>
      <c r="G759" s="7"/>
    </row>
    <row r="760">
      <c r="B760" s="7"/>
      <c r="C760" s="7"/>
      <c r="D760" s="7"/>
      <c r="E760" s="7"/>
      <c r="F760" s="7"/>
      <c r="G760" s="7"/>
    </row>
    <row r="761">
      <c r="B761" s="7"/>
      <c r="C761" s="7"/>
      <c r="D761" s="7"/>
      <c r="E761" s="7"/>
      <c r="F761" s="7"/>
      <c r="G761" s="7"/>
    </row>
    <row r="762">
      <c r="B762" s="7"/>
      <c r="C762" s="7"/>
      <c r="D762" s="7"/>
      <c r="E762" s="7"/>
      <c r="F762" s="7"/>
      <c r="G762" s="7"/>
    </row>
    <row r="763">
      <c r="B763" s="7"/>
      <c r="C763" s="7"/>
      <c r="D763" s="7"/>
      <c r="E763" s="7"/>
      <c r="F763" s="7"/>
      <c r="G763" s="7"/>
    </row>
    <row r="764">
      <c r="B764" s="7"/>
      <c r="C764" s="7"/>
      <c r="D764" s="7"/>
      <c r="E764" s="7"/>
      <c r="F764" s="7"/>
      <c r="G764" s="7"/>
    </row>
    <row r="765">
      <c r="B765" s="7"/>
      <c r="C765" s="7"/>
      <c r="D765" s="7"/>
      <c r="E765" s="7"/>
      <c r="F765" s="7"/>
      <c r="G765" s="7"/>
    </row>
    <row r="766">
      <c r="B766" s="7"/>
      <c r="C766" s="7"/>
      <c r="D766" s="7"/>
      <c r="E766" s="7"/>
      <c r="F766" s="7"/>
      <c r="G766" s="7"/>
    </row>
    <row r="767">
      <c r="B767" s="7"/>
      <c r="C767" s="7"/>
      <c r="D767" s="7"/>
      <c r="E767" s="7"/>
      <c r="F767" s="7"/>
      <c r="G767" s="7"/>
    </row>
    <row r="768">
      <c r="B768" s="7"/>
      <c r="C768" s="7"/>
      <c r="D768" s="7"/>
      <c r="E768" s="7"/>
      <c r="F768" s="7"/>
      <c r="G768" s="7"/>
    </row>
    <row r="769">
      <c r="B769" s="7"/>
      <c r="C769" s="7"/>
      <c r="D769" s="7"/>
      <c r="E769" s="7"/>
      <c r="F769" s="7"/>
      <c r="G769" s="7"/>
    </row>
    <row r="770">
      <c r="B770" s="7"/>
      <c r="C770" s="7"/>
      <c r="D770" s="7"/>
      <c r="E770" s="7"/>
      <c r="F770" s="7"/>
      <c r="G770" s="7"/>
    </row>
    <row r="771">
      <c r="B771" s="7"/>
      <c r="C771" s="7"/>
      <c r="D771" s="7"/>
      <c r="E771" s="7"/>
      <c r="F771" s="7"/>
      <c r="G771" s="7"/>
    </row>
    <row r="772">
      <c r="B772" s="7"/>
      <c r="C772" s="7"/>
      <c r="D772" s="7"/>
      <c r="E772" s="7"/>
      <c r="F772" s="7"/>
      <c r="G772" s="7"/>
    </row>
    <row r="773">
      <c r="B773" s="7"/>
      <c r="C773" s="7"/>
      <c r="D773" s="7"/>
      <c r="E773" s="7"/>
      <c r="F773" s="7"/>
      <c r="G773" s="7"/>
    </row>
    <row r="774">
      <c r="B774" s="7"/>
      <c r="C774" s="7"/>
      <c r="D774" s="7"/>
      <c r="E774" s="7"/>
      <c r="F774" s="7"/>
      <c r="G774" s="7"/>
    </row>
    <row r="775">
      <c r="B775" s="7"/>
      <c r="C775" s="7"/>
      <c r="D775" s="7"/>
      <c r="E775" s="7"/>
      <c r="F775" s="7"/>
      <c r="G775" s="7"/>
    </row>
    <row r="776">
      <c r="B776" s="7"/>
      <c r="C776" s="7"/>
      <c r="D776" s="7"/>
      <c r="E776" s="7"/>
      <c r="F776" s="7"/>
      <c r="G776" s="7"/>
    </row>
    <row r="777">
      <c r="B777" s="7"/>
      <c r="C777" s="7"/>
      <c r="D777" s="7"/>
      <c r="E777" s="7"/>
      <c r="F777" s="7"/>
      <c r="G777" s="7"/>
    </row>
    <row r="778">
      <c r="B778" s="7"/>
      <c r="C778" s="7"/>
      <c r="D778" s="7"/>
      <c r="E778" s="7"/>
      <c r="F778" s="7"/>
      <c r="G778" s="7"/>
    </row>
    <row r="779">
      <c r="B779" s="7"/>
      <c r="C779" s="7"/>
      <c r="D779" s="7"/>
      <c r="E779" s="7"/>
      <c r="F779" s="7"/>
      <c r="G779" s="7"/>
    </row>
    <row r="780">
      <c r="B780" s="7"/>
      <c r="C780" s="7"/>
      <c r="D780" s="7"/>
      <c r="E780" s="7"/>
      <c r="F780" s="7"/>
      <c r="G780" s="7"/>
    </row>
    <row r="781">
      <c r="B781" s="7"/>
      <c r="C781" s="7"/>
      <c r="D781" s="7"/>
      <c r="E781" s="7"/>
      <c r="F781" s="7"/>
      <c r="G781" s="7"/>
    </row>
    <row r="782">
      <c r="B782" s="7"/>
      <c r="C782" s="7"/>
      <c r="D782" s="7"/>
      <c r="E782" s="7"/>
      <c r="F782" s="7"/>
      <c r="G782" s="7"/>
    </row>
    <row r="783">
      <c r="B783" s="7"/>
      <c r="C783" s="7"/>
      <c r="D783" s="7"/>
      <c r="E783" s="7"/>
      <c r="F783" s="7"/>
      <c r="G783" s="7"/>
    </row>
    <row r="784">
      <c r="B784" s="7"/>
      <c r="C784" s="7"/>
      <c r="D784" s="7"/>
      <c r="E784" s="7"/>
      <c r="F784" s="7"/>
      <c r="G784" s="7"/>
    </row>
    <row r="785">
      <c r="B785" s="7"/>
      <c r="C785" s="7"/>
      <c r="D785" s="7"/>
      <c r="E785" s="7"/>
      <c r="F785" s="7"/>
      <c r="G785" s="7"/>
    </row>
    <row r="786">
      <c r="B786" s="7"/>
      <c r="C786" s="7"/>
      <c r="D786" s="7"/>
      <c r="E786" s="7"/>
      <c r="F786" s="7"/>
      <c r="G786" s="7"/>
    </row>
    <row r="787">
      <c r="B787" s="7"/>
      <c r="C787" s="7"/>
      <c r="D787" s="7"/>
      <c r="E787" s="7"/>
      <c r="F787" s="7"/>
      <c r="G787" s="7"/>
    </row>
    <row r="788">
      <c r="B788" s="7"/>
      <c r="C788" s="7"/>
      <c r="D788" s="7"/>
      <c r="E788" s="7"/>
      <c r="F788" s="7"/>
      <c r="G788" s="7"/>
    </row>
    <row r="789">
      <c r="B789" s="7"/>
      <c r="C789" s="7"/>
      <c r="D789" s="7"/>
      <c r="E789" s="7"/>
      <c r="F789" s="7"/>
      <c r="G789" s="7"/>
    </row>
    <row r="790">
      <c r="B790" s="7"/>
      <c r="C790" s="7"/>
      <c r="D790" s="7"/>
      <c r="E790" s="7"/>
      <c r="F790" s="7"/>
      <c r="G790" s="7"/>
    </row>
    <row r="791">
      <c r="B791" s="7"/>
      <c r="C791" s="7"/>
      <c r="D791" s="7"/>
      <c r="E791" s="7"/>
      <c r="F791" s="7"/>
      <c r="G791" s="7"/>
    </row>
    <row r="792">
      <c r="B792" s="7"/>
      <c r="C792" s="7"/>
      <c r="D792" s="7"/>
      <c r="E792" s="7"/>
      <c r="F792" s="7"/>
      <c r="G792" s="7"/>
    </row>
    <row r="793">
      <c r="B793" s="7"/>
      <c r="C793" s="7"/>
      <c r="D793" s="7"/>
      <c r="E793" s="7"/>
      <c r="F793" s="7"/>
      <c r="G793" s="7"/>
    </row>
    <row r="794">
      <c r="B794" s="7"/>
      <c r="C794" s="7"/>
      <c r="D794" s="7"/>
      <c r="E794" s="7"/>
      <c r="F794" s="7"/>
      <c r="G794" s="7"/>
    </row>
    <row r="795">
      <c r="B795" s="7"/>
      <c r="C795" s="7"/>
      <c r="D795" s="7"/>
      <c r="E795" s="7"/>
      <c r="F795" s="7"/>
      <c r="G795" s="7"/>
    </row>
    <row r="796">
      <c r="B796" s="7"/>
      <c r="C796" s="7"/>
      <c r="D796" s="7"/>
      <c r="E796" s="7"/>
      <c r="F796" s="7"/>
      <c r="G796" s="7"/>
    </row>
    <row r="797">
      <c r="B797" s="7"/>
      <c r="C797" s="7"/>
      <c r="D797" s="7"/>
      <c r="E797" s="7"/>
      <c r="F797" s="7"/>
      <c r="G797" s="7"/>
    </row>
    <row r="798">
      <c r="B798" s="7"/>
      <c r="C798" s="7"/>
      <c r="D798" s="7"/>
      <c r="E798" s="7"/>
      <c r="F798" s="7"/>
      <c r="G798" s="7"/>
    </row>
    <row r="799">
      <c r="B799" s="7"/>
      <c r="C799" s="7"/>
      <c r="D799" s="7"/>
      <c r="E799" s="7"/>
      <c r="F799" s="7"/>
      <c r="G799" s="7"/>
    </row>
    <row r="800">
      <c r="B800" s="7"/>
      <c r="C800" s="7"/>
      <c r="D800" s="7"/>
      <c r="E800" s="7"/>
      <c r="F800" s="7"/>
      <c r="G800" s="7"/>
    </row>
    <row r="801">
      <c r="B801" s="7"/>
      <c r="C801" s="7"/>
      <c r="D801" s="7"/>
      <c r="E801" s="7"/>
      <c r="F801" s="7"/>
      <c r="G801" s="7"/>
    </row>
    <row r="802">
      <c r="B802" s="7"/>
      <c r="C802" s="7"/>
      <c r="D802" s="7"/>
      <c r="E802" s="7"/>
      <c r="F802" s="7"/>
      <c r="G802" s="7"/>
    </row>
    <row r="803">
      <c r="B803" s="7"/>
      <c r="C803" s="7"/>
      <c r="D803" s="7"/>
      <c r="E803" s="7"/>
      <c r="F803" s="7"/>
      <c r="G803" s="7"/>
    </row>
    <row r="804">
      <c r="B804" s="7"/>
      <c r="C804" s="7"/>
      <c r="D804" s="7"/>
      <c r="E804" s="7"/>
      <c r="F804" s="7"/>
      <c r="G804" s="7"/>
    </row>
    <row r="805">
      <c r="B805" s="7"/>
      <c r="C805" s="7"/>
      <c r="D805" s="7"/>
      <c r="E805" s="7"/>
      <c r="F805" s="7"/>
      <c r="G805" s="7"/>
    </row>
    <row r="806">
      <c r="B806" s="7"/>
      <c r="C806" s="7"/>
      <c r="D806" s="7"/>
      <c r="E806" s="7"/>
      <c r="F806" s="7"/>
      <c r="G806" s="7"/>
    </row>
    <row r="807">
      <c r="B807" s="7"/>
      <c r="C807" s="7"/>
      <c r="D807" s="7"/>
      <c r="E807" s="7"/>
      <c r="F807" s="7"/>
      <c r="G807" s="7"/>
    </row>
    <row r="808">
      <c r="B808" s="7"/>
      <c r="C808" s="7"/>
      <c r="D808" s="7"/>
      <c r="E808" s="7"/>
      <c r="F808" s="7"/>
      <c r="G808" s="7"/>
    </row>
    <row r="809">
      <c r="B809" s="7"/>
      <c r="C809" s="7"/>
      <c r="D809" s="7"/>
      <c r="E809" s="7"/>
      <c r="F809" s="7"/>
      <c r="G809" s="7"/>
    </row>
    <row r="810">
      <c r="B810" s="7"/>
      <c r="C810" s="7"/>
      <c r="D810" s="7"/>
      <c r="E810" s="7"/>
      <c r="F810" s="7"/>
      <c r="G810" s="7"/>
    </row>
    <row r="811">
      <c r="B811" s="7"/>
      <c r="C811" s="7"/>
      <c r="D811" s="7"/>
      <c r="E811" s="7"/>
      <c r="F811" s="7"/>
      <c r="G811" s="7"/>
    </row>
    <row r="812">
      <c r="B812" s="7"/>
      <c r="C812" s="7"/>
      <c r="D812" s="7"/>
      <c r="E812" s="7"/>
      <c r="F812" s="7"/>
      <c r="G812" s="7"/>
    </row>
    <row r="813">
      <c r="B813" s="7"/>
      <c r="C813" s="7"/>
      <c r="D813" s="7"/>
      <c r="E813" s="7"/>
      <c r="F813" s="7"/>
      <c r="G813" s="7"/>
    </row>
    <row r="814">
      <c r="B814" s="7"/>
      <c r="C814" s="7"/>
      <c r="D814" s="7"/>
      <c r="E814" s="7"/>
      <c r="F814" s="7"/>
      <c r="G814" s="7"/>
    </row>
    <row r="815">
      <c r="B815" s="7"/>
      <c r="C815" s="7"/>
      <c r="D815" s="7"/>
      <c r="E815" s="7"/>
      <c r="F815" s="7"/>
      <c r="G815" s="7"/>
    </row>
    <row r="816">
      <c r="B816" s="7"/>
      <c r="C816" s="7"/>
      <c r="D816" s="7"/>
      <c r="E816" s="7"/>
      <c r="F816" s="7"/>
      <c r="G816" s="7"/>
    </row>
    <row r="817">
      <c r="B817" s="7"/>
      <c r="C817" s="7"/>
      <c r="D817" s="7"/>
      <c r="E817" s="7"/>
      <c r="F817" s="7"/>
      <c r="G817" s="7"/>
    </row>
    <row r="818">
      <c r="B818" s="7"/>
      <c r="C818" s="7"/>
      <c r="D818" s="7"/>
      <c r="E818" s="7"/>
      <c r="F818" s="7"/>
      <c r="G818" s="7"/>
    </row>
    <row r="819">
      <c r="B819" s="7"/>
      <c r="C819" s="7"/>
      <c r="D819" s="7"/>
      <c r="E819" s="7"/>
      <c r="F819" s="7"/>
      <c r="G819" s="7"/>
    </row>
    <row r="820">
      <c r="B820" s="7"/>
      <c r="C820" s="7"/>
      <c r="D820" s="7"/>
      <c r="E820" s="7"/>
      <c r="F820" s="7"/>
      <c r="G820" s="7"/>
    </row>
    <row r="821">
      <c r="B821" s="7"/>
      <c r="C821" s="7"/>
      <c r="D821" s="7"/>
      <c r="E821" s="7"/>
      <c r="F821" s="7"/>
      <c r="G821" s="7"/>
    </row>
    <row r="822">
      <c r="B822" s="7"/>
      <c r="C822" s="7"/>
      <c r="D822" s="7"/>
      <c r="E822" s="7"/>
      <c r="F822" s="7"/>
      <c r="G822" s="7"/>
    </row>
    <row r="823">
      <c r="B823" s="7"/>
      <c r="C823" s="7"/>
      <c r="D823" s="7"/>
      <c r="E823" s="7"/>
      <c r="F823" s="7"/>
      <c r="G823" s="7"/>
    </row>
    <row r="824">
      <c r="B824" s="7"/>
      <c r="C824" s="7"/>
      <c r="D824" s="7"/>
      <c r="E824" s="7"/>
      <c r="F824" s="7"/>
      <c r="G824" s="7"/>
    </row>
    <row r="825">
      <c r="B825" s="7"/>
      <c r="C825" s="7"/>
      <c r="D825" s="7"/>
      <c r="E825" s="7"/>
      <c r="F825" s="7"/>
      <c r="G825" s="7"/>
    </row>
    <row r="826">
      <c r="B826" s="7"/>
      <c r="C826" s="7"/>
      <c r="D826" s="7"/>
      <c r="E826" s="7"/>
      <c r="F826" s="7"/>
      <c r="G826" s="7"/>
    </row>
    <row r="827">
      <c r="B827" s="7"/>
      <c r="C827" s="7"/>
      <c r="D827" s="7"/>
      <c r="E827" s="7"/>
      <c r="F827" s="7"/>
      <c r="G827" s="7"/>
    </row>
    <row r="828">
      <c r="B828" s="7"/>
      <c r="C828" s="7"/>
      <c r="D828" s="7"/>
      <c r="E828" s="7"/>
      <c r="F828" s="7"/>
      <c r="G828" s="7"/>
    </row>
    <row r="829">
      <c r="B829" s="7"/>
      <c r="C829" s="7"/>
      <c r="D829" s="7"/>
      <c r="E829" s="7"/>
      <c r="F829" s="7"/>
      <c r="G829" s="7"/>
    </row>
    <row r="830">
      <c r="B830" s="7"/>
      <c r="C830" s="7"/>
      <c r="D830" s="7"/>
      <c r="E830" s="7"/>
      <c r="F830" s="7"/>
      <c r="G830" s="7"/>
    </row>
    <row r="831">
      <c r="B831" s="7"/>
      <c r="C831" s="7"/>
      <c r="D831" s="7"/>
      <c r="E831" s="7"/>
      <c r="F831" s="7"/>
      <c r="G831" s="7"/>
    </row>
    <row r="832">
      <c r="B832" s="7"/>
      <c r="C832" s="7"/>
      <c r="D832" s="7"/>
      <c r="E832" s="7"/>
      <c r="F832" s="7"/>
      <c r="G832" s="7"/>
    </row>
    <row r="833">
      <c r="B833" s="7"/>
      <c r="C833" s="7"/>
      <c r="D833" s="7"/>
      <c r="E833" s="7"/>
      <c r="F833" s="7"/>
      <c r="G833" s="7"/>
    </row>
    <row r="834">
      <c r="B834" s="7"/>
      <c r="C834" s="7"/>
      <c r="D834" s="7"/>
      <c r="E834" s="7"/>
      <c r="F834" s="7"/>
      <c r="G834" s="7"/>
    </row>
    <row r="835">
      <c r="B835" s="7"/>
      <c r="C835" s="7"/>
      <c r="D835" s="7"/>
      <c r="E835" s="7"/>
      <c r="F835" s="7"/>
      <c r="G835" s="7"/>
    </row>
    <row r="836">
      <c r="B836" s="7"/>
      <c r="C836" s="7"/>
      <c r="D836" s="7"/>
      <c r="E836" s="7"/>
      <c r="F836" s="7"/>
      <c r="G836" s="7"/>
    </row>
    <row r="837">
      <c r="B837" s="7"/>
      <c r="C837" s="7"/>
      <c r="D837" s="7"/>
      <c r="E837" s="7"/>
      <c r="F837" s="7"/>
      <c r="G837" s="7"/>
    </row>
    <row r="838">
      <c r="B838" s="7"/>
      <c r="C838" s="7"/>
      <c r="D838" s="7"/>
      <c r="E838" s="7"/>
      <c r="F838" s="7"/>
      <c r="G838" s="7"/>
    </row>
    <row r="839">
      <c r="B839" s="7"/>
      <c r="C839" s="7"/>
      <c r="D839" s="7"/>
      <c r="E839" s="7"/>
      <c r="F839" s="7"/>
      <c r="G839" s="7"/>
    </row>
    <row r="840">
      <c r="B840" s="7"/>
      <c r="C840" s="7"/>
      <c r="D840" s="7"/>
      <c r="E840" s="7"/>
      <c r="F840" s="7"/>
      <c r="G840" s="7"/>
    </row>
    <row r="841">
      <c r="B841" s="7"/>
      <c r="C841" s="7"/>
      <c r="D841" s="7"/>
      <c r="E841" s="7"/>
      <c r="F841" s="7"/>
      <c r="G841" s="7"/>
    </row>
    <row r="842">
      <c r="B842" s="7"/>
      <c r="C842" s="7"/>
      <c r="D842" s="7"/>
      <c r="E842" s="7"/>
      <c r="F842" s="7"/>
      <c r="G842" s="7"/>
    </row>
    <row r="843">
      <c r="B843" s="7"/>
      <c r="C843" s="7"/>
      <c r="D843" s="7"/>
      <c r="E843" s="7"/>
      <c r="F843" s="7"/>
      <c r="G843" s="7"/>
    </row>
    <row r="844">
      <c r="B844" s="7"/>
      <c r="C844" s="7"/>
      <c r="D844" s="7"/>
      <c r="E844" s="7"/>
      <c r="F844" s="7"/>
      <c r="G844" s="7"/>
    </row>
    <row r="845">
      <c r="B845" s="7"/>
      <c r="C845" s="7"/>
      <c r="D845" s="7"/>
      <c r="E845" s="7"/>
      <c r="F845" s="7"/>
      <c r="G845" s="7"/>
    </row>
    <row r="846">
      <c r="B846" s="7"/>
      <c r="C846" s="7"/>
      <c r="D846" s="7"/>
      <c r="E846" s="7"/>
      <c r="F846" s="7"/>
      <c r="G846" s="7"/>
    </row>
    <row r="847">
      <c r="B847" s="7"/>
      <c r="C847" s="7"/>
      <c r="D847" s="7"/>
      <c r="E847" s="7"/>
      <c r="F847" s="7"/>
      <c r="G847" s="7"/>
    </row>
    <row r="848">
      <c r="B848" s="7"/>
      <c r="C848" s="7"/>
      <c r="D848" s="7"/>
      <c r="E848" s="7"/>
      <c r="F848" s="7"/>
      <c r="G848" s="7"/>
    </row>
    <row r="849">
      <c r="B849" s="7"/>
      <c r="C849" s="7"/>
      <c r="D849" s="7"/>
      <c r="E849" s="7"/>
      <c r="F849" s="7"/>
      <c r="G849" s="7"/>
    </row>
    <row r="850">
      <c r="B850" s="7"/>
      <c r="C850" s="7"/>
      <c r="D850" s="7"/>
      <c r="E850" s="7"/>
      <c r="F850" s="7"/>
      <c r="G850" s="7"/>
    </row>
    <row r="851">
      <c r="B851" s="7"/>
      <c r="C851" s="7"/>
      <c r="D851" s="7"/>
      <c r="E851" s="7"/>
      <c r="F851" s="7"/>
      <c r="G851" s="7"/>
    </row>
    <row r="852">
      <c r="B852" s="7"/>
      <c r="C852" s="7"/>
      <c r="D852" s="7"/>
      <c r="E852" s="7"/>
      <c r="F852" s="7"/>
      <c r="G852" s="7"/>
    </row>
    <row r="853">
      <c r="B853" s="7"/>
      <c r="C853" s="7"/>
      <c r="D853" s="7"/>
      <c r="E853" s="7"/>
      <c r="F853" s="7"/>
      <c r="G853" s="7"/>
    </row>
    <row r="854">
      <c r="B854" s="7"/>
      <c r="C854" s="7"/>
      <c r="D854" s="7"/>
      <c r="E854" s="7"/>
      <c r="F854" s="7"/>
      <c r="G854" s="7"/>
    </row>
    <row r="855">
      <c r="B855" s="7"/>
      <c r="C855" s="7"/>
      <c r="D855" s="7"/>
      <c r="E855" s="7"/>
      <c r="F855" s="7"/>
      <c r="G855" s="7"/>
    </row>
    <row r="856">
      <c r="B856" s="7"/>
      <c r="C856" s="7"/>
      <c r="D856" s="7"/>
      <c r="E856" s="7"/>
      <c r="F856" s="7"/>
      <c r="G856" s="7"/>
    </row>
    <row r="857">
      <c r="B857" s="7"/>
      <c r="C857" s="7"/>
      <c r="D857" s="7"/>
      <c r="E857" s="7"/>
      <c r="F857" s="7"/>
      <c r="G857" s="7"/>
    </row>
    <row r="858">
      <c r="B858" s="7"/>
      <c r="C858" s="7"/>
      <c r="D858" s="7"/>
      <c r="E858" s="7"/>
      <c r="F858" s="7"/>
      <c r="G858" s="7"/>
    </row>
    <row r="859">
      <c r="B859" s="7"/>
      <c r="C859" s="7"/>
      <c r="D859" s="7"/>
      <c r="E859" s="7"/>
      <c r="F859" s="7"/>
      <c r="G859" s="7"/>
    </row>
    <row r="860">
      <c r="B860" s="7"/>
      <c r="C860" s="7"/>
      <c r="D860" s="7"/>
      <c r="E860" s="7"/>
      <c r="F860" s="7"/>
      <c r="G860" s="7"/>
    </row>
    <row r="861">
      <c r="B861" s="7"/>
      <c r="C861" s="7"/>
      <c r="D861" s="7"/>
      <c r="E861" s="7"/>
      <c r="F861" s="7"/>
      <c r="G861" s="7"/>
    </row>
    <row r="862">
      <c r="B862" s="7"/>
      <c r="C862" s="7"/>
      <c r="D862" s="7"/>
      <c r="E862" s="7"/>
      <c r="F862" s="7"/>
      <c r="G862" s="7"/>
    </row>
    <row r="863">
      <c r="B863" s="7"/>
      <c r="C863" s="7"/>
      <c r="D863" s="7"/>
      <c r="E863" s="7"/>
      <c r="F863" s="7"/>
      <c r="G863" s="7"/>
    </row>
    <row r="864">
      <c r="B864" s="7"/>
      <c r="C864" s="7"/>
      <c r="D864" s="7"/>
      <c r="E864" s="7"/>
      <c r="F864" s="7"/>
      <c r="G864" s="7"/>
    </row>
    <row r="865">
      <c r="B865" s="7"/>
      <c r="C865" s="7"/>
      <c r="D865" s="7"/>
      <c r="E865" s="7"/>
      <c r="F865" s="7"/>
      <c r="G865" s="7"/>
    </row>
    <row r="866">
      <c r="B866" s="7"/>
      <c r="C866" s="7"/>
      <c r="D866" s="7"/>
      <c r="E866" s="7"/>
      <c r="F866" s="7"/>
      <c r="G866" s="7"/>
    </row>
    <row r="867">
      <c r="B867" s="7"/>
      <c r="C867" s="7"/>
      <c r="D867" s="7"/>
      <c r="E867" s="7"/>
      <c r="F867" s="7"/>
      <c r="G867" s="7"/>
    </row>
    <row r="868">
      <c r="B868" s="7"/>
      <c r="C868" s="7"/>
      <c r="D868" s="7"/>
      <c r="E868" s="7"/>
      <c r="F868" s="7"/>
      <c r="G868" s="7"/>
    </row>
    <row r="869">
      <c r="B869" s="7"/>
      <c r="C869" s="7"/>
      <c r="D869" s="7"/>
      <c r="E869" s="7"/>
      <c r="F869" s="7"/>
      <c r="G869" s="7"/>
    </row>
    <row r="870">
      <c r="B870" s="7"/>
      <c r="C870" s="7"/>
      <c r="D870" s="7"/>
      <c r="E870" s="7"/>
      <c r="F870" s="7"/>
      <c r="G870" s="7"/>
    </row>
    <row r="871">
      <c r="B871" s="7"/>
      <c r="C871" s="7"/>
      <c r="D871" s="7"/>
      <c r="E871" s="7"/>
      <c r="F871" s="7"/>
      <c r="G871" s="7"/>
    </row>
    <row r="872">
      <c r="B872" s="7"/>
      <c r="C872" s="7"/>
      <c r="D872" s="7"/>
      <c r="E872" s="7"/>
      <c r="F872" s="7"/>
      <c r="G872" s="7"/>
    </row>
    <row r="873">
      <c r="B873" s="7"/>
      <c r="C873" s="7"/>
      <c r="D873" s="7"/>
      <c r="E873" s="7"/>
      <c r="F873" s="7"/>
      <c r="G873" s="7"/>
    </row>
    <row r="874">
      <c r="B874" s="7"/>
      <c r="C874" s="7"/>
      <c r="D874" s="7"/>
      <c r="E874" s="7"/>
      <c r="F874" s="7"/>
      <c r="G874" s="7"/>
    </row>
    <row r="875">
      <c r="B875" s="7"/>
      <c r="C875" s="7"/>
      <c r="D875" s="7"/>
      <c r="E875" s="7"/>
      <c r="F875" s="7"/>
      <c r="G875" s="7"/>
    </row>
    <row r="876">
      <c r="B876" s="7"/>
      <c r="C876" s="7"/>
      <c r="D876" s="7"/>
      <c r="E876" s="7"/>
      <c r="F876" s="7"/>
      <c r="G876" s="7"/>
    </row>
    <row r="877">
      <c r="B877" s="7"/>
      <c r="C877" s="7"/>
      <c r="D877" s="7"/>
      <c r="E877" s="7"/>
      <c r="F877" s="7"/>
      <c r="G877" s="7"/>
    </row>
    <row r="878">
      <c r="B878" s="7"/>
      <c r="C878" s="7"/>
      <c r="D878" s="7"/>
      <c r="E878" s="7"/>
      <c r="F878" s="7"/>
      <c r="G878" s="7"/>
    </row>
    <row r="879">
      <c r="B879" s="7"/>
      <c r="C879" s="7"/>
      <c r="D879" s="7"/>
      <c r="E879" s="7"/>
      <c r="F879" s="7"/>
      <c r="G879" s="7"/>
    </row>
    <row r="880">
      <c r="B880" s="7"/>
      <c r="C880" s="7"/>
      <c r="D880" s="7"/>
      <c r="E880" s="7"/>
      <c r="F880" s="7"/>
      <c r="G880" s="7"/>
    </row>
    <row r="881">
      <c r="B881" s="7"/>
      <c r="C881" s="7"/>
      <c r="D881" s="7"/>
      <c r="E881" s="7"/>
      <c r="F881" s="7"/>
      <c r="G881" s="7"/>
    </row>
    <row r="882">
      <c r="B882" s="7"/>
      <c r="C882" s="7"/>
      <c r="D882" s="7"/>
      <c r="E882" s="7"/>
      <c r="F882" s="7"/>
      <c r="G882" s="7"/>
    </row>
    <row r="883">
      <c r="B883" s="7"/>
      <c r="C883" s="7"/>
      <c r="D883" s="7"/>
      <c r="E883" s="7"/>
      <c r="F883" s="7"/>
      <c r="G883" s="7"/>
    </row>
    <row r="884">
      <c r="B884" s="7"/>
      <c r="C884" s="7"/>
      <c r="D884" s="7"/>
      <c r="E884" s="7"/>
      <c r="F884" s="7"/>
      <c r="G884" s="7"/>
    </row>
    <row r="885">
      <c r="B885" s="7"/>
      <c r="C885" s="7"/>
      <c r="D885" s="7"/>
      <c r="E885" s="7"/>
      <c r="F885" s="7"/>
      <c r="G885" s="7"/>
    </row>
    <row r="886">
      <c r="B886" s="7"/>
      <c r="C886" s="7"/>
      <c r="D886" s="7"/>
      <c r="E886" s="7"/>
      <c r="F886" s="7"/>
      <c r="G886" s="7"/>
    </row>
    <row r="887">
      <c r="B887" s="7"/>
      <c r="C887" s="7"/>
      <c r="D887" s="7"/>
      <c r="E887" s="7"/>
      <c r="F887" s="7"/>
      <c r="G887" s="7"/>
    </row>
    <row r="888">
      <c r="B888" s="7"/>
      <c r="C888" s="7"/>
      <c r="D888" s="7"/>
      <c r="E888" s="7"/>
      <c r="F888" s="7"/>
      <c r="G888" s="7"/>
    </row>
    <row r="889">
      <c r="B889" s="7"/>
      <c r="C889" s="7"/>
      <c r="D889" s="7"/>
      <c r="E889" s="7"/>
      <c r="F889" s="7"/>
      <c r="G889" s="7"/>
    </row>
    <row r="890">
      <c r="B890" s="7"/>
      <c r="C890" s="7"/>
      <c r="D890" s="7"/>
      <c r="E890" s="7"/>
      <c r="F890" s="7"/>
      <c r="G890" s="7"/>
    </row>
    <row r="891">
      <c r="B891" s="7"/>
      <c r="C891" s="7"/>
      <c r="D891" s="7"/>
      <c r="E891" s="7"/>
      <c r="F891" s="7"/>
      <c r="G891" s="7"/>
    </row>
    <row r="892">
      <c r="B892" s="7"/>
      <c r="C892" s="7"/>
      <c r="D892" s="7"/>
      <c r="E892" s="7"/>
      <c r="F892" s="7"/>
      <c r="G892" s="7"/>
    </row>
    <row r="893">
      <c r="B893" s="7"/>
      <c r="C893" s="7"/>
      <c r="D893" s="7"/>
      <c r="E893" s="7"/>
      <c r="F893" s="7"/>
      <c r="G893" s="7"/>
    </row>
    <row r="894">
      <c r="B894" s="7"/>
      <c r="C894" s="7"/>
      <c r="D894" s="7"/>
      <c r="E894" s="7"/>
      <c r="F894" s="7"/>
      <c r="G894" s="7"/>
    </row>
    <row r="895">
      <c r="B895" s="7"/>
      <c r="C895" s="7"/>
      <c r="D895" s="7"/>
      <c r="E895" s="7"/>
      <c r="F895" s="7"/>
      <c r="G895" s="7"/>
    </row>
    <row r="896">
      <c r="B896" s="7"/>
      <c r="C896" s="7"/>
      <c r="D896" s="7"/>
      <c r="E896" s="7"/>
      <c r="F896" s="7"/>
      <c r="G896" s="7"/>
    </row>
    <row r="897">
      <c r="B897" s="7"/>
      <c r="C897" s="7"/>
      <c r="D897" s="7"/>
      <c r="E897" s="7"/>
      <c r="F897" s="7"/>
      <c r="G897" s="7"/>
    </row>
    <row r="898">
      <c r="B898" s="7"/>
      <c r="C898" s="7"/>
      <c r="D898" s="7"/>
      <c r="E898" s="7"/>
      <c r="F898" s="7"/>
      <c r="G898" s="7"/>
    </row>
    <row r="899">
      <c r="B899" s="7"/>
      <c r="C899" s="7"/>
      <c r="D899" s="7"/>
      <c r="E899" s="7"/>
      <c r="F899" s="7"/>
      <c r="G899" s="7"/>
    </row>
    <row r="900">
      <c r="B900" s="7"/>
      <c r="C900" s="7"/>
      <c r="D900" s="7"/>
      <c r="E900" s="7"/>
      <c r="F900" s="7"/>
      <c r="G900" s="7"/>
    </row>
    <row r="901">
      <c r="B901" s="7"/>
      <c r="C901" s="7"/>
      <c r="D901" s="7"/>
      <c r="E901" s="7"/>
      <c r="F901" s="7"/>
      <c r="G901" s="7"/>
    </row>
    <row r="902">
      <c r="B902" s="7"/>
      <c r="C902" s="7"/>
      <c r="D902" s="7"/>
      <c r="E902" s="7"/>
      <c r="F902" s="7"/>
      <c r="G902" s="7"/>
    </row>
    <row r="903">
      <c r="B903" s="7"/>
      <c r="C903" s="7"/>
      <c r="D903" s="7"/>
      <c r="E903" s="7"/>
      <c r="F903" s="7"/>
      <c r="G903" s="7"/>
    </row>
    <row r="904">
      <c r="B904" s="7"/>
      <c r="C904" s="7"/>
      <c r="D904" s="7"/>
      <c r="E904" s="7"/>
      <c r="F904" s="7"/>
      <c r="G904" s="7"/>
    </row>
    <row r="905">
      <c r="B905" s="7"/>
      <c r="C905" s="7"/>
      <c r="D905" s="7"/>
      <c r="E905" s="7"/>
      <c r="F905" s="7"/>
      <c r="G905" s="7"/>
    </row>
    <row r="906">
      <c r="B906" s="7"/>
      <c r="C906" s="7"/>
      <c r="D906" s="7"/>
      <c r="E906" s="7"/>
      <c r="F906" s="7"/>
      <c r="G906" s="7"/>
    </row>
    <row r="907">
      <c r="B907" s="7"/>
      <c r="C907" s="7"/>
      <c r="D907" s="7"/>
      <c r="E907" s="7"/>
      <c r="F907" s="7"/>
      <c r="G907" s="7"/>
    </row>
    <row r="908">
      <c r="B908" s="7"/>
      <c r="C908" s="7"/>
      <c r="D908" s="7"/>
      <c r="E908" s="7"/>
      <c r="F908" s="7"/>
      <c r="G908" s="7"/>
    </row>
    <row r="909">
      <c r="B909" s="7"/>
      <c r="C909" s="7"/>
      <c r="D909" s="7"/>
      <c r="E909" s="7"/>
      <c r="F909" s="7"/>
      <c r="G909" s="7"/>
    </row>
    <row r="910">
      <c r="B910" s="7"/>
      <c r="C910" s="7"/>
      <c r="D910" s="7"/>
      <c r="E910" s="7"/>
      <c r="F910" s="7"/>
      <c r="G910" s="7"/>
    </row>
    <row r="911">
      <c r="B911" s="7"/>
      <c r="C911" s="7"/>
      <c r="D911" s="7"/>
      <c r="E911" s="7"/>
      <c r="F911" s="7"/>
      <c r="G911" s="7"/>
    </row>
    <row r="912">
      <c r="B912" s="7"/>
      <c r="C912" s="7"/>
      <c r="D912" s="7"/>
      <c r="E912" s="7"/>
      <c r="F912" s="7"/>
      <c r="G912" s="7"/>
    </row>
    <row r="913">
      <c r="B913" s="7"/>
      <c r="C913" s="7"/>
      <c r="D913" s="7"/>
      <c r="E913" s="7"/>
      <c r="F913" s="7"/>
      <c r="G913" s="7"/>
    </row>
    <row r="914">
      <c r="B914" s="7"/>
      <c r="C914" s="7"/>
      <c r="D914" s="7"/>
      <c r="E914" s="7"/>
      <c r="F914" s="7"/>
      <c r="G914" s="7"/>
    </row>
    <row r="915">
      <c r="B915" s="7"/>
      <c r="C915" s="7"/>
      <c r="D915" s="7"/>
      <c r="E915" s="7"/>
      <c r="F915" s="7"/>
      <c r="G915" s="7"/>
    </row>
    <row r="916">
      <c r="B916" s="7"/>
      <c r="C916" s="7"/>
      <c r="D916" s="7"/>
      <c r="E916" s="7"/>
      <c r="F916" s="7"/>
      <c r="G916" s="7"/>
    </row>
    <row r="917">
      <c r="B917" s="7"/>
      <c r="C917" s="7"/>
      <c r="D917" s="7"/>
      <c r="E917" s="7"/>
      <c r="F917" s="7"/>
      <c r="G917" s="7"/>
    </row>
    <row r="918">
      <c r="B918" s="7"/>
      <c r="C918" s="7"/>
      <c r="D918" s="7"/>
      <c r="E918" s="7"/>
      <c r="F918" s="7"/>
      <c r="G918" s="7"/>
    </row>
    <row r="919">
      <c r="B919" s="7"/>
      <c r="C919" s="7"/>
      <c r="D919" s="7"/>
      <c r="E919" s="7"/>
      <c r="F919" s="7"/>
      <c r="G919" s="7"/>
    </row>
    <row r="920">
      <c r="B920" s="7"/>
      <c r="C920" s="7"/>
      <c r="D920" s="7"/>
      <c r="E920" s="7"/>
      <c r="F920" s="7"/>
      <c r="G920" s="7"/>
    </row>
    <row r="921">
      <c r="B921" s="7"/>
      <c r="C921" s="7"/>
      <c r="D921" s="7"/>
      <c r="E921" s="7"/>
      <c r="F921" s="7"/>
      <c r="G921" s="7"/>
    </row>
    <row r="922">
      <c r="B922" s="7"/>
      <c r="C922" s="7"/>
      <c r="D922" s="7"/>
      <c r="E922" s="7"/>
      <c r="F922" s="7"/>
      <c r="G922" s="7"/>
    </row>
    <row r="923">
      <c r="B923" s="7"/>
      <c r="C923" s="7"/>
      <c r="D923" s="7"/>
      <c r="E923" s="7"/>
      <c r="F923" s="7"/>
      <c r="G923" s="7"/>
    </row>
    <row r="924">
      <c r="B924" s="7"/>
      <c r="C924" s="7"/>
      <c r="D924" s="7"/>
      <c r="E924" s="7"/>
      <c r="F924" s="7"/>
      <c r="G924" s="7"/>
    </row>
    <row r="925">
      <c r="B925" s="7"/>
      <c r="C925" s="7"/>
      <c r="D925" s="7"/>
      <c r="E925" s="7"/>
      <c r="F925" s="7"/>
      <c r="G925" s="7"/>
    </row>
    <row r="926">
      <c r="B926" s="7"/>
      <c r="C926" s="7"/>
      <c r="D926" s="7"/>
      <c r="E926" s="7"/>
      <c r="F926" s="7"/>
      <c r="G926" s="7"/>
    </row>
    <row r="927">
      <c r="B927" s="7"/>
      <c r="C927" s="7"/>
      <c r="D927" s="7"/>
      <c r="E927" s="7"/>
      <c r="F927" s="7"/>
      <c r="G927" s="7"/>
    </row>
    <row r="928">
      <c r="B928" s="7"/>
      <c r="C928" s="7"/>
      <c r="D928" s="7"/>
      <c r="E928" s="7"/>
      <c r="F928" s="7"/>
      <c r="G928" s="7"/>
    </row>
    <row r="929">
      <c r="B929" s="7"/>
      <c r="C929" s="7"/>
      <c r="D929" s="7"/>
      <c r="E929" s="7"/>
      <c r="F929" s="7"/>
      <c r="G929" s="7"/>
    </row>
    <row r="930">
      <c r="B930" s="7"/>
      <c r="C930" s="7"/>
      <c r="D930" s="7"/>
      <c r="E930" s="7"/>
      <c r="F930" s="7"/>
      <c r="G930" s="7"/>
    </row>
    <row r="931">
      <c r="B931" s="7"/>
      <c r="C931" s="7"/>
      <c r="D931" s="7"/>
      <c r="E931" s="7"/>
      <c r="F931" s="7"/>
      <c r="G931" s="7"/>
    </row>
    <row r="932">
      <c r="B932" s="7"/>
      <c r="C932" s="7"/>
      <c r="D932" s="7"/>
      <c r="E932" s="7"/>
      <c r="F932" s="7"/>
      <c r="G932" s="7"/>
    </row>
    <row r="933">
      <c r="B933" s="7"/>
      <c r="C933" s="7"/>
      <c r="D933" s="7"/>
      <c r="E933" s="7"/>
      <c r="F933" s="7"/>
      <c r="G933" s="7"/>
    </row>
    <row r="934">
      <c r="B934" s="7"/>
      <c r="C934" s="7"/>
      <c r="D934" s="7"/>
      <c r="E934" s="7"/>
      <c r="F934" s="7"/>
      <c r="G934" s="7"/>
    </row>
    <row r="935">
      <c r="B935" s="7"/>
      <c r="C935" s="7"/>
      <c r="D935" s="7"/>
      <c r="E935" s="7"/>
      <c r="F935" s="7"/>
      <c r="G935" s="7"/>
    </row>
    <row r="936">
      <c r="B936" s="7"/>
      <c r="C936" s="7"/>
      <c r="D936" s="7"/>
      <c r="E936" s="7"/>
      <c r="F936" s="7"/>
      <c r="G936" s="7"/>
    </row>
    <row r="937">
      <c r="B937" s="7"/>
      <c r="C937" s="7"/>
      <c r="D937" s="7"/>
      <c r="E937" s="7"/>
      <c r="F937" s="7"/>
      <c r="G937" s="7"/>
    </row>
    <row r="938">
      <c r="B938" s="7"/>
      <c r="C938" s="7"/>
      <c r="D938" s="7"/>
      <c r="E938" s="7"/>
      <c r="F938" s="7"/>
      <c r="G938" s="7"/>
    </row>
    <row r="939">
      <c r="B939" s="7"/>
      <c r="C939" s="7"/>
      <c r="D939" s="7"/>
      <c r="E939" s="7"/>
      <c r="F939" s="7"/>
      <c r="G939" s="7"/>
    </row>
    <row r="940">
      <c r="B940" s="7"/>
      <c r="C940" s="7"/>
      <c r="D940" s="7"/>
      <c r="E940" s="7"/>
      <c r="F940" s="7"/>
      <c r="G940" s="7"/>
    </row>
    <row r="941">
      <c r="B941" s="7"/>
      <c r="C941" s="7"/>
      <c r="D941" s="7"/>
      <c r="E941" s="7"/>
      <c r="F941" s="7"/>
      <c r="G941" s="7"/>
    </row>
    <row r="942">
      <c r="B942" s="7"/>
      <c r="C942" s="7"/>
      <c r="D942" s="7"/>
      <c r="E942" s="7"/>
      <c r="F942" s="7"/>
      <c r="G942" s="7"/>
    </row>
    <row r="943">
      <c r="B943" s="7"/>
      <c r="C943" s="7"/>
      <c r="D943" s="7"/>
      <c r="E943" s="7"/>
      <c r="F943" s="7"/>
      <c r="G943" s="7"/>
    </row>
    <row r="944">
      <c r="B944" s="7"/>
      <c r="C944" s="7"/>
      <c r="D944" s="7"/>
      <c r="E944" s="7"/>
      <c r="F944" s="7"/>
      <c r="G944" s="7"/>
    </row>
    <row r="945">
      <c r="B945" s="7"/>
      <c r="C945" s="7"/>
      <c r="D945" s="7"/>
      <c r="E945" s="7"/>
      <c r="F945" s="7"/>
      <c r="G945" s="7"/>
    </row>
    <row r="946">
      <c r="B946" s="7"/>
      <c r="C946" s="7"/>
      <c r="D946" s="7"/>
      <c r="E946" s="7"/>
      <c r="F946" s="7"/>
      <c r="G946" s="7"/>
    </row>
    <row r="947">
      <c r="B947" s="7"/>
      <c r="C947" s="7"/>
      <c r="D947" s="7"/>
      <c r="E947" s="7"/>
      <c r="F947" s="7"/>
      <c r="G947" s="7"/>
    </row>
    <row r="948">
      <c r="B948" s="7"/>
      <c r="C948" s="7"/>
      <c r="D948" s="7"/>
      <c r="E948" s="7"/>
      <c r="F948" s="7"/>
      <c r="G948" s="7"/>
    </row>
    <row r="949">
      <c r="B949" s="7"/>
      <c r="C949" s="7"/>
      <c r="D949" s="7"/>
      <c r="E949" s="7"/>
      <c r="F949" s="7"/>
      <c r="G949" s="7"/>
    </row>
    <row r="950">
      <c r="B950" s="7"/>
      <c r="C950" s="7"/>
      <c r="D950" s="7"/>
      <c r="E950" s="7"/>
      <c r="F950" s="7"/>
      <c r="G950" s="7"/>
    </row>
    <row r="951">
      <c r="B951" s="7"/>
      <c r="C951" s="7"/>
      <c r="D951" s="7"/>
      <c r="E951" s="7"/>
      <c r="F951" s="7"/>
      <c r="G951" s="7"/>
    </row>
    <row r="952">
      <c r="B952" s="7"/>
      <c r="C952" s="7"/>
      <c r="D952" s="7"/>
      <c r="E952" s="7"/>
      <c r="F952" s="7"/>
      <c r="G952" s="7"/>
    </row>
    <row r="953">
      <c r="B953" s="7"/>
      <c r="C953" s="7"/>
      <c r="D953" s="7"/>
      <c r="E953" s="7"/>
      <c r="F953" s="7"/>
      <c r="G953" s="7"/>
    </row>
    <row r="954">
      <c r="B954" s="7"/>
      <c r="C954" s="7"/>
      <c r="D954" s="7"/>
      <c r="E954" s="7"/>
      <c r="F954" s="7"/>
      <c r="G954" s="7"/>
    </row>
    <row r="955">
      <c r="B955" s="7"/>
      <c r="C955" s="7"/>
      <c r="D955" s="7"/>
      <c r="E955" s="7"/>
      <c r="F955" s="7"/>
      <c r="G955" s="7"/>
    </row>
    <row r="956">
      <c r="B956" s="7"/>
      <c r="C956" s="7"/>
      <c r="D956" s="7"/>
      <c r="E956" s="7"/>
      <c r="F956" s="7"/>
      <c r="G956" s="7"/>
    </row>
    <row r="957">
      <c r="B957" s="7"/>
      <c r="C957" s="7"/>
      <c r="D957" s="7"/>
      <c r="E957" s="7"/>
      <c r="F957" s="7"/>
      <c r="G957" s="7"/>
    </row>
    <row r="958">
      <c r="B958" s="7"/>
      <c r="C958" s="7"/>
      <c r="D958" s="7"/>
      <c r="E958" s="7"/>
      <c r="F958" s="7"/>
      <c r="G958" s="7"/>
    </row>
    <row r="959">
      <c r="B959" s="7"/>
      <c r="C959" s="7"/>
      <c r="D959" s="7"/>
      <c r="E959" s="7"/>
      <c r="F959" s="7"/>
      <c r="G959" s="7"/>
    </row>
    <row r="960">
      <c r="B960" s="7"/>
      <c r="C960" s="7"/>
      <c r="D960" s="7"/>
      <c r="E960" s="7"/>
      <c r="F960" s="7"/>
      <c r="G960" s="7"/>
    </row>
    <row r="961">
      <c r="B961" s="7"/>
      <c r="C961" s="7"/>
      <c r="D961" s="7"/>
      <c r="E961" s="7"/>
      <c r="F961" s="7"/>
      <c r="G961" s="7"/>
    </row>
    <row r="962">
      <c r="B962" s="7"/>
      <c r="C962" s="7"/>
      <c r="D962" s="7"/>
      <c r="E962" s="7"/>
      <c r="F962" s="7"/>
      <c r="G962" s="7"/>
    </row>
    <row r="963">
      <c r="B963" s="7"/>
      <c r="C963" s="7"/>
      <c r="D963" s="7"/>
      <c r="E963" s="7"/>
      <c r="F963" s="7"/>
      <c r="G963" s="7"/>
    </row>
    <row r="964">
      <c r="B964" s="7"/>
      <c r="C964" s="7"/>
      <c r="D964" s="7"/>
      <c r="E964" s="7"/>
      <c r="F964" s="7"/>
      <c r="G964" s="7"/>
    </row>
    <row r="965">
      <c r="B965" s="7"/>
      <c r="C965" s="7"/>
      <c r="D965" s="7"/>
      <c r="E965" s="7"/>
      <c r="F965" s="7"/>
      <c r="G965" s="7"/>
    </row>
    <row r="966">
      <c r="B966" s="7"/>
      <c r="C966" s="7"/>
      <c r="D966" s="7"/>
      <c r="E966" s="7"/>
      <c r="F966" s="7"/>
      <c r="G966" s="7"/>
    </row>
    <row r="967">
      <c r="B967" s="7"/>
      <c r="C967" s="7"/>
      <c r="D967" s="7"/>
      <c r="E967" s="7"/>
      <c r="F967" s="7"/>
      <c r="G967" s="7"/>
    </row>
    <row r="968">
      <c r="B968" s="7"/>
      <c r="C968" s="7"/>
      <c r="D968" s="7"/>
      <c r="E968" s="7"/>
      <c r="F968" s="7"/>
      <c r="G968" s="7"/>
    </row>
    <row r="969">
      <c r="B969" s="7"/>
      <c r="C969" s="7"/>
      <c r="D969" s="7"/>
      <c r="E969" s="7"/>
      <c r="F969" s="7"/>
      <c r="G969" s="7"/>
    </row>
    <row r="970">
      <c r="B970" s="7"/>
      <c r="C970" s="7"/>
      <c r="D970" s="7"/>
      <c r="E970" s="7"/>
      <c r="F970" s="7"/>
      <c r="G970" s="7"/>
    </row>
    <row r="971">
      <c r="B971" s="7"/>
      <c r="C971" s="7"/>
      <c r="D971" s="7"/>
      <c r="E971" s="7"/>
      <c r="F971" s="7"/>
      <c r="G971" s="7"/>
    </row>
    <row r="972">
      <c r="B972" s="7"/>
      <c r="C972" s="7"/>
      <c r="D972" s="7"/>
      <c r="E972" s="7"/>
      <c r="F972" s="7"/>
      <c r="G972" s="7"/>
    </row>
    <row r="973">
      <c r="B973" s="7"/>
      <c r="C973" s="7"/>
      <c r="D973" s="7"/>
      <c r="E973" s="7"/>
      <c r="F973" s="7"/>
      <c r="G973" s="7"/>
    </row>
    <row r="974">
      <c r="B974" s="7"/>
      <c r="C974" s="7"/>
      <c r="D974" s="7"/>
      <c r="E974" s="7"/>
      <c r="F974" s="7"/>
      <c r="G974" s="7"/>
    </row>
    <row r="975">
      <c r="B975" s="7"/>
      <c r="C975" s="7"/>
      <c r="D975" s="7"/>
      <c r="E975" s="7"/>
      <c r="F975" s="7"/>
      <c r="G975" s="7"/>
    </row>
    <row r="976">
      <c r="B976" s="7"/>
      <c r="C976" s="7"/>
      <c r="D976" s="7"/>
      <c r="E976" s="7"/>
      <c r="F976" s="7"/>
      <c r="G976" s="7"/>
    </row>
    <row r="977">
      <c r="B977" s="7"/>
      <c r="C977" s="7"/>
      <c r="D977" s="7"/>
      <c r="E977" s="7"/>
      <c r="F977" s="7"/>
      <c r="G977" s="7"/>
    </row>
    <row r="978">
      <c r="B978" s="7"/>
      <c r="C978" s="7"/>
      <c r="D978" s="7"/>
      <c r="E978" s="7"/>
      <c r="F978" s="7"/>
      <c r="G978" s="7"/>
    </row>
    <row r="979">
      <c r="B979" s="7"/>
      <c r="C979" s="7"/>
      <c r="D979" s="7"/>
      <c r="E979" s="7"/>
      <c r="F979" s="7"/>
      <c r="G979" s="7"/>
    </row>
    <row r="980">
      <c r="B980" s="7"/>
      <c r="C980" s="7"/>
      <c r="D980" s="7"/>
      <c r="E980" s="7"/>
      <c r="F980" s="7"/>
      <c r="G980" s="7"/>
    </row>
    <row r="981">
      <c r="B981" s="7"/>
      <c r="C981" s="7"/>
      <c r="D981" s="7"/>
      <c r="E981" s="7"/>
      <c r="F981" s="7"/>
      <c r="G981" s="7"/>
    </row>
    <row r="982">
      <c r="B982" s="7"/>
      <c r="C982" s="7"/>
      <c r="D982" s="7"/>
      <c r="E982" s="7"/>
      <c r="F982" s="7"/>
      <c r="G982" s="7"/>
    </row>
    <row r="983">
      <c r="B983" s="7"/>
      <c r="C983" s="7"/>
      <c r="D983" s="7"/>
      <c r="E983" s="7"/>
      <c r="F983" s="7"/>
      <c r="G983" s="7"/>
    </row>
    <row r="984">
      <c r="B984" s="7"/>
      <c r="C984" s="7"/>
      <c r="D984" s="7"/>
      <c r="E984" s="7"/>
      <c r="F984" s="7"/>
      <c r="G984" s="7"/>
    </row>
    <row r="985">
      <c r="B985" s="7"/>
      <c r="C985" s="7"/>
      <c r="D985" s="7"/>
      <c r="E985" s="7"/>
      <c r="F985" s="7"/>
      <c r="G985" s="7"/>
    </row>
    <row r="986">
      <c r="B986" s="7"/>
      <c r="C986" s="7"/>
      <c r="D986" s="7"/>
      <c r="E986" s="7"/>
      <c r="F986" s="7"/>
      <c r="G986" s="7"/>
    </row>
    <row r="987">
      <c r="B987" s="7"/>
      <c r="C987" s="7"/>
      <c r="D987" s="7"/>
      <c r="E987" s="7"/>
      <c r="F987" s="7"/>
      <c r="G987" s="7"/>
    </row>
    <row r="988">
      <c r="B988" s="7"/>
      <c r="C988" s="7"/>
      <c r="D988" s="7"/>
      <c r="E988" s="7"/>
      <c r="F988" s="7"/>
      <c r="G988" s="7"/>
    </row>
    <row r="989">
      <c r="B989" s="7"/>
      <c r="C989" s="7"/>
      <c r="D989" s="7"/>
      <c r="E989" s="7"/>
      <c r="F989" s="7"/>
      <c r="G989" s="7"/>
    </row>
    <row r="990">
      <c r="B990" s="7"/>
      <c r="C990" s="7"/>
      <c r="D990" s="7"/>
      <c r="E990" s="7"/>
      <c r="F990" s="7"/>
      <c r="G990" s="7"/>
    </row>
    <row r="991">
      <c r="B991" s="7"/>
      <c r="C991" s="7"/>
      <c r="D991" s="7"/>
      <c r="E991" s="7"/>
      <c r="F991" s="7"/>
      <c r="G991" s="7"/>
    </row>
    <row r="992">
      <c r="B992" s="7"/>
      <c r="C992" s="7"/>
      <c r="D992" s="7"/>
      <c r="E992" s="7"/>
      <c r="F992" s="7"/>
      <c r="G992" s="7"/>
    </row>
    <row r="993">
      <c r="B993" s="7"/>
      <c r="C993" s="7"/>
      <c r="D993" s="7"/>
      <c r="E993" s="7"/>
      <c r="F993" s="7"/>
      <c r="G993" s="7"/>
    </row>
    <row r="994">
      <c r="B994" s="7"/>
      <c r="C994" s="7"/>
      <c r="D994" s="7"/>
      <c r="E994" s="7"/>
      <c r="F994" s="7"/>
      <c r="G994" s="7"/>
    </row>
    <row r="995">
      <c r="B995" s="7"/>
      <c r="C995" s="7"/>
      <c r="D995" s="7"/>
      <c r="E995" s="7"/>
      <c r="F995" s="7"/>
      <c r="G995" s="7"/>
    </row>
    <row r="996">
      <c r="B996" s="7"/>
      <c r="C996" s="7"/>
      <c r="D996" s="7"/>
      <c r="E996" s="7"/>
      <c r="F996" s="7"/>
      <c r="G996" s="7"/>
    </row>
    <row r="997">
      <c r="B997" s="7"/>
      <c r="C997" s="7"/>
      <c r="D997" s="7"/>
      <c r="E997" s="7"/>
      <c r="F997" s="7"/>
      <c r="G997" s="7"/>
    </row>
    <row r="998">
      <c r="B998" s="7"/>
      <c r="C998" s="7"/>
      <c r="D998" s="7"/>
      <c r="E998" s="7"/>
      <c r="F998" s="7"/>
      <c r="G998" s="7"/>
    </row>
    <row r="999">
      <c r="B999" s="7"/>
      <c r="C999" s="7"/>
      <c r="D999" s="7"/>
      <c r="E999" s="7"/>
      <c r="F999" s="7"/>
      <c r="G999" s="7"/>
    </row>
    <row r="1000">
      <c r="B1000" s="7"/>
      <c r="C1000" s="7"/>
      <c r="D1000" s="7"/>
      <c r="E1000" s="7"/>
      <c r="F1000" s="7"/>
      <c r="G1000" s="7"/>
    </row>
    <row r="1001">
      <c r="B1001" s="7"/>
      <c r="C1001" s="7"/>
      <c r="D1001" s="7"/>
      <c r="E1001" s="7"/>
      <c r="F1001" s="7"/>
      <c r="G1001" s="7"/>
    </row>
    <row r="1002">
      <c r="B1002" s="7"/>
      <c r="C1002" s="7"/>
      <c r="D1002" s="7"/>
      <c r="E1002" s="7"/>
      <c r="F1002" s="7"/>
      <c r="G1002" s="7"/>
    </row>
    <row r="1003">
      <c r="B1003" s="7"/>
      <c r="C1003" s="7"/>
      <c r="D1003" s="7"/>
      <c r="E1003" s="7"/>
      <c r="F1003" s="7"/>
      <c r="G1003" s="7"/>
    </row>
    <row r="1004">
      <c r="B1004" s="7"/>
      <c r="C1004" s="7"/>
      <c r="D1004" s="7"/>
      <c r="E1004" s="7"/>
      <c r="F1004" s="7"/>
      <c r="G1004" s="7"/>
    </row>
    <row r="1005">
      <c r="B1005" s="7"/>
      <c r="C1005" s="7"/>
      <c r="D1005" s="7"/>
      <c r="E1005" s="7"/>
      <c r="F1005" s="7"/>
      <c r="G1005" s="7"/>
    </row>
    <row r="1006">
      <c r="B1006" s="7"/>
      <c r="C1006" s="7"/>
      <c r="D1006" s="7"/>
      <c r="E1006" s="7"/>
      <c r="F1006" s="7"/>
      <c r="G1006" s="7"/>
    </row>
    <row r="1007">
      <c r="B1007" s="7"/>
      <c r="C1007" s="7"/>
      <c r="D1007" s="7"/>
      <c r="E1007" s="7"/>
      <c r="F1007" s="7"/>
      <c r="G1007" s="7"/>
    </row>
    <row r="1008">
      <c r="B1008" s="7"/>
      <c r="C1008" s="7"/>
      <c r="D1008" s="7"/>
      <c r="E1008" s="7"/>
      <c r="F1008" s="7"/>
      <c r="G1008" s="7"/>
    </row>
    <row r="1009">
      <c r="B1009" s="7"/>
      <c r="C1009" s="7"/>
      <c r="D1009" s="7"/>
      <c r="E1009" s="7"/>
      <c r="F1009" s="7"/>
      <c r="G1009" s="7"/>
    </row>
    <row r="1010">
      <c r="B1010" s="7"/>
      <c r="C1010" s="7"/>
      <c r="D1010" s="7"/>
      <c r="E1010" s="7"/>
      <c r="F1010" s="7"/>
      <c r="G1010" s="7"/>
    </row>
    <row r="1011">
      <c r="B1011" s="7"/>
      <c r="C1011" s="7"/>
      <c r="D1011" s="7"/>
      <c r="E1011" s="7"/>
      <c r="F1011" s="7"/>
      <c r="G1011" s="7"/>
    </row>
    <row r="1012">
      <c r="B1012" s="7"/>
      <c r="C1012" s="7"/>
      <c r="D1012" s="7"/>
      <c r="E1012" s="7"/>
      <c r="F1012" s="7"/>
      <c r="G1012" s="7"/>
    </row>
    <row r="1013">
      <c r="B1013" s="7"/>
      <c r="C1013" s="7"/>
      <c r="D1013" s="7"/>
      <c r="E1013" s="7"/>
      <c r="F1013" s="7"/>
      <c r="G1013" s="7"/>
    </row>
    <row r="1014">
      <c r="B1014" s="7"/>
      <c r="C1014" s="7"/>
      <c r="D1014" s="7"/>
      <c r="E1014" s="7"/>
      <c r="F1014" s="7"/>
      <c r="G1014" s="7"/>
    </row>
    <row r="1015">
      <c r="B1015" s="7"/>
      <c r="C1015" s="7"/>
      <c r="D1015" s="7"/>
      <c r="E1015" s="7"/>
      <c r="F1015" s="7"/>
      <c r="G1015" s="7"/>
    </row>
    <row r="1016">
      <c r="B1016" s="7"/>
      <c r="C1016" s="7"/>
      <c r="D1016" s="7"/>
      <c r="E1016" s="7"/>
      <c r="F1016" s="7"/>
      <c r="G1016" s="7"/>
    </row>
    <row r="1017">
      <c r="B1017" s="7"/>
      <c r="C1017" s="7"/>
      <c r="D1017" s="7"/>
      <c r="E1017" s="7"/>
      <c r="F1017" s="7"/>
      <c r="G1017" s="7"/>
    </row>
    <row r="1018">
      <c r="B1018" s="7"/>
      <c r="C1018" s="7"/>
      <c r="D1018" s="7"/>
      <c r="E1018" s="7"/>
      <c r="F1018" s="7"/>
      <c r="G1018" s="7"/>
    </row>
    <row r="1019">
      <c r="B1019" s="7"/>
      <c r="C1019" s="7"/>
      <c r="D1019" s="7"/>
      <c r="E1019" s="7"/>
      <c r="F1019" s="7"/>
      <c r="G1019" s="7"/>
    </row>
    <row r="1020">
      <c r="B1020" s="7"/>
      <c r="C1020" s="7"/>
      <c r="D1020" s="7"/>
      <c r="E1020" s="7"/>
      <c r="F1020" s="7"/>
      <c r="G1020" s="7"/>
    </row>
    <row r="1021">
      <c r="B1021" s="7"/>
      <c r="C1021" s="7"/>
      <c r="D1021" s="7"/>
      <c r="E1021" s="7"/>
      <c r="F1021" s="7"/>
      <c r="G1021" s="7"/>
    </row>
    <row r="1022">
      <c r="B1022" s="7"/>
      <c r="C1022" s="7"/>
      <c r="D1022" s="7"/>
      <c r="E1022" s="7"/>
      <c r="F1022" s="7"/>
      <c r="G1022" s="7"/>
    </row>
    <row r="1023">
      <c r="B1023" s="7"/>
      <c r="C1023" s="7"/>
      <c r="D1023" s="7"/>
      <c r="E1023" s="7"/>
      <c r="F1023" s="7"/>
      <c r="G1023" s="7"/>
    </row>
    <row r="1024">
      <c r="B1024" s="7"/>
      <c r="C1024" s="7"/>
      <c r="D1024" s="7"/>
      <c r="E1024" s="7"/>
      <c r="F1024" s="7"/>
      <c r="G1024" s="7"/>
    </row>
    <row r="1025">
      <c r="B1025" s="7"/>
      <c r="C1025" s="7"/>
      <c r="D1025" s="7"/>
      <c r="E1025" s="7"/>
      <c r="F1025" s="7"/>
      <c r="G1025" s="7"/>
    </row>
    <row r="1026">
      <c r="B1026" s="7"/>
      <c r="C1026" s="7"/>
      <c r="D1026" s="7"/>
      <c r="E1026" s="7"/>
      <c r="F1026" s="7"/>
      <c r="G1026" s="7"/>
    </row>
    <row r="1027">
      <c r="B1027" s="7"/>
      <c r="C1027" s="7"/>
      <c r="D1027" s="7"/>
      <c r="E1027" s="7"/>
      <c r="F1027" s="7"/>
      <c r="G1027" s="7"/>
    </row>
    <row r="1028">
      <c r="B1028" s="7"/>
      <c r="C1028" s="7"/>
      <c r="D1028" s="7"/>
      <c r="E1028" s="7"/>
      <c r="F1028" s="7"/>
      <c r="G1028" s="7"/>
    </row>
    <row r="1029">
      <c r="B1029" s="7"/>
      <c r="C1029" s="7"/>
      <c r="D1029" s="7"/>
      <c r="E1029" s="7"/>
      <c r="F1029" s="7"/>
      <c r="G1029" s="7"/>
    </row>
    <row r="1030">
      <c r="B1030" s="7"/>
      <c r="C1030" s="7"/>
      <c r="D1030" s="7"/>
      <c r="E1030" s="7"/>
      <c r="F1030" s="7"/>
      <c r="G1030" s="7"/>
    </row>
    <row r="1031">
      <c r="B1031" s="7"/>
      <c r="C1031" s="7"/>
      <c r="D1031" s="7"/>
      <c r="E1031" s="7"/>
      <c r="F1031" s="7"/>
      <c r="G1031" s="7"/>
    </row>
    <row r="1032">
      <c r="B1032" s="7"/>
      <c r="C1032" s="7"/>
      <c r="D1032" s="7"/>
      <c r="E1032" s="7"/>
      <c r="F1032" s="7"/>
      <c r="G1032" s="7"/>
    </row>
    <row r="1033">
      <c r="B1033" s="7"/>
      <c r="C1033" s="7"/>
      <c r="D1033" s="7"/>
      <c r="E1033" s="7"/>
      <c r="F1033" s="7"/>
      <c r="G1033" s="7"/>
    </row>
    <row r="1034">
      <c r="B1034" s="7"/>
      <c r="C1034" s="7"/>
      <c r="D1034" s="7"/>
      <c r="E1034" s="7"/>
      <c r="F1034" s="7"/>
      <c r="G1034" s="7"/>
    </row>
    <row r="1035">
      <c r="B1035" s="7"/>
      <c r="C1035" s="7"/>
      <c r="D1035" s="7"/>
      <c r="E1035" s="7"/>
      <c r="F1035" s="7"/>
      <c r="G1035" s="7"/>
    </row>
    <row r="1036">
      <c r="B1036" s="7"/>
      <c r="C1036" s="7"/>
      <c r="D1036" s="7"/>
      <c r="E1036" s="7"/>
      <c r="F1036" s="7"/>
      <c r="G1036" s="7"/>
    </row>
    <row r="1037">
      <c r="B1037" s="7"/>
      <c r="C1037" s="7"/>
      <c r="D1037" s="7"/>
      <c r="E1037" s="7"/>
      <c r="F1037" s="7"/>
      <c r="G1037" s="7"/>
    </row>
    <row r="1038">
      <c r="B1038" s="7"/>
      <c r="C1038" s="7"/>
      <c r="D1038" s="7"/>
      <c r="E1038" s="7"/>
      <c r="F1038" s="7"/>
      <c r="G1038" s="7"/>
    </row>
    <row r="1039">
      <c r="B1039" s="7"/>
      <c r="C1039" s="7"/>
      <c r="D1039" s="7"/>
      <c r="E1039" s="7"/>
      <c r="F1039" s="7"/>
      <c r="G1039" s="7"/>
    </row>
    <row r="1040">
      <c r="B1040" s="7"/>
      <c r="C1040" s="7"/>
      <c r="D1040" s="7"/>
      <c r="E1040" s="7"/>
      <c r="F1040" s="7"/>
      <c r="G1040" s="7"/>
    </row>
    <row r="1041">
      <c r="B1041" s="7"/>
      <c r="C1041" s="7"/>
      <c r="D1041" s="7"/>
      <c r="E1041" s="7"/>
      <c r="F1041" s="7"/>
      <c r="G1041" s="7"/>
    </row>
    <row r="1042">
      <c r="B1042" s="7"/>
      <c r="C1042" s="7"/>
      <c r="D1042" s="7"/>
      <c r="E1042" s="7"/>
      <c r="F1042" s="7"/>
      <c r="G1042" s="7"/>
    </row>
    <row r="1043">
      <c r="B1043" s="7"/>
      <c r="C1043" s="7"/>
      <c r="D1043" s="7"/>
      <c r="E1043" s="7"/>
      <c r="F1043" s="7"/>
      <c r="G1043" s="7"/>
    </row>
    <row r="1044">
      <c r="B1044" s="7"/>
      <c r="C1044" s="7"/>
      <c r="D1044" s="7"/>
      <c r="E1044" s="7"/>
      <c r="F1044" s="7"/>
      <c r="G1044" s="7"/>
    </row>
    <row r="1045">
      <c r="B1045" s="7"/>
      <c r="C1045" s="7"/>
      <c r="D1045" s="7"/>
      <c r="E1045" s="7"/>
      <c r="F1045" s="7"/>
      <c r="G1045" s="7"/>
    </row>
    <row r="1046">
      <c r="B1046" s="7"/>
      <c r="C1046" s="7"/>
      <c r="D1046" s="7"/>
      <c r="E1046" s="7"/>
      <c r="F1046" s="7"/>
      <c r="G1046" s="7"/>
    </row>
    <row r="1047">
      <c r="B1047" s="7"/>
      <c r="C1047" s="7"/>
      <c r="D1047" s="7"/>
      <c r="E1047" s="7"/>
      <c r="F1047" s="7"/>
      <c r="G1047" s="7"/>
    </row>
    <row r="1048">
      <c r="B1048" s="7"/>
      <c r="C1048" s="7"/>
      <c r="D1048" s="7"/>
      <c r="E1048" s="7"/>
      <c r="F1048" s="7"/>
      <c r="G1048" s="7"/>
    </row>
    <row r="1049">
      <c r="B1049" s="7"/>
      <c r="C1049" s="7"/>
      <c r="D1049" s="7"/>
      <c r="E1049" s="7"/>
      <c r="F1049" s="7"/>
      <c r="G1049" s="7"/>
    </row>
    <row r="1050">
      <c r="B1050" s="7"/>
      <c r="C1050" s="7"/>
      <c r="D1050" s="7"/>
      <c r="E1050" s="7"/>
      <c r="F1050" s="7"/>
      <c r="G1050" s="7"/>
    </row>
    <row r="1051">
      <c r="B1051" s="7"/>
      <c r="C1051" s="7"/>
      <c r="D1051" s="7"/>
      <c r="E1051" s="7"/>
      <c r="F1051" s="7"/>
      <c r="G1051" s="7"/>
    </row>
    <row r="1052">
      <c r="B1052" s="7"/>
      <c r="C1052" s="7"/>
      <c r="D1052" s="7"/>
      <c r="E1052" s="7"/>
      <c r="F1052" s="7"/>
      <c r="G1052" s="7"/>
    </row>
    <row r="1053">
      <c r="B1053" s="7"/>
      <c r="C1053" s="7"/>
      <c r="D1053" s="7"/>
      <c r="E1053" s="7"/>
      <c r="F1053" s="7"/>
      <c r="G1053" s="7"/>
    </row>
    <row r="1054">
      <c r="B1054" s="7"/>
      <c r="C1054" s="7"/>
      <c r="D1054" s="7"/>
      <c r="E1054" s="7"/>
      <c r="F1054" s="7"/>
      <c r="G1054" s="7"/>
    </row>
    <row r="1055">
      <c r="B1055" s="7"/>
      <c r="C1055" s="7"/>
      <c r="D1055" s="7"/>
      <c r="E1055" s="7"/>
      <c r="F1055" s="7"/>
      <c r="G1055" s="7"/>
    </row>
    <row r="1056">
      <c r="B1056" s="7"/>
      <c r="C1056" s="7"/>
      <c r="D1056" s="7"/>
      <c r="E1056" s="7"/>
      <c r="F1056" s="7"/>
      <c r="G1056" s="7"/>
    </row>
    <row r="1057">
      <c r="B1057" s="7"/>
      <c r="C1057" s="7"/>
      <c r="D1057" s="7"/>
      <c r="E1057" s="7"/>
      <c r="F1057" s="7"/>
      <c r="G1057" s="7"/>
    </row>
    <row r="1058">
      <c r="B1058" s="7"/>
      <c r="C1058" s="7"/>
      <c r="D1058" s="7"/>
      <c r="E1058" s="7"/>
      <c r="F1058" s="7"/>
      <c r="G1058" s="7"/>
    </row>
    <row r="1059">
      <c r="B1059" s="7"/>
      <c r="C1059" s="7"/>
      <c r="D1059" s="7"/>
      <c r="E1059" s="7"/>
      <c r="F1059" s="7"/>
      <c r="G1059" s="7"/>
    </row>
    <row r="1060">
      <c r="B1060" s="7"/>
      <c r="C1060" s="7"/>
      <c r="D1060" s="7"/>
      <c r="E1060" s="7"/>
      <c r="F1060" s="7"/>
      <c r="G1060" s="7"/>
    </row>
    <row r="1061">
      <c r="B1061" s="7"/>
      <c r="C1061" s="7"/>
      <c r="D1061" s="7"/>
      <c r="E1061" s="7"/>
      <c r="F1061" s="7"/>
      <c r="G1061" s="7"/>
    </row>
    <row r="1062">
      <c r="B1062" s="7"/>
      <c r="C1062" s="7"/>
      <c r="D1062" s="7"/>
      <c r="E1062" s="7"/>
      <c r="F1062" s="7"/>
      <c r="G1062" s="7"/>
    </row>
    <row r="1063">
      <c r="B1063" s="7"/>
      <c r="C1063" s="7"/>
      <c r="D1063" s="7"/>
      <c r="E1063" s="7"/>
      <c r="F1063" s="7"/>
      <c r="G1063" s="7"/>
    </row>
    <row r="1064">
      <c r="B1064" s="7"/>
      <c r="C1064" s="7"/>
      <c r="D1064" s="7"/>
      <c r="E1064" s="7"/>
      <c r="F1064" s="7"/>
      <c r="G1064" s="7"/>
    </row>
    <row r="1065">
      <c r="B1065" s="7"/>
      <c r="C1065" s="7"/>
      <c r="D1065" s="7"/>
      <c r="E1065" s="7"/>
      <c r="F1065" s="7"/>
      <c r="G1065" s="7"/>
    </row>
    <row r="1066">
      <c r="B1066" s="7"/>
      <c r="C1066" s="7"/>
      <c r="D1066" s="7"/>
      <c r="E1066" s="7"/>
      <c r="F1066" s="7"/>
      <c r="G1066" s="7"/>
    </row>
    <row r="1067">
      <c r="B1067" s="7"/>
      <c r="C1067" s="7"/>
      <c r="D1067" s="7"/>
      <c r="E1067" s="7"/>
      <c r="F1067" s="7"/>
      <c r="G1067" s="7"/>
    </row>
    <row r="1068">
      <c r="B1068" s="7"/>
      <c r="C1068" s="7"/>
      <c r="D1068" s="7"/>
      <c r="E1068" s="7"/>
      <c r="F1068" s="7"/>
      <c r="G1068" s="7"/>
    </row>
    <row r="1069">
      <c r="B1069" s="7"/>
      <c r="C1069" s="7"/>
      <c r="D1069" s="7"/>
      <c r="E1069" s="7"/>
      <c r="F1069" s="7"/>
      <c r="G1069" s="7"/>
    </row>
    <row r="1070">
      <c r="B1070" s="7"/>
      <c r="C1070" s="7"/>
      <c r="D1070" s="7"/>
      <c r="E1070" s="7"/>
      <c r="F1070" s="7"/>
      <c r="G1070" s="7"/>
    </row>
    <row r="1071">
      <c r="B1071" s="7"/>
      <c r="C1071" s="7"/>
      <c r="D1071" s="7"/>
      <c r="E1071" s="7"/>
      <c r="F1071" s="7"/>
      <c r="G1071" s="7"/>
    </row>
    <row r="1072">
      <c r="B1072" s="7"/>
      <c r="C1072" s="7"/>
      <c r="D1072" s="7"/>
      <c r="E1072" s="7"/>
      <c r="F1072" s="7"/>
      <c r="G1072" s="7"/>
    </row>
    <row r="1073">
      <c r="B1073" s="7"/>
      <c r="C1073" s="7"/>
      <c r="D1073" s="7"/>
      <c r="E1073" s="7"/>
      <c r="F1073" s="7"/>
      <c r="G1073" s="7"/>
    </row>
    <row r="1074">
      <c r="B1074" s="7"/>
      <c r="C1074" s="7"/>
      <c r="D1074" s="7"/>
      <c r="E1074" s="7"/>
      <c r="F1074" s="7"/>
      <c r="G1074" s="7"/>
    </row>
    <row r="1075">
      <c r="B1075" s="7"/>
      <c r="C1075" s="7"/>
      <c r="D1075" s="7"/>
      <c r="E1075" s="7"/>
      <c r="F1075" s="7"/>
      <c r="G1075" s="7"/>
    </row>
    <row r="1076">
      <c r="B1076" s="7"/>
      <c r="C1076" s="7"/>
      <c r="D1076" s="7"/>
      <c r="E1076" s="7"/>
      <c r="F1076" s="7"/>
      <c r="G1076" s="7"/>
    </row>
    <row r="1077">
      <c r="B1077" s="7"/>
      <c r="C1077" s="7"/>
      <c r="D1077" s="7"/>
      <c r="E1077" s="7"/>
      <c r="F1077" s="7"/>
      <c r="G1077" s="7"/>
    </row>
    <row r="1078">
      <c r="B1078" s="7"/>
      <c r="C1078" s="7"/>
      <c r="D1078" s="7"/>
      <c r="E1078" s="7"/>
      <c r="F1078" s="7"/>
      <c r="G1078" s="7"/>
    </row>
    <row r="1079">
      <c r="B1079" s="7"/>
      <c r="C1079" s="7"/>
      <c r="D1079" s="7"/>
      <c r="E1079" s="7"/>
      <c r="F1079" s="7"/>
      <c r="G1079" s="7"/>
    </row>
    <row r="1080">
      <c r="B1080" s="7"/>
      <c r="C1080" s="7"/>
      <c r="D1080" s="7"/>
      <c r="E1080" s="7"/>
      <c r="F1080" s="7"/>
      <c r="G1080" s="7"/>
    </row>
    <row r="1081">
      <c r="B1081" s="7"/>
      <c r="C1081" s="7"/>
      <c r="D1081" s="7"/>
      <c r="E1081" s="7"/>
      <c r="F1081" s="7"/>
      <c r="G1081" s="7"/>
    </row>
    <row r="1082">
      <c r="B1082" s="7"/>
      <c r="C1082" s="7"/>
      <c r="D1082" s="7"/>
      <c r="E1082" s="7"/>
      <c r="F1082" s="7"/>
      <c r="G1082" s="7"/>
    </row>
    <row r="1083">
      <c r="B1083" s="7"/>
      <c r="C1083" s="7"/>
      <c r="D1083" s="7"/>
      <c r="E1083" s="7"/>
      <c r="F1083" s="7"/>
      <c r="G1083" s="7"/>
    </row>
    <row r="1084">
      <c r="B1084" s="7"/>
      <c r="C1084" s="7"/>
      <c r="D1084" s="7"/>
      <c r="E1084" s="7"/>
      <c r="F1084" s="7"/>
      <c r="G1084" s="7"/>
    </row>
    <row r="1085">
      <c r="B1085" s="7"/>
      <c r="C1085" s="7"/>
      <c r="D1085" s="7"/>
      <c r="E1085" s="7"/>
      <c r="F1085" s="7"/>
      <c r="G1085" s="7"/>
    </row>
    <row r="1086">
      <c r="B1086" s="7"/>
      <c r="C1086" s="7"/>
      <c r="D1086" s="7"/>
      <c r="E1086" s="7"/>
      <c r="F1086" s="7"/>
      <c r="G1086" s="7"/>
    </row>
    <row r="1087">
      <c r="B1087" s="7"/>
      <c r="C1087" s="7"/>
      <c r="D1087" s="7"/>
      <c r="E1087" s="7"/>
      <c r="F1087" s="7"/>
      <c r="G1087" s="7"/>
    </row>
    <row r="1088">
      <c r="B1088" s="7"/>
      <c r="C1088" s="7"/>
      <c r="D1088" s="7"/>
      <c r="E1088" s="7"/>
      <c r="F1088" s="7"/>
      <c r="G1088" s="7"/>
    </row>
    <row r="1089">
      <c r="B1089" s="7"/>
      <c r="C1089" s="7"/>
      <c r="D1089" s="7"/>
      <c r="E1089" s="7"/>
      <c r="F1089" s="7"/>
      <c r="G1089" s="7"/>
    </row>
    <row r="1090">
      <c r="B1090" s="7"/>
      <c r="C1090" s="7"/>
      <c r="D1090" s="7"/>
      <c r="E1090" s="7"/>
      <c r="F1090" s="7"/>
      <c r="G1090" s="7"/>
    </row>
    <row r="1091">
      <c r="B1091" s="7"/>
      <c r="C1091" s="7"/>
      <c r="D1091" s="7"/>
      <c r="E1091" s="7"/>
      <c r="F1091" s="7"/>
      <c r="G1091" s="7"/>
    </row>
    <row r="1092">
      <c r="B1092" s="7"/>
      <c r="C1092" s="7"/>
      <c r="D1092" s="7"/>
      <c r="E1092" s="7"/>
      <c r="F1092" s="7"/>
      <c r="G1092" s="7"/>
    </row>
    <row r="1093">
      <c r="B1093" s="7"/>
      <c r="C1093" s="7"/>
      <c r="D1093" s="7"/>
      <c r="E1093" s="7"/>
      <c r="F1093" s="7"/>
      <c r="G1093" s="7"/>
    </row>
    <row r="1094">
      <c r="B1094" s="7"/>
      <c r="C1094" s="7"/>
      <c r="D1094" s="7"/>
      <c r="E1094" s="7"/>
      <c r="F1094" s="7"/>
      <c r="G1094" s="7"/>
    </row>
    <row r="1095">
      <c r="B1095" s="7"/>
      <c r="C1095" s="7"/>
      <c r="D1095" s="7"/>
      <c r="E1095" s="7"/>
      <c r="F1095" s="7"/>
      <c r="G1095" s="7"/>
    </row>
    <row r="1096">
      <c r="B1096" s="7"/>
      <c r="C1096" s="7"/>
      <c r="D1096" s="7"/>
      <c r="E1096" s="7"/>
      <c r="F1096" s="7"/>
      <c r="G1096" s="7"/>
    </row>
    <row r="1097">
      <c r="B1097" s="7"/>
      <c r="C1097" s="7"/>
      <c r="D1097" s="7"/>
      <c r="E1097" s="7"/>
      <c r="F1097" s="7"/>
      <c r="G1097" s="7"/>
    </row>
    <row r="1098">
      <c r="B1098" s="7"/>
      <c r="C1098" s="7"/>
      <c r="D1098" s="7"/>
      <c r="E1098" s="7"/>
      <c r="F1098" s="7"/>
      <c r="G1098" s="7"/>
    </row>
    <row r="1099">
      <c r="B1099" s="7"/>
      <c r="C1099" s="7"/>
      <c r="D1099" s="7"/>
      <c r="E1099" s="7"/>
      <c r="F1099" s="7"/>
      <c r="G1099" s="7"/>
    </row>
    <row r="1100">
      <c r="B1100" s="7"/>
      <c r="C1100" s="7"/>
      <c r="D1100" s="7"/>
      <c r="E1100" s="7"/>
      <c r="F1100" s="7"/>
      <c r="G1100" s="7"/>
    </row>
    <row r="1101">
      <c r="B1101" s="7"/>
      <c r="C1101" s="7"/>
      <c r="D1101" s="7"/>
      <c r="E1101" s="7"/>
      <c r="F1101" s="7"/>
      <c r="G1101" s="7"/>
    </row>
    <row r="1102">
      <c r="B1102" s="7"/>
      <c r="C1102" s="7"/>
      <c r="D1102" s="7"/>
      <c r="E1102" s="7"/>
      <c r="F1102" s="7"/>
      <c r="G1102" s="7"/>
    </row>
    <row r="1103">
      <c r="B1103" s="7"/>
      <c r="C1103" s="7"/>
      <c r="D1103" s="7"/>
      <c r="E1103" s="7"/>
      <c r="F1103" s="7"/>
      <c r="G1103" s="7"/>
    </row>
    <row r="1104">
      <c r="B1104" s="7"/>
      <c r="C1104" s="7"/>
      <c r="D1104" s="7"/>
      <c r="E1104" s="7"/>
      <c r="F1104" s="7"/>
      <c r="G1104" s="7"/>
    </row>
    <row r="1105">
      <c r="B1105" s="7"/>
      <c r="C1105" s="7"/>
      <c r="D1105" s="7"/>
      <c r="E1105" s="7"/>
      <c r="F1105" s="7"/>
      <c r="G1105" s="7"/>
    </row>
    <row r="1106">
      <c r="B1106" s="7"/>
      <c r="C1106" s="7"/>
      <c r="D1106" s="7"/>
      <c r="E1106" s="7"/>
      <c r="F1106" s="7"/>
      <c r="G1106" s="7"/>
    </row>
    <row r="1107">
      <c r="B1107" s="7"/>
      <c r="C1107" s="7"/>
      <c r="D1107" s="7"/>
      <c r="E1107" s="7"/>
      <c r="F1107" s="7"/>
      <c r="G1107" s="7"/>
    </row>
    <row r="1108">
      <c r="B1108" s="7"/>
      <c r="C1108" s="7"/>
      <c r="D1108" s="7"/>
      <c r="E1108" s="7"/>
      <c r="F1108" s="7"/>
      <c r="G1108" s="7"/>
    </row>
    <row r="1109">
      <c r="B1109" s="7"/>
      <c r="C1109" s="7"/>
      <c r="D1109" s="7"/>
      <c r="E1109" s="7"/>
      <c r="F1109" s="7"/>
      <c r="G1109" s="7"/>
    </row>
    <row r="1110">
      <c r="B1110" s="7"/>
      <c r="C1110" s="7"/>
      <c r="D1110" s="7"/>
      <c r="E1110" s="7"/>
      <c r="F1110" s="7"/>
      <c r="G1110" s="7"/>
    </row>
    <row r="1111">
      <c r="B1111" s="7"/>
      <c r="C1111" s="7"/>
      <c r="D1111" s="7"/>
      <c r="E1111" s="7"/>
      <c r="F1111" s="7"/>
      <c r="G1111" s="7"/>
    </row>
    <row r="1112">
      <c r="B1112" s="7"/>
      <c r="C1112" s="7"/>
      <c r="D1112" s="7"/>
      <c r="E1112" s="7"/>
      <c r="F1112" s="7"/>
      <c r="G1112" s="7"/>
    </row>
    <row r="1113">
      <c r="B1113" s="7"/>
      <c r="C1113" s="7"/>
      <c r="D1113" s="7"/>
      <c r="E1113" s="7"/>
      <c r="F1113" s="7"/>
      <c r="G1113" s="7"/>
    </row>
    <row r="1114">
      <c r="B1114" s="7"/>
      <c r="C1114" s="7"/>
      <c r="D1114" s="7"/>
      <c r="E1114" s="7"/>
      <c r="F1114" s="7"/>
      <c r="G1114" s="7"/>
    </row>
    <row r="1115">
      <c r="B1115" s="7"/>
      <c r="C1115" s="7"/>
      <c r="D1115" s="7"/>
      <c r="E1115" s="7"/>
      <c r="F1115" s="7"/>
      <c r="G1115" s="7"/>
    </row>
    <row r="1116">
      <c r="B1116" s="7"/>
      <c r="C1116" s="7"/>
      <c r="D1116" s="7"/>
      <c r="E1116" s="7"/>
      <c r="F1116" s="7"/>
      <c r="G1116" s="7"/>
    </row>
    <row r="1117">
      <c r="B1117" s="7"/>
      <c r="C1117" s="7"/>
      <c r="D1117" s="7"/>
      <c r="E1117" s="7"/>
      <c r="F1117" s="7"/>
      <c r="G1117" s="7"/>
    </row>
    <row r="1118">
      <c r="B1118" s="7"/>
      <c r="C1118" s="7"/>
      <c r="D1118" s="7"/>
      <c r="E1118" s="7"/>
      <c r="F1118" s="7"/>
      <c r="G1118" s="7"/>
    </row>
    <row r="1119">
      <c r="B1119" s="7"/>
      <c r="C1119" s="7"/>
      <c r="D1119" s="7"/>
      <c r="E1119" s="7"/>
      <c r="F1119" s="7"/>
      <c r="G1119" s="7"/>
    </row>
    <row r="1120">
      <c r="B1120" s="7"/>
      <c r="C1120" s="7"/>
      <c r="D1120" s="7"/>
      <c r="E1120" s="7"/>
      <c r="F1120" s="7"/>
      <c r="G1120" s="7"/>
    </row>
    <row r="1121">
      <c r="B1121" s="7"/>
      <c r="C1121" s="7"/>
      <c r="D1121" s="7"/>
      <c r="E1121" s="7"/>
      <c r="F1121" s="7"/>
      <c r="G1121" s="7"/>
    </row>
    <row r="1122">
      <c r="B1122" s="7"/>
      <c r="C1122" s="7"/>
      <c r="D1122" s="7"/>
      <c r="E1122" s="7"/>
      <c r="F1122" s="7"/>
      <c r="G1122" s="7"/>
    </row>
    <row r="1123">
      <c r="B1123" s="7"/>
      <c r="C1123" s="7"/>
      <c r="D1123" s="7"/>
      <c r="E1123" s="7"/>
      <c r="F1123" s="7"/>
      <c r="G1123" s="7"/>
    </row>
    <row r="1124">
      <c r="B1124" s="7"/>
      <c r="C1124" s="7"/>
      <c r="D1124" s="7"/>
      <c r="E1124" s="7"/>
      <c r="F1124" s="7"/>
      <c r="G1124" s="7"/>
    </row>
    <row r="1125">
      <c r="B1125" s="7"/>
      <c r="C1125" s="7"/>
      <c r="D1125" s="7"/>
      <c r="E1125" s="7"/>
      <c r="F1125" s="7"/>
      <c r="G1125" s="7"/>
    </row>
    <row r="1126">
      <c r="B1126" s="7"/>
      <c r="C1126" s="7"/>
      <c r="D1126" s="7"/>
      <c r="E1126" s="7"/>
      <c r="F1126" s="7"/>
      <c r="G1126" s="7"/>
    </row>
    <row r="1127">
      <c r="B1127" s="7"/>
      <c r="C1127" s="7"/>
      <c r="D1127" s="7"/>
      <c r="E1127" s="7"/>
      <c r="F1127" s="7"/>
      <c r="G1127" s="7"/>
    </row>
    <row r="1128">
      <c r="B1128" s="7"/>
      <c r="C1128" s="7"/>
      <c r="D1128" s="7"/>
      <c r="E1128" s="7"/>
      <c r="F1128" s="7"/>
      <c r="G1128" s="7"/>
    </row>
    <row r="1129">
      <c r="B1129" s="7"/>
      <c r="C1129" s="7"/>
      <c r="D1129" s="7"/>
      <c r="E1129" s="7"/>
      <c r="F1129" s="7"/>
      <c r="G1129" s="7"/>
    </row>
    <row r="1130">
      <c r="B1130" s="7"/>
      <c r="C1130" s="7"/>
      <c r="D1130" s="7"/>
      <c r="E1130" s="7"/>
      <c r="F1130" s="7"/>
      <c r="G1130" s="7"/>
    </row>
    <row r="1131">
      <c r="B1131" s="7"/>
      <c r="C1131" s="7"/>
      <c r="D1131" s="7"/>
      <c r="E1131" s="7"/>
      <c r="F1131" s="7"/>
      <c r="G1131" s="7"/>
    </row>
    <row r="1132">
      <c r="B1132" s="7"/>
      <c r="C1132" s="7"/>
      <c r="D1132" s="7"/>
      <c r="E1132" s="7"/>
      <c r="F1132" s="7"/>
      <c r="G1132" s="7"/>
    </row>
    <row r="1133">
      <c r="B1133" s="7"/>
      <c r="C1133" s="7"/>
      <c r="D1133" s="7"/>
      <c r="E1133" s="7"/>
      <c r="F1133" s="7"/>
      <c r="G1133" s="7"/>
    </row>
    <row r="1134">
      <c r="B1134" s="7"/>
      <c r="C1134" s="7"/>
      <c r="D1134" s="7"/>
      <c r="E1134" s="7"/>
      <c r="F1134" s="7"/>
      <c r="G1134" s="7"/>
    </row>
    <row r="1135">
      <c r="B1135" s="7"/>
      <c r="C1135" s="7"/>
      <c r="D1135" s="7"/>
      <c r="E1135" s="7"/>
      <c r="F1135" s="7"/>
      <c r="G1135" s="7"/>
    </row>
    <row r="1136">
      <c r="B1136" s="7"/>
      <c r="C1136" s="7"/>
      <c r="D1136" s="7"/>
      <c r="E1136" s="7"/>
      <c r="F1136" s="7"/>
      <c r="G1136" s="7"/>
    </row>
    <row r="1137">
      <c r="B1137" s="7"/>
      <c r="C1137" s="7"/>
      <c r="D1137" s="7"/>
      <c r="E1137" s="7"/>
      <c r="F1137" s="7"/>
      <c r="G1137" s="7"/>
    </row>
    <row r="1138">
      <c r="B1138" s="7"/>
      <c r="C1138" s="7"/>
      <c r="D1138" s="7"/>
      <c r="E1138" s="7"/>
      <c r="F1138" s="7"/>
      <c r="G1138" s="7"/>
    </row>
    <row r="1139">
      <c r="B1139" s="7"/>
      <c r="C1139" s="7"/>
      <c r="D1139" s="7"/>
      <c r="E1139" s="7"/>
      <c r="F1139" s="7"/>
      <c r="G1139" s="7"/>
    </row>
    <row r="1140">
      <c r="B1140" s="7"/>
      <c r="C1140" s="7"/>
      <c r="D1140" s="7"/>
      <c r="E1140" s="7"/>
      <c r="F1140" s="7"/>
      <c r="G1140" s="7"/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4.25" customHeight="1"/>
  <cols>
    <col min="1" max="1" style="1" width="9.43"/>
    <col min="2" max="4" width="39.57"/>
    <col min="5" max="7" width="14.86"/>
    <col min="8" max="8" style="1" width="14.86"/>
    <col min="9" max="1025" width="14.86"/>
  </cols>
  <sheetData>
    <row r="1" ht="29.25" customFormat="1" s="12">
      <c r="A1" s="3" t="s">
        <v>1668</v>
      </c>
      <c r="B1" s="11" t="s">
        <v>1669</v>
      </c>
      <c r="C1" s="11" t="s">
        <v>1670</v>
      </c>
      <c r="D1" s="11" t="s">
        <v>1671</v>
      </c>
      <c r="E1" s="5" t="s">
        <v>1672</v>
      </c>
      <c r="F1" s="5" t="s">
        <v>1673</v>
      </c>
      <c r="G1" s="3" t="s">
        <v>1674</v>
      </c>
      <c r="H1" s="3" t="s">
        <v>1675</v>
      </c>
      <c r="I1" s="5" t="s">
        <v>1676</v>
      </c>
      <c r="J1" s="5" t="s">
        <v>1677</v>
      </c>
      <c r="K1" s="3" t="s">
        <v>1678</v>
      </c>
      <c r="L1" s="5" t="s">
        <v>1679</v>
      </c>
      <c r="M1" s="5" t="s">
        <v>1680</v>
      </c>
      <c r="N1" s="5" t="s">
        <v>1681</v>
      </c>
      <c r="O1" s="3" t="s">
        <v>1682</v>
      </c>
      <c r="P1" s="5" t="s">
        <v>1683</v>
      </c>
      <c r="Q1" s="6"/>
      <c r="AMJ1" s="6"/>
    </row>
    <row r="2">
      <c r="A2" s="1">
        <v>1.0</v>
      </c>
      <c r="B2" s="7" t="s">
        <v>1684</v>
      </c>
      <c r="C2" s="7"/>
      <c r="D2" s="7"/>
      <c r="E2" s="7"/>
      <c r="F2" s="7"/>
      <c r="G2" s="7">
        <v>9.788175054394E12</v>
      </c>
      <c r="H2" s="1" t="s">
        <v>1685</v>
      </c>
    </row>
    <row r="3">
      <c r="A3" s="1">
        <v>2.0</v>
      </c>
      <c r="B3" s="7" t="s">
        <v>1686</v>
      </c>
      <c r="C3" s="7"/>
      <c r="D3" s="7"/>
      <c r="E3" s="7" t="s">
        <v>1687</v>
      </c>
      <c r="F3" s="7"/>
      <c r="G3" s="7">
        <v>9.788175054684E12</v>
      </c>
      <c r="H3" s="1" t="s">
        <v>1688</v>
      </c>
    </row>
    <row r="4">
      <c r="A4" s="1">
        <f t="shared" ref="A4:A8" si="0">A3+1</f>
        <v>3.0</v>
      </c>
      <c r="B4" s="7" t="s">
        <v>1689</v>
      </c>
      <c r="C4" s="7"/>
      <c r="D4" s="7"/>
      <c r="E4" s="7" t="s">
        <v>1690</v>
      </c>
      <c r="F4" s="7"/>
      <c r="G4" s="7">
        <v>9.788175054981E12</v>
      </c>
      <c r="H4" s="1" t="s">
        <v>1691</v>
      </c>
    </row>
    <row r="5">
      <c r="A5" s="1">
        <f t="shared" si="0"/>
        <v>4.0</v>
      </c>
      <c r="B5" s="7" t="s">
        <v>1692</v>
      </c>
      <c r="C5" s="7"/>
      <c r="D5" s="7"/>
      <c r="E5" s="7"/>
      <c r="F5" s="7"/>
      <c r="G5" s="7">
        <v>9.788175054653E12</v>
      </c>
      <c r="H5" s="1" t="s">
        <v>1693</v>
      </c>
    </row>
    <row r="6">
      <c r="A6" s="1">
        <f t="shared" si="0"/>
        <v>5.0</v>
      </c>
      <c r="B6" s="7" t="s">
        <v>1694</v>
      </c>
      <c r="C6" s="7"/>
      <c r="D6" s="7"/>
      <c r="E6" s="7" t="s">
        <v>1695</v>
      </c>
      <c r="F6" s="7"/>
      <c r="G6" s="7">
        <v>9.788175054714E12</v>
      </c>
      <c r="H6" s="1" t="s">
        <v>1696</v>
      </c>
    </row>
    <row r="7">
      <c r="A7" s="1">
        <f t="shared" si="0"/>
        <v>6.0</v>
      </c>
      <c r="B7" s="7" t="s">
        <v>1697</v>
      </c>
      <c r="C7" s="7"/>
      <c r="D7" s="7"/>
      <c r="E7" s="7"/>
      <c r="F7" s="7"/>
      <c r="G7" s="7">
        <v>9.788175054325E12</v>
      </c>
      <c r="H7" s="1" t="s">
        <v>1698</v>
      </c>
    </row>
    <row r="8">
      <c r="A8" s="1">
        <f t="shared" si="0"/>
        <v>7.0</v>
      </c>
      <c r="B8" s="7" t="s">
        <v>1699</v>
      </c>
      <c r="C8" s="7"/>
      <c r="D8" s="7"/>
      <c r="E8" s="7"/>
      <c r="F8" s="7"/>
      <c r="G8" s="7">
        <v>9.788175054172E12</v>
      </c>
      <c r="H8" s="1" t="s">
        <v>1700</v>
      </c>
    </row>
    <row r="9" ht="27.75">
      <c r="B9" s="7"/>
      <c r="E9" s="7"/>
      <c r="F9" s="7"/>
      <c r="G9" s="7"/>
    </row>
    <row r="10" ht="27.75">
      <c r="B10" s="7"/>
      <c r="E10" s="7"/>
      <c r="F10" s="7"/>
      <c r="G10" s="7"/>
    </row>
    <row r="11" ht="27.75">
      <c r="B11" s="7" t="s">
        <v>1701</v>
      </c>
      <c r="E11" s="7" t="s">
        <v>1702</v>
      </c>
      <c r="F11" s="7"/>
      <c r="G11" s="7">
        <v>9.788175055162E12</v>
      </c>
      <c r="H11" s="1" t="s">
        <v>1703</v>
      </c>
    </row>
    <row r="12">
      <c r="B12" s="7"/>
      <c r="C12" s="7"/>
      <c r="D12" s="7"/>
      <c r="E12" s="7"/>
      <c r="F12" s="7"/>
      <c r="G12" s="7"/>
    </row>
    <row r="16">
      <c r="C16" s="7"/>
      <c r="D16" s="7"/>
      <c r="E16" s="7"/>
      <c r="F16" s="7"/>
      <c r="G16" s="7"/>
      <c r="I16" s="7"/>
      <c r="J16" s="7"/>
    </row>
    <row r="17">
      <c r="C17" s="7"/>
      <c r="D17" s="7"/>
      <c r="E17" s="7"/>
      <c r="F17" s="7"/>
      <c r="G17" s="7"/>
      <c r="I17" s="7"/>
      <c r="J17" s="7"/>
    </row>
    <row r="18">
      <c r="C18" s="7"/>
      <c r="D18" s="7"/>
      <c r="E18" s="7"/>
      <c r="F18" s="7"/>
      <c r="G18" s="7"/>
      <c r="I18" s="7"/>
      <c r="J18" s="7"/>
    </row>
    <row r="19">
      <c r="C19" s="7"/>
      <c r="D19" s="7"/>
      <c r="E19" s="7"/>
      <c r="F19" s="7"/>
      <c r="G19" s="7"/>
      <c r="I19" s="7"/>
      <c r="J19" s="7"/>
    </row>
    <row r="20">
      <c r="C20" s="7"/>
      <c r="D20" s="7"/>
      <c r="E20" s="7"/>
      <c r="F20" s="7"/>
      <c r="G20" s="7"/>
      <c r="I20" s="7"/>
      <c r="J20" s="7"/>
    </row>
    <row r="21">
      <c r="C21" s="7"/>
      <c r="D21" s="7"/>
      <c r="E21" s="7"/>
      <c r="F21" s="7"/>
      <c r="G21" s="7"/>
      <c r="I21" s="7"/>
      <c r="J21" s="7"/>
    </row>
    <row r="22">
      <c r="C22" s="7"/>
      <c r="D22" s="7"/>
      <c r="E22" s="7"/>
      <c r="F22" s="7"/>
      <c r="G22" s="7"/>
      <c r="I22" s="7"/>
      <c r="J22" s="7"/>
    </row>
    <row r="23">
      <c r="C23" s="7"/>
      <c r="D23" s="7"/>
      <c r="E23" s="7"/>
      <c r="F23" s="7"/>
      <c r="G23" s="7"/>
      <c r="I23" s="7"/>
      <c r="J23" s="7"/>
    </row>
    <row r="24">
      <c r="C24" s="7"/>
      <c r="D24" s="7"/>
      <c r="E24" s="7"/>
      <c r="F24" s="7"/>
      <c r="G24" s="7"/>
      <c r="I24" s="7"/>
      <c r="J24" s="7"/>
    </row>
  </sheetData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4.25" customHeight="1"/>
  <cols>
    <col min="1" max="1" width="14.86"/>
    <col min="2" max="4" width="39.57"/>
    <col min="5" max="1025" width="14.86"/>
  </cols>
  <sheetData>
    <row r="1" ht="29.25" customFormat="1" s="12">
      <c r="A1" s="3" t="s">
        <v>1704</v>
      </c>
      <c r="B1" s="11" t="s">
        <v>1705</v>
      </c>
      <c r="C1" s="11" t="s">
        <v>1706</v>
      </c>
      <c r="D1" s="11" t="s">
        <v>1707</v>
      </c>
      <c r="E1" s="5" t="s">
        <v>1708</v>
      </c>
      <c r="F1" s="5" t="s">
        <v>1709</v>
      </c>
      <c r="G1" s="3" t="s">
        <v>1710</v>
      </c>
      <c r="H1" s="3" t="s">
        <v>1711</v>
      </c>
      <c r="I1" s="5" t="s">
        <v>1712</v>
      </c>
      <c r="J1" s="5" t="s">
        <v>1713</v>
      </c>
      <c r="K1" s="3" t="s">
        <v>1714</v>
      </c>
      <c r="L1" s="5" t="s">
        <v>1715</v>
      </c>
      <c r="M1" s="5" t="s">
        <v>1716</v>
      </c>
      <c r="N1" s="5" t="s">
        <v>1717</v>
      </c>
      <c r="O1" s="3" t="s">
        <v>1718</v>
      </c>
      <c r="P1" s="5" t="s">
        <v>1719</v>
      </c>
      <c r="Q1" s="6"/>
      <c r="AMJ1" s="6"/>
    </row>
    <row r="2">
      <c r="A2" s="7"/>
      <c r="B2" s="7" t="s">
        <v>1720</v>
      </c>
      <c r="C2" s="7"/>
      <c r="D2" s="7"/>
      <c r="E2" s="7"/>
      <c r="F2" s="7"/>
      <c r="G2" s="7">
        <v>9.788175051515E12</v>
      </c>
      <c r="H2" s="7" t="s">
        <v>1721</v>
      </c>
    </row>
    <row r="3">
      <c r="A3" s="7"/>
      <c r="B3" s="7" t="s">
        <v>1722</v>
      </c>
      <c r="C3" s="7"/>
      <c r="D3" s="7"/>
      <c r="E3" s="7"/>
      <c r="F3" s="7"/>
      <c r="G3" s="7">
        <v>9.788175051522E12</v>
      </c>
      <c r="H3" s="7" t="s">
        <v>1723</v>
      </c>
    </row>
    <row r="4">
      <c r="A4" s="7"/>
      <c r="B4" s="7" t="s">
        <v>1724</v>
      </c>
      <c r="C4" s="7"/>
      <c r="D4" s="7"/>
      <c r="E4" s="7"/>
      <c r="F4" s="7"/>
      <c r="G4" s="7">
        <v>9.78817505341E12</v>
      </c>
      <c r="H4" s="7" t="s">
        <v>1725</v>
      </c>
    </row>
    <row r="5">
      <c r="A5" s="7"/>
      <c r="B5" s="7" t="s">
        <v>1726</v>
      </c>
      <c r="C5" s="7"/>
      <c r="D5" s="7"/>
      <c r="E5" s="7"/>
      <c r="F5" s="7"/>
      <c r="G5" s="7">
        <v>9.788175053427E12</v>
      </c>
      <c r="H5" s="7" t="s">
        <v>1727</v>
      </c>
    </row>
    <row r="6">
      <c r="A6" s="7"/>
      <c r="B6" s="7" t="s">
        <v>1728</v>
      </c>
      <c r="C6" s="7"/>
      <c r="D6" s="7"/>
      <c r="E6" s="7"/>
      <c r="F6" s="7"/>
      <c r="G6" s="7">
        <v>9.788175053434E12</v>
      </c>
      <c r="H6" s="7" t="s">
        <v>1729</v>
      </c>
    </row>
    <row r="7">
      <c r="A7" s="7"/>
      <c r="B7" s="7" t="s">
        <v>1730</v>
      </c>
      <c r="C7" s="7"/>
      <c r="D7" s="7"/>
      <c r="E7" s="7" t="s">
        <v>1731</v>
      </c>
      <c r="F7" s="7"/>
      <c r="G7" s="7">
        <v>9.788175054165E12</v>
      </c>
      <c r="H7" s="7" t="s">
        <v>1732</v>
      </c>
    </row>
    <row r="8">
      <c r="A8" s="7"/>
      <c r="B8" s="7" t="s">
        <v>1733</v>
      </c>
      <c r="C8" s="7"/>
      <c r="D8" s="7"/>
      <c r="E8" s="7" t="s">
        <v>1734</v>
      </c>
      <c r="F8" s="7"/>
      <c r="G8" s="7">
        <v>9.788175054059E12</v>
      </c>
      <c r="H8" s="7" t="s">
        <v>1735</v>
      </c>
    </row>
    <row r="9">
      <c r="A9" s="7"/>
      <c r="B9" s="7" t="s">
        <v>1736</v>
      </c>
      <c r="C9" s="7"/>
      <c r="D9" s="7"/>
      <c r="E9" s="7" t="s">
        <v>1737</v>
      </c>
      <c r="F9" s="7"/>
      <c r="G9" s="7">
        <v>9.788175053571E12</v>
      </c>
      <c r="H9" s="7" t="s">
        <v>1738</v>
      </c>
    </row>
    <row r="10">
      <c r="A10" s="7"/>
      <c r="B10" s="7" t="s">
        <v>1739</v>
      </c>
      <c r="C10" s="7"/>
      <c r="D10" s="7"/>
      <c r="E10" s="7" t="s">
        <v>1740</v>
      </c>
      <c r="F10" s="7"/>
      <c r="G10" s="7">
        <v>9.788175053496E12</v>
      </c>
      <c r="H10" s="7" t="s">
        <v>1741</v>
      </c>
    </row>
    <row r="11">
      <c r="A11" s="7"/>
      <c r="B11" s="7"/>
      <c r="C11" s="7"/>
      <c r="D11" s="7"/>
      <c r="E11" s="7"/>
      <c r="F11" s="7"/>
      <c r="G11" s="7"/>
      <c r="H11" s="7"/>
    </row>
  </sheetData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4.25" customHeight="1"/>
  <cols>
    <col min="1" max="1" width="14.86"/>
    <col min="2" max="4" width="39.57"/>
    <col min="5" max="1025" width="14.86"/>
  </cols>
  <sheetData>
    <row r="1" ht="29.25" customFormat="1" s="12">
      <c r="A1" s="3" t="s">
        <v>1742</v>
      </c>
      <c r="B1" s="11" t="s">
        <v>1743</v>
      </c>
      <c r="C1" s="11" t="s">
        <v>1744</v>
      </c>
      <c r="D1" s="11" t="s">
        <v>1745</v>
      </c>
      <c r="E1" s="5" t="s">
        <v>1746</v>
      </c>
      <c r="F1" s="5" t="s">
        <v>1747</v>
      </c>
      <c r="G1" s="3" t="s">
        <v>1748</v>
      </c>
      <c r="H1" s="3" t="s">
        <v>1749</v>
      </c>
      <c r="I1" s="5" t="s">
        <v>1750</v>
      </c>
      <c r="J1" s="5" t="s">
        <v>1751</v>
      </c>
      <c r="K1" s="3" t="s">
        <v>1752</v>
      </c>
      <c r="L1" s="5" t="s">
        <v>1753</v>
      </c>
      <c r="M1" s="5" t="s">
        <v>1754</v>
      </c>
      <c r="N1" s="5" t="s">
        <v>1755</v>
      </c>
      <c r="O1" s="3" t="s">
        <v>1756</v>
      </c>
      <c r="P1" s="5" t="s">
        <v>1757</v>
      </c>
      <c r="Q1" s="6"/>
      <c r="AMJ1" s="6"/>
    </row>
    <row r="2">
      <c r="A2" s="7"/>
      <c r="B2" s="7" t="s">
        <v>1758</v>
      </c>
      <c r="C2" s="7"/>
      <c r="D2" s="7"/>
      <c r="E2" s="7"/>
      <c r="F2" s="7"/>
      <c r="G2" s="7">
        <v>9.788175054066E12</v>
      </c>
      <c r="H2" s="7" t="s">
        <v>1759</v>
      </c>
      <c r="I2" s="7"/>
    </row>
    <row r="3">
      <c r="A3" s="7"/>
      <c r="B3" s="7" t="s">
        <v>1760</v>
      </c>
      <c r="C3" s="7"/>
      <c r="D3" s="7"/>
      <c r="E3" s="7"/>
      <c r="F3" s="7"/>
      <c r="G3" s="7">
        <v>9.788175054073E12</v>
      </c>
      <c r="H3" s="7" t="s">
        <v>1761</v>
      </c>
      <c r="I3" s="7"/>
    </row>
    <row r="4">
      <c r="A4" s="7"/>
      <c r="B4" s="7"/>
      <c r="C4" s="7"/>
      <c r="D4" s="7"/>
      <c r="E4" s="7"/>
      <c r="F4" s="7"/>
      <c r="G4" s="7"/>
      <c r="H4" s="7"/>
      <c r="I4" s="7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2024-01-24T11:14:38Z</dcterms:created>
</cp:coreProperties>
</file>