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Sheet1!$A$1:$R$1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3" i="1" l="1"/>
  <c r="D294" i="1"/>
  <c r="D295" i="1"/>
  <c r="D296" i="1"/>
  <c r="D1106" i="1"/>
  <c r="D1107" i="1"/>
  <c r="D1234" i="1"/>
  <c r="D1108" i="1"/>
  <c r="D1109" i="1"/>
  <c r="D1110" i="1"/>
  <c r="D1111" i="1"/>
  <c r="D504" i="1"/>
  <c r="D505" i="1"/>
  <c r="D506" i="1"/>
  <c r="D1342" i="1"/>
  <c r="D1235" i="1"/>
  <c r="D1236" i="1"/>
  <c r="D1237" i="1"/>
  <c r="D1238" i="1"/>
  <c r="D126" i="1"/>
  <c r="D127" i="1"/>
  <c r="D128" i="1"/>
  <c r="D129" i="1"/>
  <c r="D130" i="1"/>
  <c r="D131" i="1"/>
  <c r="D132" i="1"/>
  <c r="D133" i="1"/>
  <c r="D964" i="1"/>
  <c r="D1483" i="1"/>
  <c r="D1484" i="1"/>
  <c r="D1457" i="1"/>
  <c r="D1425" i="1"/>
  <c r="D1485" i="1"/>
  <c r="D381" i="1"/>
  <c r="D1458" i="1"/>
  <c r="D1423" i="1"/>
  <c r="D1426" i="1"/>
  <c r="D1424" i="1"/>
  <c r="D1427" i="1"/>
  <c r="D1380" i="1"/>
  <c r="D1486" i="1"/>
  <c r="D1343" i="1"/>
  <c r="D1459" i="1"/>
  <c r="D1428" i="1"/>
  <c r="D1460" i="1"/>
  <c r="D1487" i="1"/>
  <c r="D1344" i="1"/>
  <c r="D1461" i="1"/>
  <c r="D1429" i="1"/>
  <c r="D1430" i="1"/>
  <c r="D1488" i="1"/>
  <c r="D1462" i="1"/>
  <c r="D1489" i="1"/>
  <c r="D1381" i="1"/>
  <c r="D1490" i="1"/>
  <c r="D1431" i="1"/>
  <c r="D1463" i="1"/>
  <c r="D1491" i="1"/>
  <c r="D1297" i="1"/>
  <c r="D1432" i="1"/>
  <c r="D1382" i="1"/>
  <c r="D1492" i="1"/>
  <c r="D1433" i="1"/>
  <c r="D1434" i="1"/>
  <c r="D1464" i="1"/>
  <c r="D1465" i="1"/>
  <c r="D1466" i="1"/>
  <c r="D1435" i="1"/>
  <c r="D1493" i="1"/>
  <c r="D1481" i="1"/>
  <c r="D1494" i="1"/>
  <c r="D1436" i="1"/>
  <c r="D1495" i="1"/>
  <c r="D1437" i="1"/>
  <c r="D1467" i="1"/>
  <c r="D1496" i="1"/>
  <c r="D1482" i="1"/>
  <c r="D1497" i="1"/>
  <c r="D1498" i="1"/>
  <c r="D1383" i="1"/>
  <c r="D1499" i="1"/>
  <c r="D1384" i="1"/>
  <c r="D1438" i="1"/>
  <c r="D1500" i="1"/>
  <c r="D1439" i="1"/>
  <c r="D1298" i="1"/>
  <c r="D1345" i="1"/>
  <c r="D1299" i="1"/>
  <c r="D1346" i="1"/>
  <c r="D1300" i="1"/>
  <c r="D1301" i="1"/>
  <c r="D1385" i="1"/>
  <c r="D1239" i="1"/>
  <c r="D1347" i="1"/>
  <c r="D1386" i="1"/>
  <c r="D1348" i="1"/>
  <c r="D1387" i="1"/>
  <c r="D1349" i="1"/>
  <c r="D1266" i="1"/>
  <c r="D1388" i="1"/>
  <c r="D1389" i="1"/>
  <c r="D1302" i="1"/>
  <c r="D1303" i="1"/>
  <c r="D1304" i="1"/>
  <c r="D1305" i="1"/>
  <c r="D1390" i="1"/>
  <c r="D1306" i="1"/>
  <c r="D1391" i="1"/>
  <c r="D1350" i="1"/>
  <c r="D1392" i="1"/>
  <c r="D1240" i="1"/>
  <c r="D1393" i="1"/>
  <c r="D1394" i="1"/>
  <c r="D1351" i="1"/>
  <c r="D1352" i="1"/>
  <c r="D1395" i="1"/>
  <c r="D1307" i="1"/>
  <c r="D1396" i="1"/>
  <c r="D1397" i="1"/>
  <c r="D1308" i="1"/>
  <c r="D1309" i="1"/>
  <c r="D1310" i="1"/>
  <c r="D1353" i="1"/>
  <c r="D1311" i="1"/>
  <c r="D1312" i="1"/>
  <c r="D1313" i="1"/>
  <c r="D1501" i="1"/>
  <c r="D1314" i="1"/>
  <c r="D1398" i="1"/>
  <c r="D1315" i="1"/>
  <c r="D1202" i="1"/>
  <c r="D1057" i="1"/>
  <c r="D1267" i="1"/>
  <c r="D1241" i="1"/>
  <c r="D1203" i="1"/>
  <c r="D1204" i="1"/>
  <c r="D1242" i="1"/>
  <c r="D1205" i="1"/>
  <c r="D1243" i="1"/>
  <c r="D1268" i="1"/>
  <c r="D1244" i="1"/>
  <c r="D1206" i="1"/>
  <c r="D1112" i="1"/>
  <c r="D1269" i="1"/>
  <c r="D1270" i="1"/>
  <c r="D1207" i="1"/>
  <c r="D1271" i="1"/>
  <c r="D1208" i="1"/>
  <c r="D1155" i="1"/>
  <c r="D1058" i="1"/>
  <c r="D1272" i="1"/>
  <c r="D1209" i="1"/>
  <c r="D1273" i="1"/>
  <c r="D1156" i="1"/>
  <c r="D1274" i="1"/>
  <c r="D1275" i="1"/>
  <c r="D1276" i="1"/>
  <c r="D1277" i="1"/>
  <c r="D1278" i="1"/>
  <c r="D1245" i="1"/>
  <c r="D1210" i="1"/>
  <c r="D1211" i="1"/>
  <c r="D1246" i="1"/>
  <c r="D1059" i="1"/>
  <c r="D1279" i="1"/>
  <c r="D1060" i="1"/>
  <c r="D1212" i="1"/>
  <c r="D1280" i="1"/>
  <c r="D1316" i="1"/>
  <c r="D1317" i="1"/>
  <c r="D1157" i="1"/>
  <c r="D1247" i="1"/>
  <c r="D1213" i="1"/>
  <c r="D1061" i="1"/>
  <c r="D1248" i="1"/>
  <c r="D1214" i="1"/>
  <c r="D1249" i="1"/>
  <c r="D1281" i="1"/>
  <c r="D1468" i="1"/>
  <c r="D1282" i="1"/>
  <c r="D1215" i="1"/>
  <c r="D1354" i="1"/>
  <c r="D1113" i="1"/>
  <c r="D1399" i="1"/>
  <c r="D1114" i="1"/>
  <c r="D1115" i="1"/>
  <c r="D1158" i="1"/>
  <c r="D1116" i="1"/>
  <c r="D1062" i="1"/>
  <c r="D1159" i="1"/>
  <c r="D1063" i="1"/>
  <c r="D1064" i="1"/>
  <c r="D1117" i="1"/>
  <c r="D1118" i="1"/>
  <c r="D1160" i="1"/>
  <c r="D1065" i="1"/>
  <c r="D1119" i="1"/>
  <c r="D1161" i="1"/>
  <c r="D1120" i="1"/>
  <c r="D1066" i="1"/>
  <c r="D1162" i="1"/>
  <c r="D1067" i="1"/>
  <c r="D1121" i="1"/>
  <c r="D1068" i="1"/>
  <c r="D1163" i="1"/>
  <c r="D1069" i="1"/>
  <c r="D1164" i="1"/>
  <c r="D1165" i="1"/>
  <c r="D1122" i="1"/>
  <c r="D1166" i="1"/>
  <c r="D1167" i="1"/>
  <c r="D1123" i="1"/>
  <c r="D1168" i="1"/>
  <c r="D1124" i="1"/>
  <c r="D1169" i="1"/>
  <c r="D1170" i="1"/>
  <c r="D1125" i="1"/>
  <c r="D1171" i="1"/>
  <c r="D1070" i="1"/>
  <c r="D1126" i="1"/>
  <c r="D1216" i="1"/>
  <c r="D1217" i="1"/>
  <c r="D1172" i="1"/>
  <c r="D1071" i="1"/>
  <c r="D1173" i="1"/>
  <c r="D1072" i="1"/>
  <c r="D1127" i="1"/>
  <c r="D1174" i="1"/>
  <c r="D1073" i="1"/>
  <c r="D1175" i="1"/>
  <c r="D1074" i="1"/>
  <c r="D1075" i="1"/>
  <c r="D1076" i="1"/>
  <c r="D1176" i="1"/>
  <c r="D1177" i="1"/>
  <c r="D1178" i="1"/>
  <c r="D1128" i="1"/>
  <c r="D1129" i="1"/>
  <c r="D965" i="1"/>
  <c r="D1077" i="1"/>
  <c r="D1179" i="1"/>
  <c r="D1180" i="1"/>
  <c r="D1181" i="1"/>
  <c r="D1182" i="1"/>
  <c r="D1078" i="1"/>
  <c r="D1079" i="1"/>
  <c r="D1080" i="1"/>
  <c r="D1183" i="1"/>
  <c r="D1081" i="1"/>
  <c r="D1218" i="1"/>
  <c r="D1283" i="1"/>
  <c r="D1219" i="1"/>
  <c r="D1130" i="1"/>
  <c r="D1355" i="1"/>
  <c r="D1184" i="1"/>
  <c r="D1185" i="1"/>
  <c r="D1131" i="1"/>
  <c r="D1082" i="1"/>
  <c r="D1132" i="1"/>
  <c r="D1284" i="1"/>
  <c r="D1186" i="1"/>
  <c r="D1356" i="1"/>
  <c r="D1285" i="1"/>
  <c r="D1133" i="1"/>
  <c r="D1134" i="1"/>
  <c r="D1135" i="1"/>
  <c r="D1136" i="1"/>
  <c r="D1137" i="1"/>
  <c r="D1138" i="1"/>
  <c r="D1139" i="1"/>
  <c r="D1140" i="1"/>
  <c r="D1141" i="1"/>
  <c r="D1083" i="1"/>
  <c r="D1142" i="1"/>
  <c r="D1143" i="1"/>
  <c r="D1144" i="1"/>
  <c r="D1145" i="1"/>
  <c r="D1146" i="1"/>
  <c r="D1147" i="1"/>
  <c r="D1148" i="1"/>
  <c r="D1187" i="1"/>
  <c r="D1084" i="1"/>
  <c r="D1085" i="1"/>
  <c r="D1011" i="1"/>
  <c r="D919" i="1"/>
  <c r="D1012" i="1"/>
  <c r="D966" i="1"/>
  <c r="D1013" i="1"/>
  <c r="D967" i="1"/>
  <c r="D968" i="1"/>
  <c r="D1014" i="1"/>
  <c r="D1015" i="1"/>
  <c r="D969" i="1"/>
  <c r="D920" i="1"/>
  <c r="D970" i="1"/>
  <c r="D971" i="1"/>
  <c r="D972" i="1"/>
  <c r="D921" i="1"/>
  <c r="D973" i="1"/>
  <c r="D974" i="1"/>
  <c r="D1016" i="1"/>
  <c r="D1017" i="1"/>
  <c r="D1018" i="1"/>
  <c r="D1019" i="1"/>
  <c r="D975" i="1"/>
  <c r="D922" i="1"/>
  <c r="D976" i="1"/>
  <c r="D923" i="1"/>
  <c r="D977" i="1"/>
  <c r="D978" i="1"/>
  <c r="D979" i="1"/>
  <c r="D1020" i="1"/>
  <c r="D1021" i="1"/>
  <c r="D924" i="1"/>
  <c r="D925" i="1"/>
  <c r="D1022" i="1"/>
  <c r="D926" i="1"/>
  <c r="D1440" i="1"/>
  <c r="D1023" i="1"/>
  <c r="D1024" i="1"/>
  <c r="D1025" i="1"/>
  <c r="D1026" i="1"/>
  <c r="D980" i="1"/>
  <c r="D1027" i="1"/>
  <c r="D1441" i="1"/>
  <c r="D981" i="1"/>
  <c r="D1028" i="1"/>
  <c r="D1188" i="1"/>
  <c r="D1029" i="1"/>
  <c r="D1400" i="1"/>
  <c r="D1030" i="1"/>
  <c r="D982" i="1"/>
  <c r="D1086" i="1"/>
  <c r="D983" i="1"/>
  <c r="D1087" i="1"/>
  <c r="D1031" i="1"/>
  <c r="D927" i="1"/>
  <c r="D928" i="1"/>
  <c r="D1032" i="1"/>
  <c r="D984" i="1"/>
  <c r="D1033" i="1"/>
  <c r="D985" i="1"/>
  <c r="D986" i="1"/>
  <c r="D987" i="1"/>
  <c r="D988" i="1"/>
  <c r="D929" i="1"/>
  <c r="D989" i="1"/>
  <c r="D930" i="1"/>
  <c r="D931" i="1"/>
  <c r="D932" i="1"/>
  <c r="D933" i="1"/>
  <c r="D990" i="1"/>
  <c r="D991" i="1"/>
  <c r="D992" i="1"/>
  <c r="D1034" i="1"/>
  <c r="D1401" i="1"/>
  <c r="D1189" i="1"/>
  <c r="D993" i="1"/>
  <c r="D1190" i="1"/>
  <c r="D1035" i="1"/>
  <c r="D1357" i="1"/>
  <c r="D1036" i="1"/>
  <c r="D1469" i="1"/>
  <c r="D874" i="1"/>
  <c r="D1442" i="1"/>
  <c r="D1443" i="1"/>
  <c r="D1444" i="1"/>
  <c r="D875" i="1"/>
  <c r="D828" i="1"/>
  <c r="D783" i="1"/>
  <c r="D829" i="1"/>
  <c r="D876" i="1"/>
  <c r="D784" i="1"/>
  <c r="D877" i="1"/>
  <c r="D785" i="1"/>
  <c r="D830" i="1"/>
  <c r="D831" i="1"/>
  <c r="D832" i="1"/>
  <c r="D878" i="1"/>
  <c r="D833" i="1"/>
  <c r="D786" i="1"/>
  <c r="D834" i="1"/>
  <c r="D879" i="1"/>
  <c r="D880" i="1"/>
  <c r="D787" i="1"/>
  <c r="D835" i="1"/>
  <c r="D788" i="1"/>
  <c r="D789" i="1"/>
  <c r="D836" i="1"/>
  <c r="D837" i="1"/>
  <c r="D838" i="1"/>
  <c r="D790" i="1"/>
  <c r="D839" i="1"/>
  <c r="D1088" i="1"/>
  <c r="D840" i="1"/>
  <c r="D841" i="1"/>
  <c r="D1445" i="1"/>
  <c r="D791" i="1"/>
  <c r="D792" i="1"/>
  <c r="D881" i="1"/>
  <c r="D882" i="1"/>
  <c r="D883" i="1"/>
  <c r="D884" i="1"/>
  <c r="D885" i="1"/>
  <c r="D842" i="1"/>
  <c r="D793" i="1"/>
  <c r="D886" i="1"/>
  <c r="D794" i="1"/>
  <c r="D795" i="1"/>
  <c r="D843" i="1"/>
  <c r="D887" i="1"/>
  <c r="D1250" i="1"/>
  <c r="D796" i="1"/>
  <c r="D797" i="1"/>
  <c r="D888" i="1"/>
  <c r="D934" i="1"/>
  <c r="D889" i="1"/>
  <c r="D798" i="1"/>
  <c r="D799" i="1"/>
  <c r="D1220" i="1"/>
  <c r="D844" i="1"/>
  <c r="D800" i="1"/>
  <c r="D890" i="1"/>
  <c r="D891" i="1"/>
  <c r="D892" i="1"/>
  <c r="D935" i="1"/>
  <c r="D845" i="1"/>
  <c r="D893" i="1"/>
  <c r="D801" i="1"/>
  <c r="D846" i="1"/>
  <c r="D847" i="1"/>
  <c r="D848" i="1"/>
  <c r="D849" i="1"/>
  <c r="D850" i="1"/>
  <c r="D894" i="1"/>
  <c r="D895" i="1"/>
  <c r="D896" i="1"/>
  <c r="D802" i="1"/>
  <c r="D851" i="1"/>
  <c r="D897" i="1"/>
  <c r="D803" i="1"/>
  <c r="D898" i="1"/>
  <c r="D899" i="1"/>
  <c r="D804" i="1"/>
  <c r="D805" i="1"/>
  <c r="D1089" i="1"/>
  <c r="D1402" i="1"/>
  <c r="D1037" i="1"/>
  <c r="D1403" i="1"/>
  <c r="D1090" i="1"/>
  <c r="D852" i="1"/>
  <c r="D1358" i="1"/>
  <c r="D936" i="1"/>
  <c r="D1091" i="1"/>
  <c r="D1286" i="1"/>
  <c r="D1251" i="1"/>
  <c r="D1221" i="1"/>
  <c r="D1359" i="1"/>
  <c r="D853" i="1"/>
  <c r="D994" i="1"/>
  <c r="D638" i="1"/>
  <c r="D639" i="1"/>
  <c r="D640" i="1"/>
  <c r="D685" i="1"/>
  <c r="D686" i="1"/>
  <c r="D687" i="1"/>
  <c r="D688" i="1"/>
  <c r="D735" i="1"/>
  <c r="D736" i="1"/>
  <c r="D737" i="1"/>
  <c r="D738" i="1"/>
  <c r="D641" i="1"/>
  <c r="D642" i="1"/>
  <c r="D643" i="1"/>
  <c r="D644" i="1"/>
  <c r="D645" i="1"/>
  <c r="D646" i="1"/>
  <c r="D1092" i="1"/>
  <c r="D806" i="1"/>
  <c r="D1038" i="1"/>
  <c r="D739" i="1"/>
  <c r="D1093" i="1"/>
  <c r="D740" i="1"/>
  <c r="D647" i="1"/>
  <c r="D648" i="1"/>
  <c r="D649" i="1"/>
  <c r="D689" i="1"/>
  <c r="D690" i="1"/>
  <c r="D741" i="1"/>
  <c r="D742" i="1"/>
  <c r="D743" i="1"/>
  <c r="D650" i="1"/>
  <c r="D744" i="1"/>
  <c r="D651" i="1"/>
  <c r="D691" i="1"/>
  <c r="D652" i="1"/>
  <c r="D653" i="1"/>
  <c r="D654" i="1"/>
  <c r="D655" i="1"/>
  <c r="D656" i="1"/>
  <c r="D657" i="1"/>
  <c r="D745" i="1"/>
  <c r="D658" i="1"/>
  <c r="D692" i="1"/>
  <c r="D693" i="1"/>
  <c r="D746" i="1"/>
  <c r="D694" i="1"/>
  <c r="D695" i="1"/>
  <c r="D659" i="1"/>
  <c r="D660" i="1"/>
  <c r="D747" i="1"/>
  <c r="D696" i="1"/>
  <c r="D697" i="1"/>
  <c r="D748" i="1"/>
  <c r="D854" i="1"/>
  <c r="D855" i="1"/>
  <c r="D1502" i="1"/>
  <c r="D1404" i="1"/>
  <c r="D661" i="1"/>
  <c r="D698" i="1"/>
  <c r="D662" i="1"/>
  <c r="D749" i="1"/>
  <c r="D995" i="1"/>
  <c r="D750" i="1"/>
  <c r="D699" i="1"/>
  <c r="D663" i="1"/>
  <c r="D700" i="1"/>
  <c r="D701" i="1"/>
  <c r="D702" i="1"/>
  <c r="D751" i="1"/>
  <c r="D752" i="1"/>
  <c r="D1191" i="1"/>
  <c r="D703" i="1"/>
  <c r="D704" i="1"/>
  <c r="D664" i="1"/>
  <c r="D665" i="1"/>
  <c r="D705" i="1"/>
  <c r="D706" i="1"/>
  <c r="D707" i="1"/>
  <c r="D666" i="1"/>
  <c r="D753" i="1"/>
  <c r="D667" i="1"/>
  <c r="D1405" i="1"/>
  <c r="D1222" i="1"/>
  <c r="D1446" i="1"/>
  <c r="D1447" i="1"/>
  <c r="D856" i="1"/>
  <c r="D1503" i="1"/>
  <c r="D708" i="1"/>
  <c r="D900" i="1"/>
  <c r="D1223" i="1"/>
  <c r="D709" i="1"/>
  <c r="D937" i="1"/>
  <c r="D1252" i="1"/>
  <c r="D1253" i="1"/>
  <c r="D901" i="1"/>
  <c r="D1254" i="1"/>
  <c r="D1255" i="1"/>
  <c r="D938" i="1"/>
  <c r="D1287" i="1"/>
  <c r="D807" i="1"/>
  <c r="D1360" i="1"/>
  <c r="D808" i="1"/>
  <c r="D507" i="1"/>
  <c r="D508" i="1"/>
  <c r="D548" i="1"/>
  <c r="D595" i="1"/>
  <c r="D596" i="1"/>
  <c r="D597" i="1"/>
  <c r="D598" i="1"/>
  <c r="D668" i="1"/>
  <c r="D509" i="1"/>
  <c r="D510" i="1"/>
  <c r="D599" i="1"/>
  <c r="D549" i="1"/>
  <c r="D511" i="1"/>
  <c r="D512" i="1"/>
  <c r="D513" i="1"/>
  <c r="D550" i="1"/>
  <c r="D514" i="1"/>
  <c r="D551" i="1"/>
  <c r="D552" i="1"/>
  <c r="D553" i="1"/>
  <c r="D554" i="1"/>
  <c r="D555" i="1"/>
  <c r="D556" i="1"/>
  <c r="D600" i="1"/>
  <c r="D601" i="1"/>
  <c r="D602" i="1"/>
  <c r="D557" i="1"/>
  <c r="D603" i="1"/>
  <c r="D604" i="1"/>
  <c r="D605" i="1"/>
  <c r="D669" i="1"/>
  <c r="D558" i="1"/>
  <c r="D559" i="1"/>
  <c r="D606" i="1"/>
  <c r="D560" i="1"/>
  <c r="D607" i="1"/>
  <c r="D515" i="1"/>
  <c r="D608" i="1"/>
  <c r="D516" i="1"/>
  <c r="D561" i="1"/>
  <c r="D562" i="1"/>
  <c r="D563" i="1"/>
  <c r="D609" i="1"/>
  <c r="D610" i="1"/>
  <c r="D517" i="1"/>
  <c r="D564" i="1"/>
  <c r="D565" i="1"/>
  <c r="D566" i="1"/>
  <c r="D611" i="1"/>
  <c r="D612" i="1"/>
  <c r="D613" i="1"/>
  <c r="D614" i="1"/>
  <c r="D902" i="1"/>
  <c r="D1448" i="1"/>
  <c r="D518" i="1"/>
  <c r="D519" i="1"/>
  <c r="D903" i="1"/>
  <c r="D520" i="1"/>
  <c r="D521" i="1"/>
  <c r="D522" i="1"/>
  <c r="D523" i="1"/>
  <c r="D615" i="1"/>
  <c r="D616" i="1"/>
  <c r="D524" i="1"/>
  <c r="D710" i="1"/>
  <c r="D1094" i="1"/>
  <c r="D754" i="1"/>
  <c r="D1256" i="1"/>
  <c r="D617" i="1"/>
  <c r="D711" i="1"/>
  <c r="D567" i="1"/>
  <c r="D525" i="1"/>
  <c r="D526" i="1"/>
  <c r="D568" i="1"/>
  <c r="D618" i="1"/>
  <c r="D939" i="1"/>
  <c r="D464" i="1"/>
  <c r="D527" i="1"/>
  <c r="D857" i="1"/>
  <c r="D1192" i="1"/>
  <c r="D755" i="1"/>
  <c r="D1470" i="1"/>
  <c r="D756" i="1"/>
  <c r="D1471" i="1"/>
  <c r="D1472" i="1"/>
  <c r="D940" i="1"/>
  <c r="D904" i="1"/>
  <c r="D1257" i="1"/>
  <c r="D1095" i="1"/>
  <c r="D670" i="1"/>
  <c r="D941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942" i="1"/>
  <c r="D858" i="1"/>
  <c r="D1224" i="1"/>
  <c r="D619" i="1"/>
  <c r="D1288" i="1"/>
  <c r="D528" i="1"/>
  <c r="D529" i="1"/>
  <c r="D757" i="1"/>
  <c r="D758" i="1"/>
  <c r="D1039" i="1"/>
  <c r="D1040" i="1"/>
  <c r="D809" i="1"/>
  <c r="D810" i="1"/>
  <c r="D759" i="1"/>
  <c r="D859" i="1"/>
  <c r="D943" i="1"/>
  <c r="D811" i="1"/>
  <c r="D1289" i="1"/>
  <c r="D1096" i="1"/>
  <c r="D1225" i="1"/>
  <c r="D996" i="1"/>
  <c r="D860" i="1"/>
  <c r="D1149" i="1"/>
  <c r="D1150" i="1"/>
  <c r="D1041" i="1"/>
  <c r="D1097" i="1"/>
  <c r="D1042" i="1"/>
  <c r="D712" i="1"/>
  <c r="D1043" i="1"/>
  <c r="D1318" i="1"/>
  <c r="D1226" i="1"/>
  <c r="D1098" i="1"/>
  <c r="D760" i="1"/>
  <c r="D713" i="1"/>
  <c r="D812" i="1"/>
  <c r="D944" i="1"/>
  <c r="D1044" i="1"/>
  <c r="D1258" i="1"/>
  <c r="D382" i="1"/>
  <c r="D383" i="1"/>
  <c r="D384" i="1"/>
  <c r="D385" i="1"/>
  <c r="D422" i="1"/>
  <c r="D423" i="1"/>
  <c r="D424" i="1"/>
  <c r="D386" i="1"/>
  <c r="D425" i="1"/>
  <c r="D387" i="1"/>
  <c r="D426" i="1"/>
  <c r="D388" i="1"/>
  <c r="D389" i="1"/>
  <c r="D427" i="1"/>
  <c r="D428" i="1"/>
  <c r="D429" i="1"/>
  <c r="D620" i="1"/>
  <c r="D430" i="1"/>
  <c r="D431" i="1"/>
  <c r="D390" i="1"/>
  <c r="D391" i="1"/>
  <c r="D432" i="1"/>
  <c r="D433" i="1"/>
  <c r="D434" i="1"/>
  <c r="D392" i="1"/>
  <c r="D435" i="1"/>
  <c r="D393" i="1"/>
  <c r="D436" i="1"/>
  <c r="D394" i="1"/>
  <c r="D437" i="1"/>
  <c r="D395" i="1"/>
  <c r="D438" i="1"/>
  <c r="D439" i="1"/>
  <c r="D440" i="1"/>
  <c r="D396" i="1"/>
  <c r="D441" i="1"/>
  <c r="D442" i="1"/>
  <c r="D397" i="1"/>
  <c r="D398" i="1"/>
  <c r="D399" i="1"/>
  <c r="D443" i="1"/>
  <c r="D444" i="1"/>
  <c r="D400" i="1"/>
  <c r="D401" i="1"/>
  <c r="D402" i="1"/>
  <c r="D403" i="1"/>
  <c r="D404" i="1"/>
  <c r="D445" i="1"/>
  <c r="D446" i="1"/>
  <c r="D447" i="1"/>
  <c r="D405" i="1"/>
  <c r="D406" i="1"/>
  <c r="D407" i="1"/>
  <c r="D408" i="1"/>
  <c r="D448" i="1"/>
  <c r="D449" i="1"/>
  <c r="D450" i="1"/>
  <c r="D451" i="1"/>
  <c r="D945" i="1"/>
  <c r="D946" i="1"/>
  <c r="D905" i="1"/>
  <c r="D1193" i="1"/>
  <c r="D1361" i="1"/>
  <c r="D906" i="1"/>
  <c r="D714" i="1"/>
  <c r="D813" i="1"/>
  <c r="D814" i="1"/>
  <c r="D1194" i="1"/>
  <c r="D815" i="1"/>
  <c r="D761" i="1"/>
  <c r="D1045" i="1"/>
  <c r="D997" i="1"/>
  <c r="D998" i="1"/>
  <c r="D1259" i="1"/>
  <c r="D999" i="1"/>
  <c r="D621" i="1"/>
  <c r="D762" i="1"/>
  <c r="D622" i="1"/>
  <c r="D1099" i="1"/>
  <c r="D1046" i="1"/>
  <c r="D715" i="1"/>
  <c r="D1449" i="1"/>
  <c r="D861" i="1"/>
  <c r="D409" i="1"/>
  <c r="D763" i="1"/>
  <c r="D1406" i="1"/>
  <c r="D623" i="1"/>
  <c r="D671" i="1"/>
  <c r="D716" i="1"/>
  <c r="D530" i="1"/>
  <c r="D907" i="1"/>
  <c r="D764" i="1"/>
  <c r="D717" i="1"/>
  <c r="D624" i="1"/>
  <c r="D672" i="1"/>
  <c r="D625" i="1"/>
  <c r="D862" i="1"/>
  <c r="D673" i="1"/>
  <c r="D674" i="1"/>
  <c r="D531" i="1"/>
  <c r="D1319" i="1"/>
  <c r="D1362" i="1"/>
  <c r="D626" i="1"/>
  <c r="D1290" i="1"/>
  <c r="D532" i="1"/>
  <c r="D765" i="1"/>
  <c r="D675" i="1"/>
  <c r="D1047" i="1"/>
  <c r="D1504" i="1"/>
  <c r="D816" i="1"/>
  <c r="D1000" i="1"/>
  <c r="D1195" i="1"/>
  <c r="D718" i="1"/>
  <c r="D766" i="1"/>
  <c r="D817" i="1"/>
  <c r="D533" i="1"/>
  <c r="D947" i="1"/>
  <c r="D719" i="1"/>
  <c r="D948" i="1"/>
  <c r="D1001" i="1"/>
  <c r="D1450" i="1"/>
  <c r="D1291" i="1"/>
  <c r="D1320" i="1"/>
  <c r="D534" i="1"/>
  <c r="D1048" i="1"/>
  <c r="D535" i="1"/>
  <c r="D536" i="1"/>
  <c r="D676" i="1"/>
  <c r="D1002" i="1"/>
  <c r="D1049" i="1"/>
  <c r="D863" i="1"/>
  <c r="D627" i="1"/>
  <c r="D767" i="1"/>
  <c r="D864" i="1"/>
  <c r="D584" i="1"/>
  <c r="D768" i="1"/>
  <c r="D949" i="1"/>
  <c r="D537" i="1"/>
  <c r="D769" i="1"/>
  <c r="D410" i="1"/>
  <c r="D1151" i="1"/>
  <c r="D950" i="1"/>
  <c r="D720" i="1"/>
  <c r="D770" i="1"/>
  <c r="D538" i="1"/>
  <c r="D1292" i="1"/>
  <c r="D585" i="1"/>
  <c r="D628" i="1"/>
  <c r="D677" i="1"/>
  <c r="D951" i="1"/>
  <c r="D1451" i="1"/>
  <c r="D1407" i="1"/>
  <c r="D1321" i="1"/>
  <c r="D1003" i="1"/>
  <c r="D721" i="1"/>
  <c r="D1322" i="1"/>
  <c r="D411" i="1"/>
  <c r="D412" i="1"/>
  <c r="D452" i="1"/>
  <c r="D771" i="1"/>
  <c r="D772" i="1"/>
  <c r="D1227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1452" i="1"/>
  <c r="D539" i="1"/>
  <c r="D586" i="1"/>
  <c r="D629" i="1"/>
  <c r="D1323" i="1"/>
  <c r="D1050" i="1"/>
  <c r="D908" i="1"/>
  <c r="D722" i="1"/>
  <c r="D1051" i="1"/>
  <c r="D1324" i="1"/>
  <c r="D678" i="1"/>
  <c r="D1196" i="1"/>
  <c r="D1260" i="1"/>
  <c r="D679" i="1"/>
  <c r="D818" i="1"/>
  <c r="D540" i="1"/>
  <c r="D680" i="1"/>
  <c r="D453" i="1"/>
  <c r="D723" i="1"/>
  <c r="D1228" i="1"/>
  <c r="D1004" i="1"/>
  <c r="D297" i="1"/>
  <c r="D248" i="1"/>
  <c r="D249" i="1"/>
  <c r="D250" i="1"/>
  <c r="D251" i="1"/>
  <c r="D298" i="1"/>
  <c r="D252" i="1"/>
  <c r="D299" i="1"/>
  <c r="D337" i="1"/>
  <c r="D338" i="1"/>
  <c r="D339" i="1"/>
  <c r="D340" i="1"/>
  <c r="D341" i="1"/>
  <c r="D253" i="1"/>
  <c r="D254" i="1"/>
  <c r="D255" i="1"/>
  <c r="D256" i="1"/>
  <c r="D300" i="1"/>
  <c r="D342" i="1"/>
  <c r="D301" i="1"/>
  <c r="D302" i="1"/>
  <c r="D343" i="1"/>
  <c r="D344" i="1"/>
  <c r="D345" i="1"/>
  <c r="D1152" i="1"/>
  <c r="D1261" i="1"/>
  <c r="D454" i="1"/>
  <c r="D257" i="1"/>
  <c r="D258" i="1"/>
  <c r="D259" i="1"/>
  <c r="D260" i="1"/>
  <c r="D261" i="1"/>
  <c r="D262" i="1"/>
  <c r="D263" i="1"/>
  <c r="D264" i="1"/>
  <c r="D303" i="1"/>
  <c r="D304" i="1"/>
  <c r="D305" i="1"/>
  <c r="D306" i="1"/>
  <c r="D307" i="1"/>
  <c r="D308" i="1"/>
  <c r="D346" i="1"/>
  <c r="D347" i="1"/>
  <c r="D348" i="1"/>
  <c r="D349" i="1"/>
  <c r="D350" i="1"/>
  <c r="D351" i="1"/>
  <c r="D352" i="1"/>
  <c r="D309" i="1"/>
  <c r="D310" i="1"/>
  <c r="D311" i="1"/>
  <c r="D312" i="1"/>
  <c r="D313" i="1"/>
  <c r="D265" i="1"/>
  <c r="D266" i="1"/>
  <c r="D267" i="1"/>
  <c r="D268" i="1"/>
  <c r="D269" i="1"/>
  <c r="D1005" i="1"/>
  <c r="D1262" i="1"/>
  <c r="D630" i="1"/>
  <c r="D865" i="1"/>
  <c r="D773" i="1"/>
  <c r="D681" i="1"/>
  <c r="D353" i="1"/>
  <c r="D270" i="1"/>
  <c r="D271" i="1"/>
  <c r="D314" i="1"/>
  <c r="D315" i="1"/>
  <c r="D316" i="1"/>
  <c r="D317" i="1"/>
  <c r="D354" i="1"/>
  <c r="D355" i="1"/>
  <c r="D356" i="1"/>
  <c r="D357" i="1"/>
  <c r="D358" i="1"/>
  <c r="D359" i="1"/>
  <c r="D318" i="1"/>
  <c r="D360" i="1"/>
  <c r="D361" i="1"/>
  <c r="D362" i="1"/>
  <c r="D272" i="1"/>
  <c r="D273" i="1"/>
  <c r="D274" i="1"/>
  <c r="D319" i="1"/>
  <c r="D363" i="1"/>
  <c r="D320" i="1"/>
  <c r="D321" i="1"/>
  <c r="D724" i="1"/>
  <c r="D275" i="1"/>
  <c r="D276" i="1"/>
  <c r="D1325" i="1"/>
  <c r="D1229" i="1"/>
  <c r="D364" i="1"/>
  <c r="D365" i="1"/>
  <c r="D322" i="1"/>
  <c r="D323" i="1"/>
  <c r="D324" i="1"/>
  <c r="D366" i="1"/>
  <c r="D325" i="1"/>
  <c r="D277" i="1"/>
  <c r="D278" i="1"/>
  <c r="D367" i="1"/>
  <c r="D326" i="1"/>
  <c r="D279" i="1"/>
  <c r="D280" i="1"/>
  <c r="D327" i="1"/>
  <c r="D328" i="1"/>
  <c r="D329" i="1"/>
  <c r="D368" i="1"/>
  <c r="D369" i="1"/>
  <c r="D370" i="1"/>
  <c r="D371" i="1"/>
  <c r="D372" i="1"/>
  <c r="D281" i="1"/>
  <c r="D282" i="1"/>
  <c r="D283" i="1"/>
  <c r="D330" i="1"/>
  <c r="D284" i="1"/>
  <c r="D331" i="1"/>
  <c r="D373" i="1"/>
  <c r="D332" i="1"/>
  <c r="D285" i="1"/>
  <c r="D413" i="1"/>
  <c r="D1052" i="1"/>
  <c r="D819" i="1"/>
  <c r="D1453" i="1"/>
  <c r="D909" i="1"/>
  <c r="D1153" i="1"/>
  <c r="D1454" i="1"/>
  <c r="D952" i="1"/>
  <c r="D910" i="1"/>
  <c r="D1006" i="1"/>
  <c r="D1326" i="1"/>
  <c r="D953" i="1"/>
  <c r="D1363" i="1"/>
  <c r="D1473" i="1"/>
  <c r="D1474" i="1"/>
  <c r="D1408" i="1"/>
  <c r="D1409" i="1"/>
  <c r="D820" i="1"/>
  <c r="D1100" i="1"/>
  <c r="D725" i="1"/>
  <c r="D911" i="1"/>
  <c r="D912" i="1"/>
  <c r="D1505" i="1"/>
  <c r="D1293" i="1"/>
  <c r="D774" i="1"/>
  <c r="D1294" i="1"/>
  <c r="D726" i="1"/>
  <c r="D954" i="1"/>
  <c r="D775" i="1"/>
  <c r="D1327" i="1"/>
  <c r="D1328" i="1"/>
  <c r="D1295" i="1"/>
  <c r="D1329" i="1"/>
  <c r="D1330" i="1"/>
  <c r="D727" i="1"/>
  <c r="D955" i="1"/>
  <c r="D821" i="1"/>
  <c r="D455" i="1"/>
  <c r="D333" i="1"/>
  <c r="D1007" i="1"/>
  <c r="D374" i="1"/>
  <c r="D541" i="1"/>
  <c r="D1008" i="1"/>
  <c r="D334" i="1"/>
  <c r="D375" i="1"/>
  <c r="D1331" i="1"/>
  <c r="D1364" i="1"/>
  <c r="D956" i="1"/>
  <c r="D335" i="1"/>
  <c r="D376" i="1"/>
  <c r="D495" i="1"/>
  <c r="D496" i="1"/>
  <c r="D497" i="1"/>
  <c r="D498" i="1"/>
  <c r="D499" i="1"/>
  <c r="D500" i="1"/>
  <c r="D501" i="1"/>
  <c r="D414" i="1"/>
  <c r="D1332" i="1"/>
  <c r="D542" i="1"/>
  <c r="D587" i="1"/>
  <c r="D1333" i="1"/>
  <c r="D1053" i="1"/>
  <c r="D776" i="1"/>
  <c r="D336" i="1"/>
  <c r="D166" i="1"/>
  <c r="D204" i="1"/>
  <c r="D205" i="1"/>
  <c r="D134" i="1"/>
  <c r="D167" i="1"/>
  <c r="D206" i="1"/>
  <c r="D207" i="1"/>
  <c r="D168" i="1"/>
  <c r="D169" i="1"/>
  <c r="D170" i="1"/>
  <c r="D171" i="1"/>
  <c r="D208" i="1"/>
  <c r="D209" i="1"/>
  <c r="D210" i="1"/>
  <c r="D172" i="1"/>
  <c r="D173" i="1"/>
  <c r="D174" i="1"/>
  <c r="D211" i="1"/>
  <c r="D212" i="1"/>
  <c r="D213" i="1"/>
  <c r="D214" i="1"/>
  <c r="D175" i="1"/>
  <c r="D176" i="1"/>
  <c r="D215" i="1"/>
  <c r="D216" i="1"/>
  <c r="D217" i="1"/>
  <c r="D177" i="1"/>
  <c r="D218" i="1"/>
  <c r="D178" i="1"/>
  <c r="D219" i="1"/>
  <c r="D220" i="1"/>
  <c r="D179" i="1"/>
  <c r="D180" i="1"/>
  <c r="D221" i="1"/>
  <c r="D181" i="1"/>
  <c r="D182" i="1"/>
  <c r="D222" i="1"/>
  <c r="D223" i="1"/>
  <c r="D224" i="1"/>
  <c r="D225" i="1"/>
  <c r="D183" i="1"/>
  <c r="D226" i="1"/>
  <c r="D184" i="1"/>
  <c r="D185" i="1"/>
  <c r="D227" i="1"/>
  <c r="D186" i="1"/>
  <c r="D1230" i="1"/>
  <c r="D1263" i="1"/>
  <c r="D228" i="1"/>
  <c r="D229" i="1"/>
  <c r="D187" i="1"/>
  <c r="D188" i="1"/>
  <c r="D230" i="1"/>
  <c r="D189" i="1"/>
  <c r="D231" i="1"/>
  <c r="D232" i="1"/>
  <c r="D233" i="1"/>
  <c r="D1231" i="1"/>
  <c r="D1264" i="1"/>
  <c r="D1506" i="1"/>
  <c r="D1507" i="1"/>
  <c r="D1475" i="1"/>
  <c r="D1476" i="1"/>
  <c r="D1477" i="1"/>
  <c r="D1478" i="1"/>
  <c r="D1479" i="1"/>
  <c r="D777" i="1"/>
  <c r="D822" i="1"/>
  <c r="D588" i="1"/>
  <c r="D543" i="1"/>
  <c r="D589" i="1"/>
  <c r="D866" i="1"/>
  <c r="D234" i="1"/>
  <c r="D778" i="1"/>
  <c r="D957" i="1"/>
  <c r="D631" i="1"/>
  <c r="D1054" i="1"/>
  <c r="D728" i="1"/>
  <c r="D286" i="1"/>
  <c r="D1232" i="1"/>
  <c r="D682" i="1"/>
  <c r="D729" i="1"/>
  <c r="D135" i="1"/>
  <c r="D913" i="1"/>
  <c r="D867" i="1"/>
  <c r="D1508" i="1"/>
  <c r="D1509" i="1"/>
  <c r="D779" i="1"/>
  <c r="D136" i="1"/>
  <c r="D1233" i="1"/>
  <c r="D868" i="1"/>
  <c r="D590" i="1"/>
  <c r="D1055" i="1"/>
  <c r="D730" i="1"/>
  <c r="D914" i="1"/>
  <c r="D1455" i="1"/>
  <c r="D632" i="1"/>
  <c r="D780" i="1"/>
  <c r="D1197" i="1"/>
  <c r="D1101" i="1"/>
  <c r="D869" i="1"/>
  <c r="D958" i="1"/>
  <c r="D823" i="1"/>
  <c r="D235" i="1"/>
  <c r="D236" i="1"/>
  <c r="D137" i="1"/>
  <c r="D237" i="1"/>
  <c r="D238" i="1"/>
  <c r="D239" i="1"/>
  <c r="D138" i="1"/>
  <c r="D139" i="1"/>
  <c r="D240" i="1"/>
  <c r="D140" i="1"/>
  <c r="D190" i="1"/>
  <c r="D241" i="1"/>
  <c r="D287" i="1"/>
  <c r="D377" i="1"/>
  <c r="D456" i="1"/>
  <c r="D502" i="1"/>
  <c r="D591" i="1"/>
  <c r="D633" i="1"/>
  <c r="D824" i="1"/>
  <c r="D457" i="1"/>
  <c r="D458" i="1"/>
  <c r="D1334" i="1"/>
  <c r="D1198" i="1"/>
  <c r="D592" i="1"/>
  <c r="D634" i="1"/>
  <c r="D959" i="1"/>
  <c r="D1510" i="1"/>
  <c r="D1056" i="1"/>
  <c r="D1102" i="1"/>
  <c r="D825" i="1"/>
  <c r="D288" i="1"/>
  <c r="D1009" i="1"/>
  <c r="D1265" i="1"/>
  <c r="D503" i="1"/>
  <c r="D960" i="1"/>
  <c r="D242" i="1"/>
  <c r="D593" i="1"/>
  <c r="D870" i="1"/>
  <c r="D871" i="1"/>
  <c r="D289" i="1"/>
  <c r="D1511" i="1"/>
  <c r="D1010" i="1"/>
  <c r="D2" i="1"/>
  <c r="D3" i="1"/>
  <c r="D4" i="1"/>
  <c r="D45" i="1"/>
  <c r="D84" i="1"/>
  <c r="D46" i="1"/>
  <c r="D85" i="1"/>
  <c r="D5" i="1"/>
  <c r="D47" i="1"/>
  <c r="D6" i="1"/>
  <c r="D7" i="1"/>
  <c r="D8" i="1"/>
  <c r="D9" i="1"/>
  <c r="D10" i="1"/>
  <c r="D11" i="1"/>
  <c r="D48" i="1"/>
  <c r="D49" i="1"/>
  <c r="D50" i="1"/>
  <c r="D51" i="1"/>
  <c r="D52" i="1"/>
  <c r="D53" i="1"/>
  <c r="D54" i="1"/>
  <c r="D55" i="1"/>
  <c r="D56" i="1"/>
  <c r="D86" i="1"/>
  <c r="D87" i="1"/>
  <c r="D88" i="1"/>
  <c r="D89" i="1"/>
  <c r="D90" i="1"/>
  <c r="D91" i="1"/>
  <c r="D92" i="1"/>
  <c r="D93" i="1"/>
  <c r="D12" i="1"/>
  <c r="D94" i="1"/>
  <c r="D13" i="1"/>
  <c r="D14" i="1"/>
  <c r="D15" i="1"/>
  <c r="D16" i="1"/>
  <c r="D57" i="1"/>
  <c r="D58" i="1"/>
  <c r="D59" i="1"/>
  <c r="D95" i="1"/>
  <c r="D96" i="1"/>
  <c r="D97" i="1"/>
  <c r="D98" i="1"/>
  <c r="D99" i="1"/>
  <c r="D60" i="1"/>
  <c r="D61" i="1"/>
  <c r="D62" i="1"/>
  <c r="D63" i="1"/>
  <c r="D64" i="1"/>
  <c r="D65" i="1"/>
  <c r="D17" i="1"/>
  <c r="D18" i="1"/>
  <c r="D19" i="1"/>
  <c r="D100" i="1"/>
  <c r="D101" i="1"/>
  <c r="D66" i="1"/>
  <c r="D20" i="1"/>
  <c r="D21" i="1"/>
  <c r="D22" i="1"/>
  <c r="D67" i="1"/>
  <c r="D68" i="1"/>
  <c r="D102" i="1"/>
  <c r="D103" i="1"/>
  <c r="D23" i="1"/>
  <c r="D24" i="1"/>
  <c r="D25" i="1"/>
  <c r="D69" i="1"/>
  <c r="D1456" i="1"/>
  <c r="D1103" i="1"/>
  <c r="D26" i="1"/>
  <c r="D104" i="1"/>
  <c r="D27" i="1"/>
  <c r="D28" i="1"/>
  <c r="D29" i="1"/>
  <c r="D30" i="1"/>
  <c r="D70" i="1"/>
  <c r="D71" i="1"/>
  <c r="D72" i="1"/>
  <c r="D105" i="1"/>
  <c r="D106" i="1"/>
  <c r="D107" i="1"/>
  <c r="D73" i="1"/>
  <c r="D31" i="1"/>
  <c r="D108" i="1"/>
  <c r="D109" i="1"/>
  <c r="D110" i="1"/>
  <c r="D111" i="1"/>
  <c r="D32" i="1"/>
  <c r="D74" i="1"/>
  <c r="D33" i="1"/>
  <c r="D75" i="1"/>
  <c r="D112" i="1"/>
  <c r="D76" i="1"/>
  <c r="D34" i="1"/>
  <c r="D77" i="1"/>
  <c r="D78" i="1"/>
  <c r="D35" i="1"/>
  <c r="D36" i="1"/>
  <c r="D37" i="1"/>
  <c r="D113" i="1"/>
  <c r="D683" i="1"/>
  <c r="D961" i="1"/>
  <c r="D79" i="1"/>
  <c r="D114" i="1"/>
  <c r="D115" i="1"/>
  <c r="D38" i="1"/>
  <c r="D635" i="1"/>
  <c r="D962" i="1"/>
  <c r="D80" i="1"/>
  <c r="D39" i="1"/>
  <c r="D415" i="1"/>
  <c r="D416" i="1"/>
  <c r="D81" i="1"/>
  <c r="D636" i="1"/>
  <c r="D40" i="1"/>
  <c r="D82" i="1"/>
  <c r="D417" i="1"/>
  <c r="D459" i="1"/>
  <c r="D460" i="1"/>
  <c r="D116" i="1"/>
  <c r="D418" i="1"/>
  <c r="D117" i="1"/>
  <c r="D461" i="1"/>
  <c r="D191" i="1"/>
  <c r="D192" i="1"/>
  <c r="D141" i="1"/>
  <c r="D419" i="1"/>
  <c r="D41" i="1"/>
  <c r="D118" i="1"/>
  <c r="D119" i="1"/>
  <c r="D120" i="1"/>
  <c r="D121" i="1"/>
  <c r="D122" i="1"/>
  <c r="D123" i="1"/>
  <c r="D124" i="1"/>
  <c r="D731" i="1"/>
  <c r="D42" i="1"/>
  <c r="D193" i="1"/>
  <c r="D194" i="1"/>
  <c r="D243" i="1"/>
  <c r="D195" i="1"/>
  <c r="D196" i="1"/>
  <c r="D1410" i="1"/>
  <c r="D1411" i="1"/>
  <c r="D1412" i="1"/>
  <c r="D1413" i="1"/>
  <c r="D1365" i="1"/>
  <c r="D1366" i="1"/>
  <c r="D1367" i="1"/>
  <c r="D1368" i="1"/>
  <c r="D1369" i="1"/>
  <c r="D1370" i="1"/>
  <c r="D1371" i="1"/>
  <c r="D1372" i="1"/>
  <c r="D1373" i="1"/>
  <c r="D1414" i="1"/>
  <c r="D1374" i="1"/>
  <c r="D1415" i="1"/>
  <c r="D244" i="1"/>
  <c r="D684" i="1"/>
  <c r="D872" i="1"/>
  <c r="D826" i="1"/>
  <c r="D83" i="1"/>
  <c r="D378" i="1"/>
  <c r="D732" i="1"/>
  <c r="D379" i="1"/>
  <c r="D1335" i="1"/>
  <c r="D1375" i="1"/>
  <c r="D1376" i="1"/>
  <c r="D915" i="1"/>
  <c r="D781" i="1"/>
  <c r="D1336" i="1"/>
  <c r="D1337" i="1"/>
  <c r="D1416" i="1"/>
  <c r="D637" i="1"/>
  <c r="D462" i="1"/>
  <c r="D873" i="1"/>
  <c r="D594" i="1"/>
  <c r="D1377" i="1"/>
  <c r="D1378" i="1"/>
  <c r="D142" i="1"/>
  <c r="D245" i="1"/>
  <c r="D246" i="1"/>
  <c r="D733" i="1"/>
  <c r="D1338" i="1"/>
  <c r="D827" i="1"/>
  <c r="D380" i="1"/>
  <c r="D916" i="1"/>
  <c r="D420" i="1"/>
  <c r="D247" i="1"/>
  <c r="D734" i="1"/>
  <c r="D1339" i="1"/>
  <c r="D1417" i="1"/>
  <c r="D917" i="1"/>
  <c r="D463" i="1"/>
  <c r="D1480" i="1"/>
  <c r="D421" i="1"/>
  <c r="D1379" i="1"/>
  <c r="D1418" i="1"/>
  <c r="D1296" i="1"/>
  <c r="D290" i="1"/>
  <c r="D1419" i="1"/>
  <c r="D544" i="1"/>
  <c r="D782" i="1"/>
  <c r="D291" i="1"/>
  <c r="D125" i="1"/>
  <c r="D1199" i="1"/>
  <c r="D43" i="1"/>
  <c r="D44" i="1"/>
  <c r="D1340" i="1"/>
  <c r="D1420" i="1"/>
  <c r="D1421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341" i="1"/>
  <c r="D918" i="1"/>
  <c r="D165" i="1"/>
  <c r="D545" i="1"/>
  <c r="D1104" i="1"/>
  <c r="D1154" i="1"/>
  <c r="D1200" i="1"/>
  <c r="D546" i="1"/>
  <c r="D547" i="1"/>
  <c r="D197" i="1"/>
  <c r="D198" i="1"/>
  <c r="D199" i="1"/>
  <c r="D200" i="1"/>
  <c r="D201" i="1"/>
  <c r="D202" i="1"/>
  <c r="D1105" i="1"/>
  <c r="D963" i="1"/>
  <c r="D203" i="1"/>
  <c r="D1201" i="1"/>
  <c r="D1422" i="1"/>
  <c r="D292" i="1"/>
</calcChain>
</file>

<file path=xl/sharedStrings.xml><?xml version="1.0" encoding="utf-8"?>
<sst xmlns="http://schemas.openxmlformats.org/spreadsheetml/2006/main" count="18379" uniqueCount="9787">
  <si>
    <t>MANYATA MANASWINI SAHU</t>
  </si>
  <si>
    <t>IMG_1483.PNG</t>
  </si>
  <si>
    <t>BIRENDRA SAHU</t>
  </si>
  <si>
    <t>SIPRA RANI SAHU</t>
  </si>
  <si>
    <t>B</t>
  </si>
  <si>
    <t>3-B</t>
  </si>
  <si>
    <t>10</t>
  </si>
  <si>
    <t>03</t>
  </si>
  <si>
    <t>2017</t>
  </si>
  <si>
    <t>NEW TYPE-II, QTR NO: 251, GC, CRPF DURGAPUR- 713214</t>
  </si>
  <si>
    <t>O(+)</t>
  </si>
  <si>
    <t>JYOTI</t>
  </si>
  <si>
    <t>VEDANSH RAJ</t>
  </si>
  <si>
    <t>IMG_4395.PNG</t>
  </si>
  <si>
    <t>RAJEEV KUMAR</t>
  </si>
  <si>
    <t>NILU KUMARI</t>
  </si>
  <si>
    <t>QTR NO: 263, SPL TYPE-I, GC, CRPF, DURGAPUR- 713214</t>
  </si>
  <si>
    <t>B(+)</t>
  </si>
  <si>
    <t>ANUSKA GHOSH</t>
  </si>
  <si>
    <t>IMG_4394.PNG</t>
  </si>
  <si>
    <t>MANAB KUMAR GHOSH</t>
  </si>
  <si>
    <t>PRIYANKA GHOSH</t>
  </si>
  <si>
    <t>07</t>
  </si>
  <si>
    <t>06</t>
  </si>
  <si>
    <t>2016</t>
  </si>
  <si>
    <t>CISF UNIT DSP DURGAPUR CISF COLONY ASP QTR NO 1/109 POST-DURGAPUR, WEST BURDWAN, WEST BENGAL PIN-713208</t>
  </si>
  <si>
    <t>AB(+)</t>
  </si>
  <si>
    <t>KIRTI</t>
  </si>
  <si>
    <t>ANUPARNA DATTA</t>
  </si>
  <si>
    <t>IMG_4392.PNG</t>
  </si>
  <si>
    <t>ANUPAM DATTA</t>
  </si>
  <si>
    <t>PURNIMA MONDAL</t>
  </si>
  <si>
    <t>13</t>
  </si>
  <si>
    <t>02</t>
  </si>
  <si>
    <t xml:space="preserve"> QTR NO: 02/02, (NEW) CISF COMPLEX, CISF UNIT, DSP DURGAPUR- 713213</t>
  </si>
  <si>
    <t>SHAKTI</t>
  </si>
  <si>
    <t xml:space="preserve">ANUSKA NANDI </t>
  </si>
  <si>
    <t>IMG_4393.PNG</t>
  </si>
  <si>
    <t>BINOY NANDI</t>
  </si>
  <si>
    <t>KAKALI NANDI</t>
  </si>
  <si>
    <t>27</t>
  </si>
  <si>
    <t>11</t>
  </si>
  <si>
    <t>9382057461</t>
  </si>
  <si>
    <t>DIBAYAN.APARTMENT.MOUZA.FULJHOR SAMMILANI PARK.DURGAPUR.WEST BENGAL</t>
  </si>
  <si>
    <t>SHANTI</t>
  </si>
  <si>
    <t xml:space="preserve">RADHA KUMARI.                  </t>
  </si>
  <si>
    <t>NAND KISHOR YADAV</t>
  </si>
  <si>
    <t>RINA DEVI</t>
  </si>
  <si>
    <t>MAYA BAZAR SUKANTA PALLY DURGAPUR 7</t>
  </si>
  <si>
    <t>SHREYASHI CHAKRABORTY</t>
  </si>
  <si>
    <t>SAIBAL CHAKRABORTY</t>
  </si>
  <si>
    <t>MITA CHAKRABORTY</t>
  </si>
  <si>
    <t>AYUSH SHASHANK</t>
  </si>
  <si>
    <t>AJAY KUMAR</t>
  </si>
  <si>
    <t>GUDDI</t>
  </si>
  <si>
    <t>PARDOHIGRAM,PHULJHORE, DURGAPUR-06</t>
  </si>
  <si>
    <t xml:space="preserve">TANISHA PAUL.                      </t>
  </si>
  <si>
    <t>SANTU KUMAR PAUL</t>
  </si>
  <si>
    <t>TINA PAUL</t>
  </si>
  <si>
    <t>ARYAN DAS</t>
  </si>
  <si>
    <t>IMG_5276.PNG</t>
  </si>
  <si>
    <t>ABHIJIT DAS</t>
  </si>
  <si>
    <t>CHAMELI DAS</t>
  </si>
  <si>
    <t>9-B</t>
  </si>
  <si>
    <t>2010</t>
  </si>
  <si>
    <t>B-44 AMRABATI DEFFENCE COLONY,DURGAPUR,WEST BENGAL</t>
  </si>
  <si>
    <t>RAJ KUMARI</t>
  </si>
  <si>
    <t>IMG_1963.PNG</t>
  </si>
  <si>
    <t>SUBHASH DAS</t>
  </si>
  <si>
    <t>BABITA DEVI</t>
  </si>
  <si>
    <t>9541628269</t>
  </si>
  <si>
    <t>G.C. CRPF DURGAPUR,QTR-10,Old type -II</t>
  </si>
  <si>
    <t>ANIKET KUMAR</t>
  </si>
  <si>
    <t>IMG_1962.PNG</t>
  </si>
  <si>
    <t>19</t>
  </si>
  <si>
    <t>08</t>
  </si>
  <si>
    <t>SUHANA YASMIN</t>
  </si>
  <si>
    <t xml:space="preserve">MD. JOHIRUDDIN </t>
  </si>
  <si>
    <t>ASLEMA BIBI</t>
  </si>
  <si>
    <t>A</t>
  </si>
  <si>
    <t>GC CRPF CAMP DURGAPUR,SPL TYPE I QTR NO-201, AMRAWATI DURGAPUR -713214</t>
  </si>
  <si>
    <t>B+</t>
  </si>
  <si>
    <t>ARADHYA PANDA</t>
  </si>
  <si>
    <t>KUNDAN KUMAR PANDA</t>
  </si>
  <si>
    <t>SIBANI PANDA</t>
  </si>
  <si>
    <t>GC CRPF CAMP DURGAPUR, OLD TYPE II QTR NO-81, AMRAWATI DURGAPUR -713214</t>
  </si>
  <si>
    <t>NAITIK SINHA</t>
  </si>
  <si>
    <t>KRISHENENDU SINHA</t>
  </si>
  <si>
    <t>NOMITA SINHA</t>
  </si>
  <si>
    <t>JAYANTA  HOUSE ,DTPS DURGAPUR PIN - 713207</t>
  </si>
  <si>
    <t>O+</t>
  </si>
  <si>
    <t xml:space="preserve">PRIYANSHU KUMAR PANDIT </t>
  </si>
  <si>
    <t>BRAJESH PANDIT</t>
  </si>
  <si>
    <t>SHOBHA DEVI</t>
  </si>
  <si>
    <t>25</t>
  </si>
  <si>
    <t>ASEBY MORE, SCHOOL PARA,DGP-01</t>
  </si>
  <si>
    <t xml:space="preserve">KIRTI </t>
  </si>
  <si>
    <t>RAHUL RAJAK</t>
  </si>
  <si>
    <t>IMG_5375.PNG</t>
  </si>
  <si>
    <t>MAHENDRA RAJAK</t>
  </si>
  <si>
    <t>MALA RAJAK</t>
  </si>
  <si>
    <t>10-B</t>
  </si>
  <si>
    <t>9832125294</t>
  </si>
  <si>
    <t>RAMANUJAM ROAD,B-ZONE, DURGAPUR-713205</t>
  </si>
  <si>
    <t>SAMRIDDHI OJHA</t>
  </si>
  <si>
    <t>IMG_5373.PNG</t>
  </si>
  <si>
    <t>ANAND OJHA</t>
  </si>
  <si>
    <t>SNEHA OJHA</t>
  </si>
  <si>
    <t>SPECIAL TYPE 1-95,GC CRPF DURGAPUR 14</t>
  </si>
  <si>
    <t>SOUMILI CHATTERJEE</t>
  </si>
  <si>
    <t>IMG_5374.PNG</t>
  </si>
  <si>
    <t>PRASENJIT CHATTERJEE</t>
  </si>
  <si>
    <t>SOMALI CHATTERJEE</t>
  </si>
  <si>
    <t>9064393227</t>
  </si>
  <si>
    <t>PURNIMA RESIDENCY, KALIGANJ, VIVEKANAND PARK</t>
  </si>
  <si>
    <t>0061249122011296</t>
  </si>
  <si>
    <t>DREAMLI DIHINGIA</t>
  </si>
  <si>
    <t>IMG_5372.PNG</t>
  </si>
  <si>
    <t>APURBA KUMAR DIHINGIA</t>
  </si>
  <si>
    <t>SUBHALAKSHMI DIHINGIA</t>
  </si>
  <si>
    <t>8942019037</t>
  </si>
  <si>
    <t>CISF UNIT MTPS MEJIA, AAMDANGA, DURLAVPUR, QTR.NO. B4/3, PINCODE:- 722133</t>
  </si>
  <si>
    <t>060249124011650</t>
  </si>
  <si>
    <t>SAMPAD DAS</t>
  </si>
  <si>
    <t>IMG_4223.PNG</t>
  </si>
  <si>
    <t>SISIR DAS</t>
  </si>
  <si>
    <t>PUJA DAS</t>
  </si>
  <si>
    <t>2-A</t>
  </si>
  <si>
    <t>28</t>
  </si>
  <si>
    <t>09</t>
  </si>
  <si>
    <t>BIRBHANPUR, DASPURA</t>
  </si>
  <si>
    <t>NA</t>
  </si>
  <si>
    <t>060249124011656</t>
  </si>
  <si>
    <t>HRIDDHIMAN SHARMA</t>
  </si>
  <si>
    <t>IMG_4220.PNG</t>
  </si>
  <si>
    <t>DIBAKAR SHARMA</t>
  </si>
  <si>
    <t>SWAPNA SHARMA</t>
  </si>
  <si>
    <t>CRPF CAMP, TYP-II, QTR- 17</t>
  </si>
  <si>
    <t>060249124011675</t>
  </si>
  <si>
    <t>HARSH KUMAR</t>
  </si>
  <si>
    <t>IMG_4219.PNG</t>
  </si>
  <si>
    <t>RANJAN KUMAR</t>
  </si>
  <si>
    <t>KHUSHBU KUMARI</t>
  </si>
  <si>
    <t>12</t>
  </si>
  <si>
    <t>2018</t>
  </si>
  <si>
    <t>QTR-214, TYP- II, CRPF CAMP</t>
  </si>
  <si>
    <t>A(+)</t>
  </si>
  <si>
    <t>060249124011690</t>
  </si>
  <si>
    <t>MAHALGIRA HANSDA</t>
  </si>
  <si>
    <t>IMG_4222.PNG</t>
  </si>
  <si>
    <t>MADHUSUDAN HANSDA</t>
  </si>
  <si>
    <t>MENAKA HANSDA</t>
  </si>
  <si>
    <t>QTR-12/76, CISF GATE- 2, BHIRANGI</t>
  </si>
  <si>
    <t>060249124011713</t>
  </si>
  <si>
    <t>JAAGROV BHOWMIK</t>
  </si>
  <si>
    <t>IMG_4221.PNG</t>
  </si>
  <si>
    <t>SHEKHAR BHOWMIK</t>
  </si>
  <si>
    <t>UMA BHOWMIK</t>
  </si>
  <si>
    <t>5</t>
  </si>
  <si>
    <t>QTR-203, TYP II, CRPF CAMP</t>
  </si>
  <si>
    <t>060249124011720</t>
  </si>
  <si>
    <t>SAYAN CHAKRABORTY</t>
  </si>
  <si>
    <t>IMG_4224.PNG</t>
  </si>
  <si>
    <t>SANTANU CHAKRABORTY</t>
  </si>
  <si>
    <t>PRITI CHAKRABORTY</t>
  </si>
  <si>
    <t>20</t>
  </si>
  <si>
    <t>QTR- 348 SPL, DGR CRPF CAMP</t>
  </si>
  <si>
    <t>060249124011741</t>
  </si>
  <si>
    <t>PRIYANK MALLICK</t>
  </si>
  <si>
    <t>IMG_1299.PNG</t>
  </si>
  <si>
    <t>KUNDAN MALLICK</t>
  </si>
  <si>
    <t>PUJA MALLICK</t>
  </si>
  <si>
    <t>QTR K 2/5, BHIRANGI DGR</t>
  </si>
  <si>
    <t>060249124011755</t>
  </si>
  <si>
    <t>SAMRAT YADAV</t>
  </si>
  <si>
    <t>IMG_1301.PNG</t>
  </si>
  <si>
    <t>PORAS YADAV</t>
  </si>
  <si>
    <t>SUSHMA YADAV</t>
  </si>
  <si>
    <t>NETAJI NAGAR, BENACHITY, DGR</t>
  </si>
  <si>
    <t>06124124011780</t>
  </si>
  <si>
    <t>SAYAM KAR</t>
  </si>
  <si>
    <t>IMG_4921.PNG</t>
  </si>
  <si>
    <t>HAMONTO KAR</t>
  </si>
  <si>
    <t>GOPA KAR</t>
  </si>
  <si>
    <t>8-B</t>
  </si>
  <si>
    <t>18</t>
  </si>
  <si>
    <t>2012</t>
  </si>
  <si>
    <t>SPCL TYPE 1,QTR NO-285,GC CRPF DURGAPUR-713214</t>
  </si>
  <si>
    <t>061249113008543</t>
  </si>
  <si>
    <t>OM KUMAR SARKAR</t>
  </si>
  <si>
    <t>IMG_5462.PNG</t>
  </si>
  <si>
    <t>TAPASH KUMAR SARKAR</t>
  </si>
  <si>
    <t>SWAPNA SARKAR</t>
  </si>
  <si>
    <t>04</t>
  </si>
  <si>
    <t>2007</t>
  </si>
  <si>
    <t>1/34, NAGARJUNE ROAD , B ZONE DGP-5</t>
  </si>
  <si>
    <t>KRITI</t>
  </si>
  <si>
    <t>061249113008553</t>
  </si>
  <si>
    <t xml:space="preserve">PRINCE MALLICK </t>
  </si>
  <si>
    <t>IMG_5463.PNG</t>
  </si>
  <si>
    <t>PRAKASH MALLICK</t>
  </si>
  <si>
    <t>MANJU DEVI MALLICK</t>
  </si>
  <si>
    <t>MAMC NEW TOWN SHIP SUBHASHPALLY DURGAPUR -10</t>
  </si>
  <si>
    <t>061249113008563</t>
  </si>
  <si>
    <t>JYOTI KUMARI</t>
  </si>
  <si>
    <t>IMG_1170.PNG</t>
  </si>
  <si>
    <t>NAND KISHOR BALMIKI</t>
  </si>
  <si>
    <t>SUPRIYA BALMIKI</t>
  </si>
  <si>
    <t>9332241064</t>
  </si>
  <si>
    <t>ISPATPULLY NAGARJUNA B-ZONE EXT DURGAPUR-. 713205</t>
  </si>
  <si>
    <t>061249113008589</t>
  </si>
  <si>
    <t>MEGHA KUMARI</t>
  </si>
  <si>
    <t>IMG_5407.PNG</t>
  </si>
  <si>
    <t>BIRENDRA RAM</t>
  </si>
  <si>
    <t>2008</t>
  </si>
  <si>
    <t>A1/88,B O G L COLONY, DURGAPUR -14</t>
  </si>
  <si>
    <t>061249113008596</t>
  </si>
  <si>
    <t>ARCHIT KUMAR SINGH</t>
  </si>
  <si>
    <t>IMG_5475.PNG</t>
  </si>
  <si>
    <t>PAWAN SINGH</t>
  </si>
  <si>
    <t xml:space="preserve">SANGITA DEVI </t>
  </si>
  <si>
    <t>05</t>
  </si>
  <si>
    <t>9382618674</t>
  </si>
  <si>
    <t>MAMC SUBHASH PALLY VK NAGAR DURGAPUR -10</t>
  </si>
  <si>
    <t>061249113008597</t>
  </si>
  <si>
    <t>AVANI YADAV</t>
  </si>
  <si>
    <t>ARVIND KUMAR YADAV</t>
  </si>
  <si>
    <t>SHWETA KUMARI</t>
  </si>
  <si>
    <t>Add-C102, Indian oil housing complex phuljhore</t>
  </si>
  <si>
    <t>061249113008639</t>
  </si>
  <si>
    <t>PURNIMA SINGH</t>
  </si>
  <si>
    <t>IMG_5449.PNG</t>
  </si>
  <si>
    <t>MINTU SINGH</t>
  </si>
  <si>
    <t>PRITI SINGH</t>
  </si>
  <si>
    <t>9932252626</t>
  </si>
  <si>
    <t>HOSTEL AVENUE,BASTI.DURGAPUR 4</t>
  </si>
  <si>
    <t>061249113008763</t>
  </si>
  <si>
    <t>GAYATRI BURMAN</t>
  </si>
  <si>
    <t>MOHAN BURMAN</t>
  </si>
  <si>
    <t>GITA BARMAN</t>
  </si>
  <si>
    <t>2B/7-PURBACHAL, DUGAPUR-1</t>
  </si>
  <si>
    <t>A+</t>
  </si>
  <si>
    <t>061249114008850</t>
  </si>
  <si>
    <t>ANKIT CHOUHAN</t>
  </si>
  <si>
    <t>IMG_5435.PNG</t>
  </si>
  <si>
    <t>RAM NARESH CHOUHAN</t>
  </si>
  <si>
    <t>GITA CHOUHAN</t>
  </si>
  <si>
    <t>2</t>
  </si>
  <si>
    <t>2009</t>
  </si>
  <si>
    <t>22/14, CHANDIDAS AVENUE, B-ZONE, DURGAPUR -05</t>
  </si>
  <si>
    <t>061249114008851</t>
  </si>
  <si>
    <t>PRATIKSHA DAS</t>
  </si>
  <si>
    <t>SUBRATA DAS</t>
  </si>
  <si>
    <t>SOMA DAS</t>
  </si>
  <si>
    <t>SURYASEN PALLY, BLOCK A, STREET NO-2, DGR-01</t>
  </si>
  <si>
    <t>061249114008852</t>
  </si>
  <si>
    <t>SIMRAN KHATOON</t>
  </si>
  <si>
    <t>IMG_5422.PNG</t>
  </si>
  <si>
    <t>MD SAMSAR ALI</t>
  </si>
  <si>
    <t>ALENUR BIBI</t>
  </si>
  <si>
    <t>29</t>
  </si>
  <si>
    <t>C-9, BAISHALI, TEACHER'S COLONY, AMRABATI, DURGAPUR BAISHALI TEACHER'S COLONY AMRAVATI DURGAPUR</t>
  </si>
  <si>
    <t>B(-)</t>
  </si>
  <si>
    <t>061249114008854</t>
  </si>
  <si>
    <t>RUPSHA MONDAL</t>
  </si>
  <si>
    <t>HARI PADA MONDAL</t>
  </si>
  <si>
    <t>LALITA MONDAL</t>
  </si>
  <si>
    <t>5/44 EINSTIEN AVENUE  B ZONE ,DURGAPUR</t>
  </si>
  <si>
    <t>061249114008856</t>
  </si>
  <si>
    <t>ARITRA PAUL</t>
  </si>
  <si>
    <t>IMG_5464.PNG</t>
  </si>
  <si>
    <t>GOUTAM KUMAR PAUL</t>
  </si>
  <si>
    <t>JHUMA PAUL</t>
  </si>
  <si>
    <t>31</t>
  </si>
  <si>
    <t>SPL TYPE 1 Q. NO 321 GC CRPF DGP-14</t>
  </si>
  <si>
    <t>061249114008860</t>
  </si>
  <si>
    <t>SHREYA GHOSH</t>
  </si>
  <si>
    <t>AMARNATH GHOSH</t>
  </si>
  <si>
    <t>KRISHNA GHOSH</t>
  </si>
  <si>
    <t>MANISHKIKA RESIDENCY ARRAH MORE ,SHIBTALA ROAD DURGAPUR-713212</t>
  </si>
  <si>
    <t>061249114008863</t>
  </si>
  <si>
    <t>EKTA MAJUMDAR</t>
  </si>
  <si>
    <t>IMG_1168.PNG</t>
  </si>
  <si>
    <t>GOPAL MAJUMDAR</t>
  </si>
  <si>
    <t>SAMPA MAJUMDAR</t>
  </si>
  <si>
    <t>B-36,AMRABATI DEFENCE COLONY DURGAPUR-713214</t>
  </si>
  <si>
    <t>061249114008866</t>
  </si>
  <si>
    <t>ANAS RAZEEN</t>
  </si>
  <si>
    <t>IMG_5424.PNG</t>
  </si>
  <si>
    <t>ABRARUL HAQUE</t>
  </si>
  <si>
    <t>RUKAIYA SAHEEN</t>
  </si>
  <si>
    <t>4</t>
  </si>
  <si>
    <t>J6 ANNANDJALI COMPLEX BHIRINGIMORE, BENACHITY</t>
  </si>
  <si>
    <t>061249114008867</t>
  </si>
  <si>
    <t>SNEHA ANKURE</t>
  </si>
  <si>
    <t>IMG_5456.PNG</t>
  </si>
  <si>
    <t>ANANDA ANKURE</t>
  </si>
  <si>
    <t>SIMA ANKURE</t>
  </si>
  <si>
    <t>9851996650</t>
  </si>
  <si>
    <t>VILL- BIRBHANPUR DURGAPUR    PIN CODE- 713202</t>
  </si>
  <si>
    <t>061249114008870</t>
  </si>
  <si>
    <t>PUNAM KUMARI</t>
  </si>
  <si>
    <t>IMG_1274.PNG</t>
  </si>
  <si>
    <t>ASHOKE RAM</t>
  </si>
  <si>
    <t>RINKU DEVI</t>
  </si>
  <si>
    <t>7</t>
  </si>
  <si>
    <t>NAGARJUNE ROAD B-ZONE DURGAPUR-5</t>
  </si>
  <si>
    <t>061249114008871</t>
  </si>
  <si>
    <t>SMRUTISONA PARIDA</t>
  </si>
  <si>
    <t>SANJAY PARIDA</t>
  </si>
  <si>
    <t>MANOPRAVA PARIDA</t>
  </si>
  <si>
    <t>53 , SUBHAS PALLY , DURGAPUR - 06567</t>
  </si>
  <si>
    <t>061249114008875</t>
  </si>
  <si>
    <t>SRESTHA BANERJEE</t>
  </si>
  <si>
    <t>IMG_5457.PNG</t>
  </si>
  <si>
    <t>CHANDRANATH BANERJEE</t>
  </si>
  <si>
    <t>MANORAMA BANERJEE</t>
  </si>
  <si>
    <t>7063574584</t>
  </si>
  <si>
    <t>2B/111 BANKIM CHANDRA AVENUE BZONE DURGAPUR- 713205</t>
  </si>
  <si>
    <t>061249114008876</t>
  </si>
  <si>
    <t>PRITAM RAJ</t>
  </si>
  <si>
    <t>IMG_5413.PNG</t>
  </si>
  <si>
    <t>CHHOTELAL SINGH</t>
  </si>
  <si>
    <t>MALA DEVI</t>
  </si>
  <si>
    <t>TYPE 3,QTR NO.2(C),GC CRPF DURGAPUR</t>
  </si>
  <si>
    <t>061249114008885</t>
  </si>
  <si>
    <t>SUBHAM DAS</t>
  </si>
  <si>
    <t>IMG_1239.PNG</t>
  </si>
  <si>
    <t>SUJIT KR DAS</t>
  </si>
  <si>
    <t>SHILA DAS</t>
  </si>
  <si>
    <t>9</t>
  </si>
  <si>
    <t>B/24 SUBHASH PALLY NEAR ABL TOWNSHIP DURGAPUR-06</t>
  </si>
  <si>
    <t>061249114008886</t>
  </si>
  <si>
    <t>ANEK NAYAK</t>
  </si>
  <si>
    <t>IMG_5471.PNG</t>
  </si>
  <si>
    <t>TUKUNA NAYAK</t>
  </si>
  <si>
    <t>JYOTSHNAMAYEE NAYAK</t>
  </si>
  <si>
    <t>SPL TYPE 1 Q.NO 206 GC CRPF DGP-14</t>
  </si>
  <si>
    <t>061249114008893</t>
  </si>
  <si>
    <t>DEBASMITA BARAI</t>
  </si>
  <si>
    <t>IMG_5443.PNG</t>
  </si>
  <si>
    <t>DEBASHIS KUMAR BARAI</t>
  </si>
  <si>
    <t>DEBIKA BARAI</t>
  </si>
  <si>
    <t>01</t>
  </si>
  <si>
    <t>9732030933</t>
  </si>
  <si>
    <t>SHYAMPUR COLONY DURGAPUR - 713201</t>
  </si>
  <si>
    <t>A(-)</t>
  </si>
  <si>
    <t>061249114008894</t>
  </si>
  <si>
    <t>SMRITI TIWARI</t>
  </si>
  <si>
    <t>IMG_1263.PNG</t>
  </si>
  <si>
    <t>B.SHANKAR TIWARI</t>
  </si>
  <si>
    <t>NILIMA TIWARI</t>
  </si>
  <si>
    <t>ARHIYANA RESIDENCY BIDHANNAGAR DURGAPUR</t>
  </si>
  <si>
    <t>061249114008896</t>
  </si>
  <si>
    <t>SREERAJ SINGH</t>
  </si>
  <si>
    <t>MUNNA KUMAR SINGH</t>
  </si>
  <si>
    <t>GEETA DEVI</t>
  </si>
  <si>
    <t>PARANGANJ PHULJORE DURGAPUR 713206</t>
  </si>
  <si>
    <t>061249114008899</t>
  </si>
  <si>
    <t>ANSHPREET SINGH</t>
  </si>
  <si>
    <t>IMG_5472.PNG</t>
  </si>
  <si>
    <t>HARJEET SINGH</t>
  </si>
  <si>
    <t>SHARDA SINGH</t>
  </si>
  <si>
    <t>23</t>
  </si>
  <si>
    <t>8617079306</t>
  </si>
  <si>
    <t>STALL NO 7 BHARTIMORE ,B-ZONE DGP-5</t>
  </si>
  <si>
    <t>061249114008901</t>
  </si>
  <si>
    <t>ANUBHAB CHATTERJEE</t>
  </si>
  <si>
    <t>IMG_5417.PNG</t>
  </si>
  <si>
    <t>RAJIB KUMAR CHATTERJEE</t>
  </si>
  <si>
    <t>RUMA CHATTERJEE</t>
  </si>
  <si>
    <t>26</t>
  </si>
  <si>
    <t>8</t>
  </si>
  <si>
    <t>T-2 QTR NO.170 GC CRPF CAMP DURGAPUR-14</t>
  </si>
  <si>
    <t>061249114008902</t>
  </si>
  <si>
    <t>BISTRITA OJHA</t>
  </si>
  <si>
    <t>IMG_5442.PNG</t>
  </si>
  <si>
    <t>CHANCHAL OJHA</t>
  </si>
  <si>
    <t>MOUSUMI OJHA</t>
  </si>
  <si>
    <t>7407210383</t>
  </si>
  <si>
    <t>D - 9 BAGHA JATIN PATH DAKSHINAYAN  POST NADIHA PASCHIM BARDHAMAN PIN - 713201</t>
  </si>
  <si>
    <t>061249114008904</t>
  </si>
  <si>
    <t>NAUSHEEN FALAK</t>
  </si>
  <si>
    <t>IMG_1266.PNG</t>
  </si>
  <si>
    <t>S.M ANJUM</t>
  </si>
  <si>
    <t>TABASSUM ANJUM</t>
  </si>
  <si>
    <t>18/A /4/10 SEPCO TOWNSHIP B-ZONE DGP -5</t>
  </si>
  <si>
    <t>0(+)</t>
  </si>
  <si>
    <t>061249114008906</t>
  </si>
  <si>
    <t>RUKHSANA BUSHRA</t>
  </si>
  <si>
    <t>MD. TAJ KURAISH</t>
  </si>
  <si>
    <t>SHABANA KHATOON</t>
  </si>
  <si>
    <t>ISPAT PALLY B-ZONE DGP-5</t>
  </si>
  <si>
    <t>061249114008907</t>
  </si>
  <si>
    <t>AAYAN BALMIKI</t>
  </si>
  <si>
    <t>IMG_5416.PNG</t>
  </si>
  <si>
    <t>RAJKISHORE BALMIKI</t>
  </si>
  <si>
    <t>MANJU BALMIKI</t>
  </si>
  <si>
    <t>3</t>
  </si>
  <si>
    <t>54/3-STEEL HOUSE COLONY, A-ZONE, DURGAPUR</t>
  </si>
  <si>
    <t>061249114008909</t>
  </si>
  <si>
    <t>MANISH MAHALI</t>
  </si>
  <si>
    <t>BIRJU MAHALI</t>
  </si>
  <si>
    <t>LAXMI MAHALI</t>
  </si>
  <si>
    <t>RANCHI COLONY DGP-9</t>
  </si>
  <si>
    <t>061249114008911</t>
  </si>
  <si>
    <t>AVILASH MUKHERJEE</t>
  </si>
  <si>
    <t>IMG_5465.PNG</t>
  </si>
  <si>
    <t>BHABATOSH MUKHERJEE</t>
  </si>
  <si>
    <t>MOUSUMI MUKHERJEE</t>
  </si>
  <si>
    <t>QTR NO.- 373 BLOCK-40 NEW TYPE 2 GC CRPF DGP-14</t>
  </si>
  <si>
    <t>061249114008912</t>
  </si>
  <si>
    <t>AVASH MONDAL</t>
  </si>
  <si>
    <t>IMG_5426.PNG</t>
  </si>
  <si>
    <t>PARTHA RANJAN MONDAL</t>
  </si>
  <si>
    <t>TRIPTI MONDAL</t>
  </si>
  <si>
    <t xml:space="preserve">ROYDANGA UNNAYANPALLY, VIVEKANANDA ROAD DURGAPUR 1 </t>
  </si>
  <si>
    <t>061249114008916</t>
  </si>
  <si>
    <t>NISHA YADAV</t>
  </si>
  <si>
    <t>IMG_5419.PNG</t>
  </si>
  <si>
    <t>RADHE SHYAM YADAV</t>
  </si>
  <si>
    <t>SHARDA DEVI</t>
  </si>
  <si>
    <t>OLD COURT MORE, NEAR WATER TANK, DGR-13</t>
  </si>
  <si>
    <t>061249114008918</t>
  </si>
  <si>
    <t>ROHIT SHAW</t>
  </si>
  <si>
    <t>IMG_5452.PNG</t>
  </si>
  <si>
    <t>RAJESH SHAW</t>
  </si>
  <si>
    <t>SANGITA SHAW</t>
  </si>
  <si>
    <t>MAYA BAZAR , SUKANTAPALLY , DURGAPUR-7</t>
  </si>
  <si>
    <t>061249114008919</t>
  </si>
  <si>
    <t>RIYA KUMARI HELA</t>
  </si>
  <si>
    <t>IMG_5450.PNG</t>
  </si>
  <si>
    <t>RAJESH HELA</t>
  </si>
  <si>
    <t>NAINA HELA</t>
  </si>
  <si>
    <t>9474111579</t>
  </si>
  <si>
    <t>ASW COLONY MAMC VK NAGAR TOWNSHIP DURGAPUR -713210</t>
  </si>
  <si>
    <t>061249114008924</t>
  </si>
  <si>
    <t>ADRIJA BAGDI</t>
  </si>
  <si>
    <t>IMG_5440.PNG</t>
  </si>
  <si>
    <t>RABIN BAGDI</t>
  </si>
  <si>
    <t>MANASI BAGDI</t>
  </si>
  <si>
    <t>9933753302</t>
  </si>
  <si>
    <t>H.26 UTTAR PALLY, V.K.NAGAR ,DURGAPUR 10 713210</t>
  </si>
  <si>
    <t>061249114008933</t>
  </si>
  <si>
    <t>NISHITA SANTRA</t>
  </si>
  <si>
    <t>IMG_5436.PNG</t>
  </si>
  <si>
    <t>JOYDEV SANTRA</t>
  </si>
  <si>
    <t>SHRABANTI SANTRA</t>
  </si>
  <si>
    <t>1</t>
  </si>
  <si>
    <t>4/23 MAHISKAPUR ROAD B-ZONE DURGAPUR -5</t>
  </si>
  <si>
    <t>061249114008937</t>
  </si>
  <si>
    <t>MEGHA MALLICK</t>
  </si>
  <si>
    <t>IMG_5474.PNG</t>
  </si>
  <si>
    <t>ARJUN MALLICK</t>
  </si>
  <si>
    <t>SARITA MALLICK</t>
  </si>
  <si>
    <t>33/3 NAGARJUNE ROAD</t>
  </si>
  <si>
    <t>061249114008945</t>
  </si>
  <si>
    <t>AAYUSH KUMAR RAI</t>
  </si>
  <si>
    <t>NARENDRA KR RAI</t>
  </si>
  <si>
    <t>MAMATA RAI</t>
  </si>
  <si>
    <t>C</t>
  </si>
  <si>
    <t>061249114008947</t>
  </si>
  <si>
    <t>ANKIT KUMAR ROY</t>
  </si>
  <si>
    <t>IMG_5476.PNG</t>
  </si>
  <si>
    <t>HARI KISHORE ROY</t>
  </si>
  <si>
    <t>KALABATI DEVI</t>
  </si>
  <si>
    <t>15</t>
  </si>
  <si>
    <t>ISPATPALLY B-ZONE DURGAPUR-05</t>
  </si>
  <si>
    <t>061249114008949</t>
  </si>
  <si>
    <t>VANYA YADAV</t>
  </si>
  <si>
    <t>IMG_5410.PNG</t>
  </si>
  <si>
    <t>MANOJ KUMAR YADAV</t>
  </si>
  <si>
    <t>RIMA YADAV</t>
  </si>
  <si>
    <t>22</t>
  </si>
  <si>
    <t>M-67, SAGAR BHANGA COLONY , DURGAPUR -11</t>
  </si>
  <si>
    <t>061249114008951</t>
  </si>
  <si>
    <t>RISHAV KUMAR</t>
  </si>
  <si>
    <t>IMG_5473.PNG</t>
  </si>
  <si>
    <t>PAWAN KUMAR KANDHWAY</t>
  </si>
  <si>
    <t>NITU KANDHWAY</t>
  </si>
  <si>
    <t>17</t>
  </si>
  <si>
    <t>7319268268</t>
  </si>
  <si>
    <t xml:space="preserve">MAMRA BAZAR GHOSH MARKET </t>
  </si>
  <si>
    <t>061249114008965</t>
  </si>
  <si>
    <t>MOHAMMAD FARIS ALAM</t>
  </si>
  <si>
    <t>IMG_5437.PNG</t>
  </si>
  <si>
    <t>FIROZ ALAM</t>
  </si>
  <si>
    <t>RASIDA KHATOON</t>
  </si>
  <si>
    <t>6</t>
  </si>
  <si>
    <t>NAIM NAGAR C-BLOCK DURGAPUR( M CORP.)</t>
  </si>
  <si>
    <t>061249114008966</t>
  </si>
  <si>
    <t>IMAN DAS</t>
  </si>
  <si>
    <t>IMG_5445.PNG</t>
  </si>
  <si>
    <t>MEGHNATH DAS</t>
  </si>
  <si>
    <t>ASHA DAS</t>
  </si>
  <si>
    <t>RAY DANGA DURGAPUR-1  713201</t>
  </si>
  <si>
    <t>061249114008973</t>
  </si>
  <si>
    <t>SNEHA KUMARI</t>
  </si>
  <si>
    <t>IMG_0875.JPG</t>
  </si>
  <si>
    <t>BINOD THAKUR</t>
  </si>
  <si>
    <t>KAVITA DEVI</t>
  </si>
  <si>
    <t xml:space="preserve"> 10/10 BHARTI ROAD B-ZONE DURGAPUR</t>
  </si>
  <si>
    <t xml:space="preserve"> B+</t>
  </si>
  <si>
    <t>061249114008978</t>
  </si>
  <si>
    <t>RIYA MONDAL</t>
  </si>
  <si>
    <t>RAJIB KUMAR MONDAL</t>
  </si>
  <si>
    <t>BINDU MONDAL</t>
  </si>
  <si>
    <t>06124911400898970</t>
  </si>
  <si>
    <t>NISHA DUTTA</t>
  </si>
  <si>
    <t>IMG_1258.PNG</t>
  </si>
  <si>
    <t xml:space="preserve">SWAPAN DUTTA </t>
  </si>
  <si>
    <t>KANAN DUTTA</t>
  </si>
  <si>
    <t>8/21 JAYDEV AVENUE B-ZONE DGP-5</t>
  </si>
  <si>
    <t>061249114008995</t>
  </si>
  <si>
    <t>KAJAL KUMARI</t>
  </si>
  <si>
    <t>IMG_5466.PNG</t>
  </si>
  <si>
    <t>SURESH THAKUR</t>
  </si>
  <si>
    <t>RANJU DEVI</t>
  </si>
  <si>
    <t>14</t>
  </si>
  <si>
    <t>B-2 DOWN AMBEDKAR COLONY NEW TOWNSHIP</t>
  </si>
  <si>
    <t>061249114009003</t>
  </si>
  <si>
    <t>PAVITRA KUMAR JENA</t>
  </si>
  <si>
    <t>VASUDEV JENA</t>
  </si>
  <si>
    <t>KRISHNA JENA</t>
  </si>
  <si>
    <t>4D/17 HSCL COLONY RAJENDRA PRASAD ROAD DURGAPUR 713205</t>
  </si>
  <si>
    <t>061249114009062</t>
  </si>
  <si>
    <t>RANI BARNWAL</t>
  </si>
  <si>
    <t>IMG_0877.JPG</t>
  </si>
  <si>
    <t>BAM SHANKAR BARNWAL</t>
  </si>
  <si>
    <t xml:space="preserve">BABLI BARNWAL </t>
  </si>
  <si>
    <t>B2 DOWN AMBEDKAR COLONY V. K NAGAR NEW TOWNSHIP</t>
  </si>
  <si>
    <t>o+</t>
  </si>
  <si>
    <t>061249114009066</t>
  </si>
  <si>
    <t>BITTU DOME</t>
  </si>
  <si>
    <t>SURENDRA DOME</t>
  </si>
  <si>
    <t>LILA DOME</t>
  </si>
  <si>
    <t>STEEL HOUSE COLONY, A-ZONE DURGAPUR-713204</t>
  </si>
  <si>
    <t>061249114009068</t>
  </si>
  <si>
    <t>ADITYA SINGH</t>
  </si>
  <si>
    <t>IMG_5433.PNG</t>
  </si>
  <si>
    <t>GUDDU SINGH</t>
  </si>
  <si>
    <t>MIKKY DEVI</t>
  </si>
  <si>
    <t>MAYA BAZAR, SUKANTO PALLY, DTPS, DGP-07</t>
  </si>
  <si>
    <t>061249114009076</t>
  </si>
  <si>
    <t>AKANSHA PAL</t>
  </si>
  <si>
    <t>IMG_1270.PNG</t>
  </si>
  <si>
    <t>HADAL PAL</t>
  </si>
  <si>
    <t>BRATATI PAL</t>
  </si>
  <si>
    <t>B-7 AMRAVATI TACHERS COLONY</t>
  </si>
  <si>
    <t>061249114009121</t>
  </si>
  <si>
    <t>DEBASMITA SEN</t>
  </si>
  <si>
    <t>IMG_5427.PNG</t>
  </si>
  <si>
    <t>KOUSHIK SEN</t>
  </si>
  <si>
    <t>TANUSHREE SEN</t>
  </si>
  <si>
    <t>FLAT ASIV 1B, ASHIYANA SOCIETY SHANKARPUR, DURGAPUR 713212</t>
  </si>
  <si>
    <t>061249114009190</t>
  </si>
  <si>
    <t>SAYANEE PATRA</t>
  </si>
  <si>
    <t>BISWAJIT PATRA</t>
  </si>
  <si>
    <t>KALYANI PATRA</t>
  </si>
  <si>
    <t>SRAVASTI, S/5, TEACHER'S COLONY, AMRAVATI.</t>
  </si>
  <si>
    <t>061249115009165</t>
  </si>
  <si>
    <t>SIMRAN GOND</t>
  </si>
  <si>
    <t>GYAN GOND</t>
  </si>
  <si>
    <t>M.A.M.C SHIVMANDIR DAKSHIN PALLY DURGAPUR-713210</t>
  </si>
  <si>
    <t>061249115009168</t>
  </si>
  <si>
    <t>ANGSUMAN BISWAS</t>
  </si>
  <si>
    <t>PRASANTA BISWAS</t>
  </si>
  <si>
    <t>CHAINA BISWAS</t>
  </si>
  <si>
    <t>4/35, S.N.BOSE ROAD, B-ZONE, DGP-05</t>
  </si>
  <si>
    <t>061249115009169</t>
  </si>
  <si>
    <t>AARYA PRASAD</t>
  </si>
  <si>
    <t>NAGENDRA PRASAD</t>
  </si>
  <si>
    <t>BINITA PRASAD</t>
  </si>
  <si>
    <t>SREE PALLY, J C BOSE ROAD, EINSTINE B-ZONE , SP-35</t>
  </si>
  <si>
    <t>061249115009170</t>
  </si>
  <si>
    <t>HRISHABH SHARMA</t>
  </si>
  <si>
    <t>SUNIL SHARMA</t>
  </si>
  <si>
    <t>MAMATA SHARMA</t>
  </si>
  <si>
    <t>MADHUSUDAN PARK FULJHORE DURGAPUR</t>
  </si>
  <si>
    <t>061249115009173</t>
  </si>
  <si>
    <t>RAGNI BALMIKI</t>
  </si>
  <si>
    <t>AMAR BALMIKI</t>
  </si>
  <si>
    <t>RINA BALMIKI</t>
  </si>
  <si>
    <t>A ZONE, DHANDABAGH, DURGAPUR-3</t>
  </si>
  <si>
    <t>O(-)</t>
  </si>
  <si>
    <t>061249115009174</t>
  </si>
  <si>
    <t>SHREYOSREE BAURI</t>
  </si>
  <si>
    <t>SANJAY BAURI</t>
  </si>
  <si>
    <t>ANIMA BAURI</t>
  </si>
  <si>
    <t>1A/34 BHARATI ROAD (B-ZONE</t>
  </si>
  <si>
    <t>061249115009176</t>
  </si>
  <si>
    <t>LAXMI RAJAK</t>
  </si>
  <si>
    <t>IMG_5377.PNG</t>
  </si>
  <si>
    <t>SANJAY RAJAK</t>
  </si>
  <si>
    <t>SONIA RAJAK</t>
  </si>
  <si>
    <t>9734214175</t>
  </si>
  <si>
    <t>MAMRABAZAR MAIN ROAD NEAR PRIMARY SCHOOL DURGAPUR -06</t>
  </si>
  <si>
    <t>061249115009178</t>
  </si>
  <si>
    <t>HAIMANTI DEY</t>
  </si>
  <si>
    <t>GANESH CHANDRA DEY</t>
  </si>
  <si>
    <t>TUTUN DEY</t>
  </si>
  <si>
    <t>TYPE-II/206 GC CRPF CAMPUS DURGAPUR</t>
  </si>
  <si>
    <t>061249115009184</t>
  </si>
  <si>
    <t xml:space="preserve">SRIJAN MONDAL </t>
  </si>
  <si>
    <t>IMG_0891.JPG</t>
  </si>
  <si>
    <t>KALYAN MONDAL</t>
  </si>
  <si>
    <t xml:space="preserve">SUMANA MONDAL </t>
  </si>
  <si>
    <t>NADIHA BIL BAGAN DURGAPUR PIN-713211</t>
  </si>
  <si>
    <t>061249115009186</t>
  </si>
  <si>
    <t>DEBASMITA DAS</t>
  </si>
  <si>
    <t>TAPAS KUMAR DAS</t>
  </si>
  <si>
    <t>SHYAMSHREE DAS</t>
  </si>
  <si>
    <t>16</t>
  </si>
  <si>
    <t>7699522851</t>
  </si>
  <si>
    <t>13/11 MARCONI AVENUE DGP-5</t>
  </si>
  <si>
    <t>061249115009193</t>
  </si>
  <si>
    <t>KHUSHI YADAV</t>
  </si>
  <si>
    <t>CHANDRA PRAKASH YADAV</t>
  </si>
  <si>
    <t>PUSHPA YADAV</t>
  </si>
  <si>
    <t>QTR NO.159 GC CRPF DURGAPUR-713214</t>
  </si>
  <si>
    <t>061249115009196</t>
  </si>
  <si>
    <t>DONA DUTTA</t>
  </si>
  <si>
    <t>RANJIT DUTTA</t>
  </si>
  <si>
    <t>CHANDRANI DUTTA</t>
  </si>
  <si>
    <t>KALIGANJ MORE , TETIKHOLA , STREET NO.11 DURGAPUR-713212</t>
  </si>
  <si>
    <t>061249115009210</t>
  </si>
  <si>
    <t>GOURAV ROY</t>
  </si>
  <si>
    <t>IMG_5400.PNG</t>
  </si>
  <si>
    <t>RAJU ROY</t>
  </si>
  <si>
    <t>NICE ROY</t>
  </si>
  <si>
    <t>10-C</t>
  </si>
  <si>
    <t>PARDOI GRAM ,FULJHORE,DURGAPUR</t>
  </si>
  <si>
    <t>061249115009212</t>
  </si>
  <si>
    <t>SOURAV ROY</t>
  </si>
  <si>
    <t>061249115009219</t>
  </si>
  <si>
    <t>ADITI KUMARI</t>
  </si>
  <si>
    <t>RAMAN KUMAR JHA</t>
  </si>
  <si>
    <t>KAVITA JHA</t>
  </si>
  <si>
    <t>SAGARBHANGA SASANKAPALLY DURGAPUR 11</t>
  </si>
  <si>
    <t>061249115009227</t>
  </si>
  <si>
    <t>JOYITA MONDAL</t>
  </si>
  <si>
    <t>JOYANTA MONDAL</t>
  </si>
  <si>
    <t>PAMPA MONDAL</t>
  </si>
  <si>
    <t>3/14 KRITTIBAS NORTH; B-ZONE ;DURGAPUR-05</t>
  </si>
  <si>
    <t>061249115009232</t>
  </si>
  <si>
    <t>NAINA RAI</t>
  </si>
  <si>
    <t>MAHADEV RAI</t>
  </si>
  <si>
    <t>SONNY RAI</t>
  </si>
  <si>
    <t>G62/A 3RD COLONY DURGAPUR</t>
  </si>
  <si>
    <t>061249115009235</t>
  </si>
  <si>
    <t>DEBOJYOTI DUTTA</t>
  </si>
  <si>
    <t>GOUTAM DUTTA</t>
  </si>
  <si>
    <t>IPSITA DUTTA</t>
  </si>
  <si>
    <t>B 8/5,AARAH ,KALI NAGAR,DURGAPUR</t>
  </si>
  <si>
    <t>061249115009236</t>
  </si>
  <si>
    <t>AVINANDAN CHATTOPADHYAY</t>
  </si>
  <si>
    <t>PARTHA NATH CHATTOPADHYAY</t>
  </si>
  <si>
    <t>SILPI CHATTOPADHYAY</t>
  </si>
  <si>
    <t>ARRAH KALIGANJ</t>
  </si>
  <si>
    <t>061249115009239</t>
  </si>
  <si>
    <t>ANAMIKA GUPTA</t>
  </si>
  <si>
    <t>SANJEEV KUMAR GUPTA</t>
  </si>
  <si>
    <t>KIRAN GUPTA</t>
  </si>
  <si>
    <t>2/5EMEH BHAGAT SINGH DURGAPUR</t>
  </si>
  <si>
    <t>061249115009242</t>
  </si>
  <si>
    <t>ANIKET MAHATO</t>
  </si>
  <si>
    <t>SHIV SHANKAR MAHATO</t>
  </si>
  <si>
    <t>BINDU MAHATO</t>
  </si>
  <si>
    <t>C/23,SUKANTO PALLY,DTPS DURGAPUR</t>
  </si>
  <si>
    <t>061249115009245</t>
  </si>
  <si>
    <t>ARKA KARMAKAR</t>
  </si>
  <si>
    <t>SUBODH KARMAKAR</t>
  </si>
  <si>
    <t>RAMA KARMAKAR</t>
  </si>
  <si>
    <t>7,UPENDRA KISHOR PATH,SAIL COOPRETIVE ,CITY CENTRE DURGAPUR</t>
  </si>
  <si>
    <t>061249115009247</t>
  </si>
  <si>
    <t>SIMRAN PASWAN</t>
  </si>
  <si>
    <t>DILIP PASWAN</t>
  </si>
  <si>
    <t>HIRAMOTI PASWAN</t>
  </si>
  <si>
    <t>3/15 NAGARJUN EXTENSION B-ZONE DURGAPUR -5</t>
  </si>
  <si>
    <t>061249115009248</t>
  </si>
  <si>
    <t>AMRESH KUMAR</t>
  </si>
  <si>
    <t>BHUPENDRA KUMAR SINGH</t>
  </si>
  <si>
    <t>ANJU DEVI</t>
  </si>
  <si>
    <t>P.N.B.STAFF QUTR. C/1.4 RAJENDRA PARSAD ROAD DURGAPUR</t>
  </si>
  <si>
    <t>061249115009250</t>
  </si>
  <si>
    <t>AYUSH KUMAR SHARMA</t>
  </si>
  <si>
    <t>IMG_5380.PNG</t>
  </si>
  <si>
    <t>RAKESH KUMAR SHARMA</t>
  </si>
  <si>
    <t>SEEMA  DEVI</t>
  </si>
  <si>
    <t>9933374941</t>
  </si>
  <si>
    <t>SAGAR BHANGA, GOPINATHPUR ,SHASHANK PALLY DURGAPUR 11</t>
  </si>
  <si>
    <t>061249115009254</t>
  </si>
  <si>
    <t>SHRIJA ROY</t>
  </si>
  <si>
    <t>APURBA ROY</t>
  </si>
  <si>
    <t>MUNMUN ROY</t>
  </si>
  <si>
    <t>RABINDRA PALLY BLOCK -C DGP-1</t>
  </si>
  <si>
    <t>061249115009255</t>
  </si>
  <si>
    <t>SHREYA SHAW</t>
  </si>
  <si>
    <t>GANESH SHAW</t>
  </si>
  <si>
    <t>SOMA SHAW</t>
  </si>
  <si>
    <t>ROY DANGA UNNAYAN PALLY DURGAPUR -1</t>
  </si>
  <si>
    <t>061249115009258</t>
  </si>
  <si>
    <t>DIVYA KUMARI</t>
  </si>
  <si>
    <t>VIKASH KUMAR GUPTA</t>
  </si>
  <si>
    <t>PUSHPA DEVI</t>
  </si>
  <si>
    <t>SUKANTA PALLY, DURGAPUR</t>
  </si>
  <si>
    <t>061249115009265</t>
  </si>
  <si>
    <t>ALI ASGER</t>
  </si>
  <si>
    <t>MD. NAIYER</t>
  </si>
  <si>
    <t>SAMMA BEGAM</t>
  </si>
  <si>
    <t>TANSEN ROAD DSP BASTI DGP-5</t>
  </si>
  <si>
    <t>061249115009270</t>
  </si>
  <si>
    <t>RAJESH KUMAR</t>
  </si>
  <si>
    <t>SHAVILA DEVI</t>
  </si>
  <si>
    <t>MAMRA BAZAR GHOSHPARA DURGAPUR- 6. POST- ABL MAMRA DGP-06.</t>
  </si>
  <si>
    <t>061249115009274</t>
  </si>
  <si>
    <t>PARAMITA MANNA</t>
  </si>
  <si>
    <t>SHIBASHIS MANNA</t>
  </si>
  <si>
    <t>RUMARANI MANNA</t>
  </si>
  <si>
    <t>NETAJI SUBHASH PALLY BIPIN BIHARI STREET DURGAPUR -1</t>
  </si>
  <si>
    <t>061249115009275</t>
  </si>
  <si>
    <t xml:space="preserve">ESHANI GHOSH </t>
  </si>
  <si>
    <t>IMG_0889.JPG</t>
  </si>
  <si>
    <t xml:space="preserve">BISWAJIT GHOSH </t>
  </si>
  <si>
    <t xml:space="preserve">SARADA GHOSH </t>
  </si>
  <si>
    <t xml:space="preserve">B1-92/2 V.K NAGAR MAMC DURGAPUR -10 </t>
  </si>
  <si>
    <t xml:space="preserve">JYOTI </t>
  </si>
  <si>
    <t>061249115009276</t>
  </si>
  <si>
    <t>PARAMJIT KAUR</t>
  </si>
  <si>
    <t>HARJIT SINGH</t>
  </si>
  <si>
    <t>PAMPA KAUR</t>
  </si>
  <si>
    <t>20/5 TILOK ROAD B-ZONE DURGAPUR 5</t>
  </si>
  <si>
    <t>061249115009277</t>
  </si>
  <si>
    <t>KARAN PARASHAR</t>
  </si>
  <si>
    <t>MUKESH KUMAR</t>
  </si>
  <si>
    <t>ANITA KUMARI</t>
  </si>
  <si>
    <t>BOGL COLONY , NEAR RABIN SEN PALLY DURGAPUR -14</t>
  </si>
  <si>
    <t>061249115009280</t>
  </si>
  <si>
    <t>SHIVAM ROUTH</t>
  </si>
  <si>
    <t>RAMAKANT ROUTH</t>
  </si>
  <si>
    <t>MANJU ROUTH</t>
  </si>
  <si>
    <t>33/7 NAGARJUN ROAD, B-ZONE, DURGAPUR-5, PASCHIM BURDWAN, WEST BENGAL-713205</t>
  </si>
  <si>
    <t>061249115009282</t>
  </si>
  <si>
    <t>RITESH KUMAR YADAV</t>
  </si>
  <si>
    <t>UMESH KUMAR YADAV</t>
  </si>
  <si>
    <t>PINKI DEVI</t>
  </si>
  <si>
    <t>VK NAGAR DAKSHIN PALLY NEW TOWNSHIP POLICE STATION DGP</t>
  </si>
  <si>
    <t>061249115009289</t>
  </si>
  <si>
    <t>AKSHRA BALMIKI</t>
  </si>
  <si>
    <t>RAJKUMAR BALMIKI</t>
  </si>
  <si>
    <t>BINA BALMIKI</t>
  </si>
  <si>
    <t>4/18,JOY DEV AVENUE,B ZONE,DURGAPUR</t>
  </si>
  <si>
    <t>061249115009291</t>
  </si>
  <si>
    <t>ISHANI MITRA</t>
  </si>
  <si>
    <t>RANANATH MITRA</t>
  </si>
  <si>
    <t>SUSAMA MITRA</t>
  </si>
  <si>
    <t>INATUN PALLY BENACHITI DURGAPUR-BLOCK,</t>
  </si>
  <si>
    <t>061249115009320</t>
  </si>
  <si>
    <t>GARGI BASU</t>
  </si>
  <si>
    <t>RANJIT BASU</t>
  </si>
  <si>
    <t>RAKHI BASU</t>
  </si>
  <si>
    <t>BASU BHAVAN ARRAH KALINAGAR LOKNATH SARANI DGP-713212</t>
  </si>
  <si>
    <t>061249115009322</t>
  </si>
  <si>
    <t>PRAPTI BHATTACHARYA</t>
  </si>
  <si>
    <t>PRADIP BHATTACHARYA</t>
  </si>
  <si>
    <t>SHIPRA BHATTACHARYA</t>
  </si>
  <si>
    <t>B-14 SUKUMAR NAGAR DURGAPUR - 1</t>
  </si>
  <si>
    <t>061249115009408</t>
  </si>
  <si>
    <t xml:space="preserve">SAMIKSHA MUKHERJEE </t>
  </si>
  <si>
    <t>IMG_0878.JPG</t>
  </si>
  <si>
    <t xml:space="preserve">BISWAJIT MUKHERJEE </t>
  </si>
  <si>
    <t xml:space="preserve">SHREASI MUKHERJEE </t>
  </si>
  <si>
    <t>ANANI HOUSING COMPLEX NEAR IQ CITY ROAD HOSPITAL DGP 08</t>
  </si>
  <si>
    <t xml:space="preserve">           KRITI</t>
  </si>
  <si>
    <t>061249115009420</t>
  </si>
  <si>
    <t>ANJUM FIRDAUSH</t>
  </si>
  <si>
    <t>MAHTAB KHAN</t>
  </si>
  <si>
    <t>MAHMUDA KHAN</t>
  </si>
  <si>
    <t>DURGAPUR-3 NAIM NAGAR,B-BLOCK ,STREET NO-5 PINCODE -713321</t>
  </si>
  <si>
    <t>061249115009421</t>
  </si>
  <si>
    <t>PRIYA GUPTA</t>
  </si>
  <si>
    <t xml:space="preserve">JITENDRA KUMAR GUPTA </t>
  </si>
  <si>
    <t xml:space="preserve">PINKI GUPTA </t>
  </si>
  <si>
    <t>CRPF GC DURGAPUR CAMPUS*-</t>
  </si>
  <si>
    <t>061249115009423</t>
  </si>
  <si>
    <t>DIPANJAN KAR</t>
  </si>
  <si>
    <t>BUDDHA DEV KAR</t>
  </si>
  <si>
    <t>NABANITA KAR</t>
  </si>
  <si>
    <t>NETAJEE SUBHASH PALLY DURGAPUR -1</t>
  </si>
  <si>
    <t>061249116009182</t>
  </si>
  <si>
    <t>NILANJANA BAURI</t>
  </si>
  <si>
    <t>IMG_5350.PNG</t>
  </si>
  <si>
    <t>AMIT BAURI</t>
  </si>
  <si>
    <t>RATNA BAURI</t>
  </si>
  <si>
    <t>10-A</t>
  </si>
  <si>
    <t>PURSHA DURGAPUR -7</t>
  </si>
  <si>
    <t xml:space="preserve">SHAKTI </t>
  </si>
  <si>
    <t>061249116009479</t>
  </si>
  <si>
    <t>RUDRAKSHI HELA</t>
  </si>
  <si>
    <t>RAJU HELA</t>
  </si>
  <si>
    <t>KIRAN HELA</t>
  </si>
  <si>
    <t>061249116009481</t>
  </si>
  <si>
    <t>ADITYA KUMAR SHARMA</t>
  </si>
  <si>
    <t>IMG_5395.PNG</t>
  </si>
  <si>
    <t>YOGESH SHARMA</t>
  </si>
  <si>
    <t>SAPNA SHARMA</t>
  </si>
  <si>
    <t>PARDOI GRAM POST FULJHORE DURGAPUR -06</t>
  </si>
  <si>
    <t>061249116009482</t>
  </si>
  <si>
    <t>SAYAN RUIDAS</t>
  </si>
  <si>
    <t>IMG_5366.PNG</t>
  </si>
  <si>
    <t>JAGABANDHU RUIDAS</t>
  </si>
  <si>
    <t>SUNANDA RUIDAS</t>
  </si>
  <si>
    <t>2/20 S.N BOSE ROAD B- ZONE DURGAPUR- 713205</t>
  </si>
  <si>
    <t>061249116009485</t>
  </si>
  <si>
    <t>NEHA PATHAK</t>
  </si>
  <si>
    <t>IMG_5337.PNG</t>
  </si>
  <si>
    <t>HEMANTA PATHAK</t>
  </si>
  <si>
    <t>SARITA PATHAK</t>
  </si>
  <si>
    <t>PARDON,FULJHOR DGP 05</t>
  </si>
  <si>
    <t>061249116009486</t>
  </si>
  <si>
    <t>ANWESHA SIKDAR</t>
  </si>
  <si>
    <t>IMG_5332.PNG</t>
  </si>
  <si>
    <t>ANIRBAN SIKDAR</t>
  </si>
  <si>
    <t>SANCHITA SIKDAR</t>
  </si>
  <si>
    <t>A5/5 ARRAH KALINAGAR, ARRAH MORE, DURGAPUR 12.WEST BENGAL</t>
  </si>
  <si>
    <t xml:space="preserve">SHANTI </t>
  </si>
  <si>
    <t>061249116009487</t>
  </si>
  <si>
    <t>SANSKRITI MUKHERJEE</t>
  </si>
  <si>
    <t>IMG_5355.PNG</t>
  </si>
  <si>
    <t>TANMOY MUKHERJEE</t>
  </si>
  <si>
    <t>MOUMITA BAKSI MUKHERJEE</t>
  </si>
  <si>
    <t>BIDISHA -6,, TEACHER'S COLONY , AMRABOTI, DURGAPUR 14</t>
  </si>
  <si>
    <t>061249116009488</t>
  </si>
  <si>
    <t>ANSHUMAN HELA</t>
  </si>
  <si>
    <t>IMG_5343.PNG</t>
  </si>
  <si>
    <t>PRADIP HELA</t>
  </si>
  <si>
    <t>SNEHA HELA</t>
  </si>
  <si>
    <t>WEST BENGAL, DURGAPUR 54 FOOT SARDAPLI SISTER NIVADITA ROAD DURGAPUR 13</t>
  </si>
  <si>
    <t>061249116009489</t>
  </si>
  <si>
    <t>ANKIT KUMAR</t>
  </si>
  <si>
    <t>IMG_5361.PNG</t>
  </si>
  <si>
    <t>ASHOK DAS</t>
  </si>
  <si>
    <t>ASHA KUMARI DAS</t>
  </si>
  <si>
    <t>NIT SANGLAGNA BASTI,NIT GATE NO.7, DURGAPUR</t>
  </si>
  <si>
    <t>061249116009490</t>
  </si>
  <si>
    <t>SNEHA THAPA</t>
  </si>
  <si>
    <t>IMG_5392.PNG</t>
  </si>
  <si>
    <t>RAJESH THAPA</t>
  </si>
  <si>
    <t>MENOKA THAPA</t>
  </si>
  <si>
    <t>6/9 VIDYAPATI ROAD B ZONE DURGAPUR</t>
  </si>
  <si>
    <t>061249116009492</t>
  </si>
  <si>
    <t>AYUSH RAJAK</t>
  </si>
  <si>
    <t>IMG_5378.PNG</t>
  </si>
  <si>
    <t>PAWAN RAJAK</t>
  </si>
  <si>
    <t>NITU DEVI</t>
  </si>
  <si>
    <t>A/4 HOSTEL BARAK N.I.T DURGAPUR</t>
  </si>
  <si>
    <t>061249116009494</t>
  </si>
  <si>
    <t>SUBODH BARUI</t>
  </si>
  <si>
    <t>IMG_5325.PNG</t>
  </si>
  <si>
    <t>HIRALAL BARUI</t>
  </si>
  <si>
    <t>DIPALI BARUI</t>
  </si>
  <si>
    <t>ROY DANGA COLONY DURGAPUR 1</t>
  </si>
  <si>
    <t>061249116009495</t>
  </si>
  <si>
    <t>RATNESH KUMAR CHOUDHURY</t>
  </si>
  <si>
    <t>IMG_4917a.PNG</t>
  </si>
  <si>
    <t>INDRADEB CHOUDHURY</t>
  </si>
  <si>
    <t>BHAGYASHREE DEBI CHOUDHURY</t>
  </si>
  <si>
    <t>WARIYA BOYS CLUB MAYA BAZAR DURGAPUR 7</t>
  </si>
  <si>
    <t>061249116009497</t>
  </si>
  <si>
    <t>HITESH KUMAR NAIK</t>
  </si>
  <si>
    <t>IMG_4964a.PNG</t>
  </si>
  <si>
    <t>GANGADHAR NAIK</t>
  </si>
  <si>
    <t>TULASI NAIK</t>
  </si>
  <si>
    <t>Q NO. 392 SPL TYP 1 CRPF DURGAPUR</t>
  </si>
  <si>
    <t>061249116009509</t>
  </si>
  <si>
    <t>SK NOURIN NAHAR</t>
  </si>
  <si>
    <t>IMG_5391.PNG</t>
  </si>
  <si>
    <t>SK NASIR HOSSAIN</t>
  </si>
  <si>
    <t>RESHMA PARVEEN</t>
  </si>
  <si>
    <t>Q NO. 297 SPL TYP 1 GC CRPF DURGAPUR</t>
  </si>
  <si>
    <t>061249116009513</t>
  </si>
  <si>
    <t>SMRITIKANA SANTRA</t>
  </si>
  <si>
    <t>IMG_5339.PNG</t>
  </si>
  <si>
    <t>KAJAL KUMAR SANTRA</t>
  </si>
  <si>
    <t>SUMANA SANTRA</t>
  </si>
  <si>
    <t>1E/2, VIVEKANANDA PARK, AARA TETIKOLA, DURGAPUR-12</t>
  </si>
  <si>
    <t>061249116009516</t>
  </si>
  <si>
    <t>SUCHANDRA SARKAR</t>
  </si>
  <si>
    <t>IMG_5394.PNG</t>
  </si>
  <si>
    <t xml:space="preserve">SUBRATA KUMAR SARKAR </t>
  </si>
  <si>
    <t>CHANDRANI SARKAR</t>
  </si>
  <si>
    <t>TENTUL TALA COLONY DURGAPUR -15</t>
  </si>
  <si>
    <t>061249116009518</t>
  </si>
  <si>
    <t>SUNIPA MANDAL</t>
  </si>
  <si>
    <t>IMG_5341.PNG</t>
  </si>
  <si>
    <t>SUNIRMAL MANDAL</t>
  </si>
  <si>
    <t>RUPA MANDAL</t>
  </si>
  <si>
    <t>BARAL VILLA JL-18, SARATPALLY DURGAPUR - 713206</t>
  </si>
  <si>
    <t>061249116009525</t>
  </si>
  <si>
    <t>ANJANI PANDEY</t>
  </si>
  <si>
    <t>IMG_4935a.PNG</t>
  </si>
  <si>
    <t>VIJAY KUMAR PANDEY</t>
  </si>
  <si>
    <t>NANDA PANDEY</t>
  </si>
  <si>
    <t>9-C</t>
  </si>
  <si>
    <t>FULJHORE, MADHUSUDAN PARK N/74 DURGAPUR</t>
  </si>
  <si>
    <t>061249116009526</t>
  </si>
  <si>
    <t>PRATIMA SARDAR</t>
  </si>
  <si>
    <t>IMG_5001.PNG</t>
  </si>
  <si>
    <t>DILIP KUMAR SARDAR</t>
  </si>
  <si>
    <t>UMA RANI SARDAR</t>
  </si>
  <si>
    <t>9-A</t>
  </si>
  <si>
    <t>9A/3/33 SEPCO TOWNSHIP DURGAPUR -05</t>
  </si>
  <si>
    <t>061249116009527</t>
  </si>
  <si>
    <t>AHERI PAL</t>
  </si>
  <si>
    <t>IMG_4933a.PNG</t>
  </si>
  <si>
    <t xml:space="preserve">DIPENDU PAL </t>
  </si>
  <si>
    <t>ANURADHA PAL</t>
  </si>
  <si>
    <t>2B/18 ARYABHATTA AVENUE B-ZONE DURGAPUR -5</t>
  </si>
  <si>
    <t>061249116009528</t>
  </si>
  <si>
    <t>SNEHANGSHI ROY</t>
  </si>
  <si>
    <t>IMG_5340.PNG</t>
  </si>
  <si>
    <t>MITHUN ROY</t>
  </si>
  <si>
    <t>LUCKY ROY</t>
  </si>
  <si>
    <t>4C/4 SEPCO TOWNSHIP, POST OFFICE - DURGAPUR -5, DIST.- BURDWAN, WEST BENGAL</t>
  </si>
  <si>
    <t>061249116009530</t>
  </si>
  <si>
    <t>IMG_4937a.PNG</t>
  </si>
  <si>
    <t>BINOD RAVIDAS</t>
  </si>
  <si>
    <t>ASHA DEVI</t>
  </si>
  <si>
    <t>C - 79 AMRABATI VAN COLONY</t>
  </si>
  <si>
    <t>061249116009533</t>
  </si>
  <si>
    <t>UDAY MUNDA</t>
  </si>
  <si>
    <t>IMG_4972a.PNG</t>
  </si>
  <si>
    <t>BIKRAM MUNDA</t>
  </si>
  <si>
    <t>PIYARI MUNDA</t>
  </si>
  <si>
    <t>PRAMOD NAGAR ASP GATE DURGAPUR-08</t>
  </si>
  <si>
    <t>061249116009537</t>
  </si>
  <si>
    <t>SHREYA SINGSARDAR</t>
  </si>
  <si>
    <t>IMG_5390.PNG</t>
  </si>
  <si>
    <t>KHAGEN SINGSARDAR</t>
  </si>
  <si>
    <t>MAYA SINGHSARDAR</t>
  </si>
  <si>
    <t>6/13 VTANSEN ROAD ,B ZONE DURGAPUR -05</t>
  </si>
  <si>
    <t>061249116009538</t>
  </si>
  <si>
    <t>SUMIT KUMAR RAJAK</t>
  </si>
  <si>
    <t>IMG_5405.PNG</t>
  </si>
  <si>
    <t>SANTOSH RAJAK</t>
  </si>
  <si>
    <t>SAVITRI RAJAK</t>
  </si>
  <si>
    <t>3/1 SAPTARSHI PARK BIDHANNAGAR DURGAPUR</t>
  </si>
  <si>
    <t>061249116009539</t>
  </si>
  <si>
    <t>AYUSH OJHA</t>
  </si>
  <si>
    <t>IMG_5398.PNG</t>
  </si>
  <si>
    <t>SANTOSH KUMAR OJHA</t>
  </si>
  <si>
    <t>SWETA OJHA</t>
  </si>
  <si>
    <t>GC CRPF CAMP DURGAPUR, (SPL TYPE-1)</t>
  </si>
  <si>
    <t>061249116009544</t>
  </si>
  <si>
    <t>SNIGDHA ADHIKARI</t>
  </si>
  <si>
    <t>IMG_5393.PNG</t>
  </si>
  <si>
    <t>SUKHAMOY ADHIKARI</t>
  </si>
  <si>
    <t>JYOTSNA ADHIKARI</t>
  </si>
  <si>
    <t>12/9 EDISON ROAD B ZONE DURGAPUR-5</t>
  </si>
  <si>
    <t>061249116009547</t>
  </si>
  <si>
    <t>DEVTARU GHOSH</t>
  </si>
  <si>
    <t>IMG_5399.PNG</t>
  </si>
  <si>
    <t>SUJAN GHOSH</t>
  </si>
  <si>
    <t>DIPALI GHOSH</t>
  </si>
  <si>
    <t>3/24 NEHRU AVENU NEW C ZONE</t>
  </si>
  <si>
    <t>061249116009550</t>
  </si>
  <si>
    <t>ABHAY YADAV</t>
  </si>
  <si>
    <t>IMG_5359.PNG</t>
  </si>
  <si>
    <t>SPL TYPE-1 QRT-159 GC CRPF DURAPUR-14</t>
  </si>
  <si>
    <t>061249116009553</t>
  </si>
  <si>
    <t>KHUSHAL PARDESHI</t>
  </si>
  <si>
    <t>IMG_5346.PNG</t>
  </si>
  <si>
    <t>DIPAK SUDAMSING PARDESHI</t>
  </si>
  <si>
    <t>SUVARNA DIPAK PARDESHI</t>
  </si>
  <si>
    <t>SPL TYPE 1 - 35 , BLOCK NO - 6 , GC CRPF DURGAPUR</t>
  </si>
  <si>
    <t>061249116009555</t>
  </si>
  <si>
    <t>CHANDRA MONDAL</t>
  </si>
  <si>
    <t>IMG_5318.PNG</t>
  </si>
  <si>
    <t>SAJAL MONDAL</t>
  </si>
  <si>
    <t>BEBI MONDAL</t>
  </si>
  <si>
    <t>308/TYPE-II, GC CRPF, DURGAPUR-14</t>
  </si>
  <si>
    <t>061249116009560</t>
  </si>
  <si>
    <t>RITTIKA SAMANTA</t>
  </si>
  <si>
    <t>IMG_5354.PNG</t>
  </si>
  <si>
    <t>SAJAL SAMANTA</t>
  </si>
  <si>
    <t>RUMPA SAMANTA</t>
  </si>
  <si>
    <t>V.K NAGAR MAMC B2 350/1 DURGAPUR -10</t>
  </si>
  <si>
    <t>061249116009561</t>
  </si>
  <si>
    <t>AOM HARAMITRA HURDYANANDA</t>
  </si>
  <si>
    <t>IMG_4995.PNG</t>
  </si>
  <si>
    <t>LATE HAREKRISHNA MALLICK</t>
  </si>
  <si>
    <t>SARASWATI MALLICK</t>
  </si>
  <si>
    <t>GC CRPF CAMP DURGAPUR - 713214</t>
  </si>
  <si>
    <t>061249116009570</t>
  </si>
  <si>
    <t>SUPRATIM HAZRA</t>
  </si>
  <si>
    <t>IMG_5406.PNG</t>
  </si>
  <si>
    <t>UTTAM KUMAR HAZRA</t>
  </si>
  <si>
    <t>SAMPATI HAZRA</t>
  </si>
  <si>
    <t>E 1/65/A COKE OVEN COLONY DURGAPUR- 02</t>
  </si>
  <si>
    <t>061249116009571</t>
  </si>
  <si>
    <t>ISHIKA KUMARI BALMIKI</t>
  </si>
  <si>
    <t>IMG_4998.PNG</t>
  </si>
  <si>
    <t>RABINDRA BALMIKI</t>
  </si>
  <si>
    <t>NISHA BALMIKI</t>
  </si>
  <si>
    <t>AMBAGAN, COKEOVEN COLONY, DURGAPUR-2</t>
  </si>
  <si>
    <t>061249116009582</t>
  </si>
  <si>
    <t>ANUJ KUSHWAHA</t>
  </si>
  <si>
    <t>IMG_5344.PNG</t>
  </si>
  <si>
    <t>MANOJ KR. KUSHWAHA</t>
  </si>
  <si>
    <t>BINDU KUSHWAHA</t>
  </si>
  <si>
    <t>BHIRINGI TIKLI PARA DURGAPUR-13</t>
  </si>
  <si>
    <t>KEERTI</t>
  </si>
  <si>
    <t>061249116009584</t>
  </si>
  <si>
    <t>ARYAN RANJAN</t>
  </si>
  <si>
    <t>IMG_5397.PNG</t>
  </si>
  <si>
    <t>UDAY SHANKAR RAY</t>
  </si>
  <si>
    <t>JANANTI DEVI</t>
  </si>
  <si>
    <t>M.A.M.C PASCHIMANCHAL PALLY V.K NAGAR</t>
  </si>
  <si>
    <t>061249116009585</t>
  </si>
  <si>
    <t>ASMITA TALUKDER</t>
  </si>
  <si>
    <t>ALIP KUMAR TALUKDER</t>
  </si>
  <si>
    <t>MOUMITA TALUKDER</t>
  </si>
  <si>
    <t>11-TAGORE AVENUE DGP</t>
  </si>
  <si>
    <t>061249116009596</t>
  </si>
  <si>
    <t>VISHAL JEE KHARWAR</t>
  </si>
  <si>
    <t>DINESH KUMAR KHARWAR</t>
  </si>
  <si>
    <t>MADHUMALA DEVI</t>
  </si>
  <si>
    <t>QTR NO. 467 BLOCK TYPE 2 C.R.P.F CAMP AMRABATI DURGAPUR</t>
  </si>
  <si>
    <t>061249116009597</t>
  </si>
  <si>
    <t>ADRIJA MUKHERJEE</t>
  </si>
  <si>
    <t>IMG_5315.PNG</t>
  </si>
  <si>
    <t>MILAN MUKHERJEE</t>
  </si>
  <si>
    <t>KEKA MUKHERJEE</t>
  </si>
  <si>
    <t>T1/53/2,V K NAGAR DURGAPUR -10</t>
  </si>
  <si>
    <t>061249116009598</t>
  </si>
  <si>
    <t>RIYANJIT DAS</t>
  </si>
  <si>
    <t>IMG_5365.PNG</t>
  </si>
  <si>
    <t>PRASENJIT DAS</t>
  </si>
  <si>
    <t>RATNA DAS</t>
  </si>
  <si>
    <t>DURGAPUR-11, SAGARBHANGA, SATYAJIT PARK D-117</t>
  </si>
  <si>
    <t>061249116009599</t>
  </si>
  <si>
    <t>SAYANTAN DAS</t>
  </si>
  <si>
    <t>IMG_5324.PNG</t>
  </si>
  <si>
    <t>SUBIR DAS</t>
  </si>
  <si>
    <t>SUMITRA DAS</t>
  </si>
  <si>
    <t>C1/8 NETAJI NAGAR COLONY DGP-13</t>
  </si>
  <si>
    <t>061249116009600</t>
  </si>
  <si>
    <t>SAGARIKA PODDAR</t>
  </si>
  <si>
    <t>IMG_5002.PNG</t>
  </si>
  <si>
    <t>GOUR PODDAR</t>
  </si>
  <si>
    <t>RUPA PODDAR</t>
  </si>
  <si>
    <t>NETAJI SUBHAS PALLY DURGAPUR 1</t>
  </si>
  <si>
    <t>061249116009601</t>
  </si>
  <si>
    <t>AMAN PANDIT</t>
  </si>
  <si>
    <t>IMG_5360.PNG</t>
  </si>
  <si>
    <t>MOHAN KUMAR PANDIT</t>
  </si>
  <si>
    <t>PUTUL PANDIT</t>
  </si>
  <si>
    <t>DURGAPUR FHARATPUR CHASI PARA</t>
  </si>
  <si>
    <t>061249116009602</t>
  </si>
  <si>
    <t>AATRI KAR</t>
  </si>
  <si>
    <t>IMG_5328.PNG</t>
  </si>
  <si>
    <t>SUMANTA KAR</t>
  </si>
  <si>
    <t>SOMA KAR</t>
  </si>
  <si>
    <t>2/19 TETIKHOLA, DURGAPUR-12</t>
  </si>
  <si>
    <t>061249116009603</t>
  </si>
  <si>
    <t>DEV DARSH HELA</t>
  </si>
  <si>
    <t>IMG_4913a.PNG</t>
  </si>
  <si>
    <t>SANTOSH HELA</t>
  </si>
  <si>
    <t>PURNIMA HELA</t>
  </si>
  <si>
    <t>2B/53 VIDYAPATI ROAD, B-ZONE, DURGAPUR</t>
  </si>
  <si>
    <t>061249116009604</t>
  </si>
  <si>
    <t>JOYTI KUMARI</t>
  </si>
  <si>
    <t>IMG_4939a.PNG</t>
  </si>
  <si>
    <t>RAJAN PUNDIT</t>
  </si>
  <si>
    <t>PUNAM PANDIT</t>
  </si>
  <si>
    <t>PRANAB ANANDA BASTI ,BULKY SUPPLY DURGAPUR-05</t>
  </si>
  <si>
    <t>061249116009621</t>
  </si>
  <si>
    <t>TRISHA MITRA</t>
  </si>
  <si>
    <t>IMG_5461.PNG</t>
  </si>
  <si>
    <t>TAPAN KUMAR MITRA</t>
  </si>
  <si>
    <t>PIYALI MITRA</t>
  </si>
  <si>
    <t>7076315993</t>
  </si>
  <si>
    <t>SPL TYPE-1, QTR. NO. 378, GC CRPF, DURGAPUR- 14</t>
  </si>
  <si>
    <t>061249116009633</t>
  </si>
  <si>
    <t>SAGNIK SINHA</t>
  </si>
  <si>
    <t>IMG_5404.PNG</t>
  </si>
  <si>
    <t>GOUTAM KUMAR SINHA</t>
  </si>
  <si>
    <t>RADHARANI SINHA</t>
  </si>
  <si>
    <t>16/2 ARRAH KALIGANJ , NEWTOWN DURGAPUR -12</t>
  </si>
  <si>
    <t>061249116009663</t>
  </si>
  <si>
    <t>ANANYA BASU</t>
  </si>
  <si>
    <t>IMG_5330.PNG</t>
  </si>
  <si>
    <t>ARRAH KALINAGAR DURGAPUR -12</t>
  </si>
  <si>
    <t>061249116009666</t>
  </si>
  <si>
    <t>MINI CHHETRI</t>
  </si>
  <si>
    <t>DEB BAHADUR CHHETRI</t>
  </si>
  <si>
    <t>SONA CHHETRI</t>
  </si>
  <si>
    <t>NEW RABINDRA PALLY , MAMC , KANJILAL AVENUE , DURGAPUR - 10</t>
  </si>
  <si>
    <t>061249116009667</t>
  </si>
  <si>
    <t>AYANTIKA GUHA</t>
  </si>
  <si>
    <t>IMG_5281.PNG</t>
  </si>
  <si>
    <t>KINGSHUK GUHA</t>
  </si>
  <si>
    <t>ANUVA GUHA</t>
  </si>
  <si>
    <t>12A/6 SEPCO TOWNSHIP</t>
  </si>
  <si>
    <t>061249116009695</t>
  </si>
  <si>
    <t>JOYDEEP GHOSH</t>
  </si>
  <si>
    <t>IMG_0893.JPG</t>
  </si>
  <si>
    <t>JAYANTA GHOSH</t>
  </si>
  <si>
    <t>DIPANWITA GHOSH</t>
  </si>
  <si>
    <t>CRPF GC DURGAPUR , DURGAPUR</t>
  </si>
  <si>
    <t>(+)</t>
  </si>
  <si>
    <t>061249117009700</t>
  </si>
  <si>
    <t>ABHISHEK RAJAK</t>
  </si>
  <si>
    <t>IMG_5265.PNG</t>
  </si>
  <si>
    <t>UMESH RAJAK</t>
  </si>
  <si>
    <t>BABY RAJAK</t>
  </si>
  <si>
    <t>J HOSTEL AVENUE BASTI ,A-ZONE DURGAPUR</t>
  </si>
  <si>
    <t>061249117009701</t>
  </si>
  <si>
    <t>DIYA BAKSHI</t>
  </si>
  <si>
    <t>IMG_5255.PNG</t>
  </si>
  <si>
    <t>DIPAK KUMAR BAKSHI</t>
  </si>
  <si>
    <t>LAKSHMI BAKSHI</t>
  </si>
  <si>
    <t>34 GOUTAM BUDDHA MARG C-ZONE DURGAPUR-5 DIST-PASCHIM BARDHAMAN WEST BENGAL PIN - 713205</t>
  </si>
  <si>
    <t>061249117009702</t>
  </si>
  <si>
    <t>SONAL KUMARI</t>
  </si>
  <si>
    <t>IMG_5288.PNG</t>
  </si>
  <si>
    <t>YOGESH KUMAR</t>
  </si>
  <si>
    <t>1A/14 BHARATI ROAD B-ZONE DURGAPUR</t>
  </si>
  <si>
    <t>061249117009704</t>
  </si>
  <si>
    <t>AAHANA SHARMA</t>
  </si>
  <si>
    <t>IMG_5252.PNG</t>
  </si>
  <si>
    <t>NIKHIL SHARMA</t>
  </si>
  <si>
    <t>SIMPI SHARMA</t>
  </si>
  <si>
    <t>A-2/12 BIDHAN PARK,SECTOR-1,DURGAPUR-6</t>
  </si>
  <si>
    <t>061249117009705</t>
  </si>
  <si>
    <t>MEGHA VERMA</t>
  </si>
  <si>
    <t>IMG_4971.PNG</t>
  </si>
  <si>
    <t>UTTAM CHAND VERMA</t>
  </si>
  <si>
    <t>BABITA VERMA</t>
  </si>
  <si>
    <t>STEEL HOUSE COLONY A-ZONE LALA LAJPAT RAY ROAD</t>
  </si>
  <si>
    <t>061249117009706</t>
  </si>
  <si>
    <t>AYUSH DAS</t>
  </si>
  <si>
    <t>IMG_5299.PNG</t>
  </si>
  <si>
    <t>TARAK NATH DAS</t>
  </si>
  <si>
    <t>PRIYANKA DAS</t>
  </si>
  <si>
    <t>G-9 MILLIAN PALLY KURURIA DANGA DURGAPUR-3</t>
  </si>
  <si>
    <t>061249117009707</t>
  </si>
  <si>
    <t>SIDDHARTH BALMIKI</t>
  </si>
  <si>
    <t>IMG_0230.PNG</t>
  </si>
  <si>
    <t>JAGADISH BALMIKI</t>
  </si>
  <si>
    <t>SONIA BALMIKI</t>
  </si>
  <si>
    <t>R-III/253, BIDHANNAGAR HOUSING COLONY,  DURGAPUR</t>
  </si>
  <si>
    <t>061249117009708</t>
  </si>
  <si>
    <t>RAMAN BALMIKI</t>
  </si>
  <si>
    <t>IMG_0227.PNG</t>
  </si>
  <si>
    <t>RINKU BALMIKI</t>
  </si>
  <si>
    <t>RAJNI BALMIKI</t>
  </si>
  <si>
    <t>BIDHANNAGAR, HOUSING COLONY QTR .NO -R =3/280 DURGAPUR.</t>
  </si>
  <si>
    <t>061249117009709</t>
  </si>
  <si>
    <t xml:space="preserve">PREM BARNWAL </t>
  </si>
  <si>
    <t>IMG_0271.PNG</t>
  </si>
  <si>
    <t>MUKUND PRASAD BARNWAL</t>
  </si>
  <si>
    <t xml:space="preserve">ASHA BARNWAL </t>
  </si>
  <si>
    <t>FULJHORE MORE AAM BAGAN BTS CLUB</t>
  </si>
  <si>
    <t>061249117009711</t>
  </si>
  <si>
    <t>HANSHIKA ROY</t>
  </si>
  <si>
    <t>IMG_5279.PNG</t>
  </si>
  <si>
    <t>AJEET KUMAR</t>
  </si>
  <si>
    <t>BABITA ROY</t>
  </si>
  <si>
    <t>GC CRPF DURGAPUR</t>
  </si>
  <si>
    <t>061249117009712</t>
  </si>
  <si>
    <t>KRITIDIPTA MONDAL</t>
  </si>
  <si>
    <t>IMG_5305.PNG</t>
  </si>
  <si>
    <t>LOKESHWAR MONDAL</t>
  </si>
  <si>
    <t>NAMITA MONDAL</t>
  </si>
  <si>
    <t>DAKSHIN SARADA PALLY,BENACHITY,DURGAPUR - 13</t>
  </si>
  <si>
    <t>061249117009713</t>
  </si>
  <si>
    <t>ANISHA KONAI</t>
  </si>
  <si>
    <t>IMG_4968.PNG</t>
  </si>
  <si>
    <t>DIBAKAR KONAI</t>
  </si>
  <si>
    <t>POPY KONAI</t>
  </si>
  <si>
    <t>GROUP CENTRE, C.R.P.F, DURGAPUR-14, WEST BENGAL.</t>
  </si>
  <si>
    <t>061249117009716</t>
  </si>
  <si>
    <t>PRIYA KUMARI MALLAH</t>
  </si>
  <si>
    <t>IMG_5261.PNG</t>
  </si>
  <si>
    <t>SURESH KR. MALLAH</t>
  </si>
  <si>
    <t>SABITA DEVI MALLAH</t>
  </si>
  <si>
    <t>TAMLA BASTI ROAD, DURGAPUR-08</t>
  </si>
  <si>
    <t>061249117009717</t>
  </si>
  <si>
    <t>REETISH MONDAL</t>
  </si>
  <si>
    <t>IMG_5307.PNG</t>
  </si>
  <si>
    <t>SANDIP MONDAL</t>
  </si>
  <si>
    <t>TANDRA MONDAL</t>
  </si>
  <si>
    <t>10/2 VIDYAPATI ROAD B-ZONE DURGAPUR-5</t>
  </si>
  <si>
    <t>061249117009720</t>
  </si>
  <si>
    <t>PRADIP RAM</t>
  </si>
  <si>
    <t>IMG_0225.PNG</t>
  </si>
  <si>
    <t>BIMAL RAM</t>
  </si>
  <si>
    <t>SUMITRA RAM</t>
  </si>
  <si>
    <t>NETAJI SUBHAS PALLY, DGP, WB-713218</t>
  </si>
  <si>
    <t>061249117009724</t>
  </si>
  <si>
    <t>PRIYANSH PATEL</t>
  </si>
  <si>
    <t>IMG_4996.PNG</t>
  </si>
  <si>
    <t>KAMLESH KUMAR</t>
  </si>
  <si>
    <t>RATAN PRIYA KUMARI</t>
  </si>
  <si>
    <t>1/8, RABINDARSARNI SRINAGARPALLY</t>
  </si>
  <si>
    <t>061249117009727</t>
  </si>
  <si>
    <t>BICKY KUMAR HELA</t>
  </si>
  <si>
    <t>IMG_1403.PNG</t>
  </si>
  <si>
    <t>TARUN KUMAR HELA</t>
  </si>
  <si>
    <t>RINKI HELA</t>
  </si>
  <si>
    <t>ASW COLONY, MAMC DURGAPUR-10</t>
  </si>
  <si>
    <t>061249117009728</t>
  </si>
  <si>
    <t>ANSUMAN SARKAR</t>
  </si>
  <si>
    <t>IMG_4979.PNG</t>
  </si>
  <si>
    <t>BIMAL SARKAR</t>
  </si>
  <si>
    <t>BHASWATI SARKAR</t>
  </si>
  <si>
    <t>HN-137 FULJHORE, DURGAPUR-6</t>
  </si>
  <si>
    <t>061249117009738</t>
  </si>
  <si>
    <t>SHUBHASHREE BISWAS</t>
  </si>
  <si>
    <t>IMG_5264.PNG</t>
  </si>
  <si>
    <t>SHUBHAMAY BISWAS</t>
  </si>
  <si>
    <t>PURABI BISWAS</t>
  </si>
  <si>
    <t>133 - DAKSHIN PALLY M. A. M. C DURGAPUR -10</t>
  </si>
  <si>
    <t>061249117009741</t>
  </si>
  <si>
    <t>TITHI THAKUR</t>
  </si>
  <si>
    <t>IMG_0215.PNG</t>
  </si>
  <si>
    <t>APARUP THAKUR</t>
  </si>
  <si>
    <t>ARPITA THAKUR</t>
  </si>
  <si>
    <t>C.R.P.F DURGAPUR CAMP</t>
  </si>
  <si>
    <t>061249117009747</t>
  </si>
  <si>
    <t>RUPA KUMARI</t>
  </si>
  <si>
    <t>IMG_5311.PNG</t>
  </si>
  <si>
    <t>SAKINDRA PASWAN</t>
  </si>
  <si>
    <t>REETA DEVI</t>
  </si>
  <si>
    <t>061249117009749</t>
  </si>
  <si>
    <t>AKANKSHA KUMARI</t>
  </si>
  <si>
    <t>OM PRAKASH RAJAK</t>
  </si>
  <si>
    <t>RANJITA DEVI</t>
  </si>
  <si>
    <t>061249117009750</t>
  </si>
  <si>
    <t>RAM KUMAR DAS</t>
  </si>
  <si>
    <t>IMG_0226.PNG</t>
  </si>
  <si>
    <t>HARERAM DAS</t>
  </si>
  <si>
    <t>SUNITA DAS</t>
  </si>
  <si>
    <t>N.I.T 7 NO. GATE BASTI DURGAPUR-09</t>
  </si>
  <si>
    <t>061249117009754</t>
  </si>
  <si>
    <t>JHIRMIMALA MANDI</t>
  </si>
  <si>
    <t>IMG_0281.PNG</t>
  </si>
  <si>
    <t>RANJIT KUMAR MANDI</t>
  </si>
  <si>
    <t>BASANTI MANDI</t>
  </si>
  <si>
    <t>GC CRPF DURGAPUR SPL TYPE -1 QTR NO - 14</t>
  </si>
  <si>
    <t>061249117009758</t>
  </si>
  <si>
    <t>KOUSHIK SARDAR</t>
  </si>
  <si>
    <t>IMG_5272.PNG</t>
  </si>
  <si>
    <t>9A/3/33 SEPCO TOWNSHIP DURGAPUR-05</t>
  </si>
  <si>
    <t>061249117009759</t>
  </si>
  <si>
    <t>AYUSH RAM</t>
  </si>
  <si>
    <t>IMG_0003.JPG</t>
  </si>
  <si>
    <t>PREM CHAND RAM</t>
  </si>
  <si>
    <t>RADHIKA DEVI</t>
  </si>
  <si>
    <t>Q.NO.-10/12, GOSAINAGAR BENACHITY, DGP-13</t>
  </si>
  <si>
    <t>061249117009766</t>
  </si>
  <si>
    <t>HARSHAD HEMBRAM</t>
  </si>
  <si>
    <t>IMG_0304.PNG</t>
  </si>
  <si>
    <t>HARADHAN HEMBRAM</t>
  </si>
  <si>
    <t>ALPANA HEMBRAM</t>
  </si>
  <si>
    <t>PRANABANANDA BASTI JALTANK DURGAPUR -9</t>
  </si>
  <si>
    <t>061249117009767</t>
  </si>
  <si>
    <t>KRISHANU GHOSH</t>
  </si>
  <si>
    <t>IMG_0223.PNG</t>
  </si>
  <si>
    <t>GOUTAM GHOSH</t>
  </si>
  <si>
    <t>SOMA GHOSH</t>
  </si>
  <si>
    <t>FULJHOR DURGAPUR-6</t>
  </si>
  <si>
    <t>061249117009769</t>
  </si>
  <si>
    <t>AYAN PAL</t>
  </si>
  <si>
    <t>IMG_5298.PNG</t>
  </si>
  <si>
    <t>SANJIB PAL</t>
  </si>
  <si>
    <t>DEBASHRI PAL</t>
  </si>
  <si>
    <t>GC CRPF DURGAPUR CAMP</t>
  </si>
  <si>
    <t>061249117009772</t>
  </si>
  <si>
    <t>AARYAN PRASAD</t>
  </si>
  <si>
    <t>IMG_0262.PNG</t>
  </si>
  <si>
    <t>RAJAN KUMAR PRASAD</t>
  </si>
  <si>
    <t>SUSHMA PRASAD</t>
  </si>
  <si>
    <t>SP --35 JC BOSE ROAD EINESTIN AVENUE B-ZONE DURGAPUR 713205</t>
  </si>
  <si>
    <t>061249117009773</t>
  </si>
  <si>
    <t>HARDIK MURMU</t>
  </si>
  <si>
    <t>IMG_5312.PNG</t>
  </si>
  <si>
    <t>BIDHAN MURMU</t>
  </si>
  <si>
    <t>SOMA MURMU</t>
  </si>
  <si>
    <t>P-57, VK NAGAR, DURGAPUR</t>
  </si>
  <si>
    <t>061249117009775</t>
  </si>
  <si>
    <t>ADRIJA GOPE</t>
  </si>
  <si>
    <t>IMG_5283.PNG</t>
  </si>
  <si>
    <t>SOMESH GOPE</t>
  </si>
  <si>
    <t>SUPRIYA GOPE</t>
  </si>
  <si>
    <t>FULJHORE DURGAPUR 6</t>
  </si>
  <si>
    <t>061249117009776</t>
  </si>
  <si>
    <t>KOMAL KUMARI</t>
  </si>
  <si>
    <t>IMG_5260.PNG</t>
  </si>
  <si>
    <t>DEEPAK KUMAR</t>
  </si>
  <si>
    <t>SUMITRA DEVI</t>
  </si>
  <si>
    <t xml:space="preserve"> PARDOHI GRAM,NEAR CRPF DOODH GATE, POST-FULJHORE,WEST BENGAL, PIN -713206 WB</t>
  </si>
  <si>
    <t>061249117009778</t>
  </si>
  <si>
    <t>SAIKAT MAHATO</t>
  </si>
  <si>
    <t>IMG_5310.PNG</t>
  </si>
  <si>
    <t>BIMAL CHANDRA MAHATO</t>
  </si>
  <si>
    <t>JABA RANI MAHATO</t>
  </si>
  <si>
    <t>ARRAH GRAM KANSKA DGP 12</t>
  </si>
  <si>
    <t>061249117009785</t>
  </si>
  <si>
    <t>ARYAN KUMAR</t>
  </si>
  <si>
    <t>IMG_0220.PNG</t>
  </si>
  <si>
    <t>LATE KRISHNA PASWAN</t>
  </si>
  <si>
    <t>RITA DEVI</t>
  </si>
  <si>
    <t>GOPAL MATH RAILWAY COLONY, DURGAPUR-17</t>
  </si>
  <si>
    <t>061249117009786</t>
  </si>
  <si>
    <t>AISHIKA MONDAL</t>
  </si>
  <si>
    <t>IMG_5253.PNG</t>
  </si>
  <si>
    <t>ASHIS MONDAL</t>
  </si>
  <si>
    <t>RIKTA MONDAL</t>
  </si>
  <si>
    <t>8/12 BHARATI B-ZONE DGP-5</t>
  </si>
  <si>
    <t>061249117009789</t>
  </si>
  <si>
    <t>ISHIKA GORE</t>
  </si>
  <si>
    <t>IMG_5334.PNG</t>
  </si>
  <si>
    <t>BINOD GORE</t>
  </si>
  <si>
    <t>SUNAYANA GORE</t>
  </si>
  <si>
    <t>B2/258/III, VK NAGR, MAMC TOWNSHIP, DURGAPUR-10</t>
  </si>
  <si>
    <t>061249117009792</t>
  </si>
  <si>
    <t>IBSHITA SHRIVASTAV</t>
  </si>
  <si>
    <t>IMG_5333.PNG</t>
  </si>
  <si>
    <t>MANISH KUMAR SHRIVASTAVA</t>
  </si>
  <si>
    <t>EKTA  SHRIVASTAVA</t>
  </si>
  <si>
    <t>QTR. NO. 4C/7 HSCL COLONY NEAR BHAGAT SINGH MARG DURGAPUR- 05</t>
  </si>
  <si>
    <t>061249117009795</t>
  </si>
  <si>
    <t>SHOBRAJ BHANDARI</t>
  </si>
  <si>
    <t>IMG_0823.PNG</t>
  </si>
  <si>
    <t>TARUN BHANDARI</t>
  </si>
  <si>
    <t>PINKI BHANDARI</t>
  </si>
  <si>
    <t>J-11 SONARTORI CMERI</t>
  </si>
  <si>
    <t>061249117009796</t>
  </si>
  <si>
    <t>SOMEYA ROY</t>
  </si>
  <si>
    <t>IMG_4974.PNG</t>
  </si>
  <si>
    <t>SUDIP ROY</t>
  </si>
  <si>
    <t>KHUSBU DEVI</t>
  </si>
  <si>
    <t>NIT HOSTEL BARRACK QATR NO B/1, DGP-713209, DIST-WEST BURDWAN (W.B)</t>
  </si>
  <si>
    <t>061249117009805</t>
  </si>
  <si>
    <t>SOHANI KUMARI</t>
  </si>
  <si>
    <t>IMG_5287.PNG</t>
  </si>
  <si>
    <t>SANJAY MALI</t>
  </si>
  <si>
    <t>SAVITRI DEVI</t>
  </si>
  <si>
    <t>061249117009811</t>
  </si>
  <si>
    <t>SWATI KUMARI</t>
  </si>
  <si>
    <t>IMG_4975.PNG</t>
  </si>
  <si>
    <t>MUKESH KUMAR PASWAN</t>
  </si>
  <si>
    <t>SPL TYPE 1 Q NO. 166 GC CRPF DURGAPUR</t>
  </si>
  <si>
    <t>061249117009815</t>
  </si>
  <si>
    <t>SUBHAM BAGH</t>
  </si>
  <si>
    <t>IMG_5275.PNG</t>
  </si>
  <si>
    <t>AMIT BAGH</t>
  </si>
  <si>
    <t>BANITA BAGH</t>
  </si>
  <si>
    <t>SPL TYPE -1 QTR NO-70 GC CRPF DGP -14</t>
  </si>
  <si>
    <t>061249117009816</t>
  </si>
  <si>
    <t>SOUMI CHATTERJEE</t>
  </si>
  <si>
    <t>IMG_5289.PNG</t>
  </si>
  <si>
    <t>SANJIB CHATTERJEE</t>
  </si>
  <si>
    <t>MANDIRA CHATTERJEE</t>
  </si>
  <si>
    <t>VILLAGE PARDAI POST FULJORE DURGAPUR 6 PASHCHIM BARDHOMAN</t>
  </si>
  <si>
    <t>061249117009818</t>
  </si>
  <si>
    <t>PURSOTHAM KUMAR</t>
  </si>
  <si>
    <t>IMG_4997.PNG</t>
  </si>
  <si>
    <t>1/8, RABINDARSARNI SRINAGERPALLY 54 FOOT DURGAPUR-713213</t>
  </si>
  <si>
    <t>B+(Ve)</t>
  </si>
  <si>
    <t>061249117009821</t>
  </si>
  <si>
    <t>AYUSH MAJI</t>
  </si>
  <si>
    <t>IMG_5300.PNG</t>
  </si>
  <si>
    <t>NABA KUMAR MAJI</t>
  </si>
  <si>
    <t>SATHI MAJI</t>
  </si>
  <si>
    <t>BHIRINGI (MANASATALA) DURGAPUR -13</t>
  </si>
  <si>
    <t>061249117009822</t>
  </si>
  <si>
    <t>PRITAM ROY</t>
  </si>
  <si>
    <t>IMG_4982.PNG</t>
  </si>
  <si>
    <t>PRABIR ROY</t>
  </si>
  <si>
    <t>TANUSHREE ROY</t>
  </si>
  <si>
    <t>VILL-PARDOI, PO- FULJHORE DIST - BURDWAN</t>
  </si>
  <si>
    <t>061249117009824</t>
  </si>
  <si>
    <t>SONAM KUMARI</t>
  </si>
  <si>
    <t>IMG_5360a.PNG</t>
  </si>
  <si>
    <t>MADHUSUDAN TANTI</t>
  </si>
  <si>
    <t>SONY KUMARI</t>
  </si>
  <si>
    <t>061249117009825</t>
  </si>
  <si>
    <t>MEGHA BOSE</t>
  </si>
  <si>
    <t>IMG_4970.PNG</t>
  </si>
  <si>
    <t>MRIDANGA BOSE</t>
  </si>
  <si>
    <t>TANDRA PAL</t>
  </si>
  <si>
    <t>MADHUSUDAN DUTTA PATH CITY CENTRE DGP-713216</t>
  </si>
  <si>
    <t>061249117009827</t>
  </si>
  <si>
    <t>SANAI CHAKRABORTY</t>
  </si>
  <si>
    <t>IMG_5292.PNG</t>
  </si>
  <si>
    <t>TARAK CHAKRABORTY</t>
  </si>
  <si>
    <t>BANASHREE CHAKRABORTY</t>
  </si>
  <si>
    <t>NEW TYPE- 2 , QR NO: 268 AMRABATI CRPF CAMP</t>
  </si>
  <si>
    <t>061249117009844</t>
  </si>
  <si>
    <t>SUSMITA DAS</t>
  </si>
  <si>
    <t>IMG_5291.PNG</t>
  </si>
  <si>
    <t>SAMAR DAS</t>
  </si>
  <si>
    <t>NANDITA DAS</t>
  </si>
  <si>
    <t>18NO.N.V.S. ROAD, BIDYASAGAR PALLLY, BENACHITY, DURGAPUR - 13</t>
  </si>
  <si>
    <t>061249117009857</t>
  </si>
  <si>
    <t>ARYAN KUMAR THAKUR</t>
  </si>
  <si>
    <t>IMG_5297.PNG</t>
  </si>
  <si>
    <t>C/O PROSANTO MONDAL, DAKSHIN PALLY H.NO149</t>
  </si>
  <si>
    <t>061249117009859</t>
  </si>
  <si>
    <t>KANICK KUMARI PASWAN</t>
  </si>
  <si>
    <t>IMG_5259.PNG</t>
  </si>
  <si>
    <t>SHIBU PASWAN</t>
  </si>
  <si>
    <t>JYOTI PASWAN</t>
  </si>
  <si>
    <t>061249117009862</t>
  </si>
  <si>
    <t>ARADHYA SAINI</t>
  </si>
  <si>
    <t>IMG_5254.PNG</t>
  </si>
  <si>
    <t>SANTOSH KUMAR MALI</t>
  </si>
  <si>
    <t>SUMAN SAINI</t>
  </si>
  <si>
    <t>Q.NO - G8/B, NEW COLONY, MAYABAZAR, D.V.C-D.T.P.S, DURGAPUR - 713207</t>
  </si>
  <si>
    <t>061249117009873</t>
  </si>
  <si>
    <t>SWAPNIL SARKAR</t>
  </si>
  <si>
    <t>IMG_4910.PNG</t>
  </si>
  <si>
    <t>GOPAL SARKAR</t>
  </si>
  <si>
    <t>MITA DUTTA SARKAR</t>
  </si>
  <si>
    <t>OCC-4,J N AVENUE NORTH , RCC COMPLEX,B I MORE DGP-14</t>
  </si>
  <si>
    <t>061249117009874</t>
  </si>
  <si>
    <t>ATIFA FATMA</t>
  </si>
  <si>
    <t>IMG_4969.PNG</t>
  </si>
  <si>
    <t>MEHDI HASAN</t>
  </si>
  <si>
    <t>SULTANA KHATOON</t>
  </si>
  <si>
    <t>NEW STEEL PARK , MAIN GATE DURGAPUR -3</t>
  </si>
  <si>
    <t>061249117009875</t>
  </si>
  <si>
    <t>ANNESWA BOSE</t>
  </si>
  <si>
    <t>IMG_5284.PNG</t>
  </si>
  <si>
    <t>AJOY BOSE</t>
  </si>
  <si>
    <t>SUKLA BOSE</t>
  </si>
  <si>
    <t>QR.NO.DN/369.COKE</t>
  </si>
  <si>
    <t>061249117009879</t>
  </si>
  <si>
    <t>POULOMI CHAKRABORTY</t>
  </si>
  <si>
    <t>IMG_5286.PNG</t>
  </si>
  <si>
    <t>PRAHLAD CHAKRABORTY</t>
  </si>
  <si>
    <t>MANDIRA CHAKRABORTY</t>
  </si>
  <si>
    <t>FULJHORE , DURGAPUR - 06</t>
  </si>
  <si>
    <t>061249117009880</t>
  </si>
  <si>
    <t>DHIRAJ ROY</t>
  </si>
  <si>
    <t>IMG_5304.PNG</t>
  </si>
  <si>
    <t>DHARMENDRA ROY</t>
  </si>
  <si>
    <t>KUSUM DAVI</t>
  </si>
  <si>
    <t>POWER HOUSE COLONY, DURGAPUR</t>
  </si>
  <si>
    <t>061249117009881</t>
  </si>
  <si>
    <t>AMIT KUMAR RAY</t>
  </si>
  <si>
    <t>IMG_5296.PNG</t>
  </si>
  <si>
    <t>SHAMBHU RAY</t>
  </si>
  <si>
    <t>SARITA DAVI</t>
  </si>
  <si>
    <t>S.S.B. SARANI,DURGAPUR-12</t>
  </si>
  <si>
    <t>061249117009882</t>
  </si>
  <si>
    <t>SHUDHANSHU SINGH</t>
  </si>
  <si>
    <t>IMG_4984.PNG</t>
  </si>
  <si>
    <t>AJIT SINGH</t>
  </si>
  <si>
    <t>SAPNA KUMARI SINGH</t>
  </si>
  <si>
    <t>D.T.P.S -D.V.C-MAYA BAZAR -NEWCOLONY(Q-NO-G-15A)</t>
  </si>
  <si>
    <t>061249117009883</t>
  </si>
  <si>
    <t>RASHI MUKHERJEE</t>
  </si>
  <si>
    <t>IMG_0212.PNG</t>
  </si>
  <si>
    <t>SUJAY MUKHERJEE</t>
  </si>
  <si>
    <t>MADHUMITA MUKHERJEE</t>
  </si>
  <si>
    <t>TATUL TOLA COLONY.D.G.P.15 PASCHIM BURDWAN.</t>
  </si>
  <si>
    <t>061249117009884</t>
  </si>
  <si>
    <t>ADITI SHAW</t>
  </si>
  <si>
    <t>IMG_0204.PNG</t>
  </si>
  <si>
    <t>MAMTA SHAW</t>
  </si>
  <si>
    <t>SUKANTO PALLY D.T.P.S DGP-7</t>
  </si>
  <si>
    <t>061249117009885</t>
  </si>
  <si>
    <t>ALOK CHOBEY</t>
  </si>
  <si>
    <t>IMG_5295.PNG</t>
  </si>
  <si>
    <t>PANCHANAN PRAKASH CHOUBEY</t>
  </si>
  <si>
    <t>RUBI CHOUBEY</t>
  </si>
  <si>
    <t>5/8 BHARATI ROAD B-ZONE DURGAPUR-5 DIST PASCHIM BARDHAMA WB:</t>
  </si>
  <si>
    <t>061249117009887</t>
  </si>
  <si>
    <t>MADHU JOYTI RAY</t>
  </si>
  <si>
    <t>IMG_4981.PNG</t>
  </si>
  <si>
    <t>ASIS KUMAR RAY</t>
  </si>
  <si>
    <t>RUPA RAY</t>
  </si>
  <si>
    <t>SH- 8 SATABDI CO - OPERATIVE TEACHERS COLONY  DURGAPUR - 713214</t>
  </si>
  <si>
    <t>061249117009890</t>
  </si>
  <si>
    <t>KOMAL VERMA</t>
  </si>
  <si>
    <t>IMG_5335.PNG</t>
  </si>
  <si>
    <t>VINOD KUMAR VERMA</t>
  </si>
  <si>
    <t>PRIYANKA VERMA</t>
  </si>
  <si>
    <t>1A/14, BHARTI ROAD, DURGAPUR-03</t>
  </si>
  <si>
    <t>061249117009891</t>
  </si>
  <si>
    <t>DIBIYA RAJAK</t>
  </si>
  <si>
    <t>IMG_5381.PNG</t>
  </si>
  <si>
    <t>ASHOK RAJAK</t>
  </si>
  <si>
    <t>SRIDEBI RAJAK</t>
  </si>
  <si>
    <t>VAN COLONY AMRABATI DURGAPUR-14</t>
  </si>
  <si>
    <t>061249117009892</t>
  </si>
  <si>
    <t>SUDHAKAR YADAV</t>
  </si>
  <si>
    <t>IMG_5326.PNG</t>
  </si>
  <si>
    <t>HIRALAL YADAV</t>
  </si>
  <si>
    <t>SUNITA YADAV</t>
  </si>
  <si>
    <t>DVC MORE, BHAWANI PALLY, DURGAPUR-10</t>
  </si>
  <si>
    <t>061249117009894</t>
  </si>
  <si>
    <t>KARAN BISHWAKARMA</t>
  </si>
  <si>
    <t>IMG_5271.PNG</t>
  </si>
  <si>
    <t>SIYALAL BISHWAKARMA</t>
  </si>
  <si>
    <t>ARTI DEVI</t>
  </si>
  <si>
    <t>RACHI COLONY FARIDPUR NEAR NATURAL HEIGHTS DURGAPUR 14</t>
  </si>
  <si>
    <t>061249117009895</t>
  </si>
  <si>
    <t>LAKSHMI HARIJAN</t>
  </si>
  <si>
    <t>PRAMOD HARIJAN</t>
  </si>
  <si>
    <t>PUSPA HARIJAN</t>
  </si>
  <si>
    <t>LABOUR HUT BARTALLA PARA,DGP -1</t>
  </si>
  <si>
    <t>061249117009899</t>
  </si>
  <si>
    <t>DEBANSU RUIDAS</t>
  </si>
  <si>
    <t>IMG_5302.PNG</t>
  </si>
  <si>
    <t>KHOKAN RUIDAS</t>
  </si>
  <si>
    <t>MAMATA RUIDAS</t>
  </si>
  <si>
    <t>VILLAGE FULJHORE POST FULJHORE DURGAPUR 6 PASCHIM BARDHAMAN</t>
  </si>
  <si>
    <t>061249117009900</t>
  </si>
  <si>
    <t>RAJIB BAURI</t>
  </si>
  <si>
    <t>IMG_0824.PNG</t>
  </si>
  <si>
    <t>RAJESH BAURI</t>
  </si>
  <si>
    <t>NOMITA BAURI</t>
  </si>
  <si>
    <t>MAYABAZAR</t>
  </si>
  <si>
    <t>061249117009901</t>
  </si>
  <si>
    <t>ISHA THAKUR</t>
  </si>
  <si>
    <t>IMG_5257.PNG</t>
  </si>
  <si>
    <t>MANOJ THAKUR</t>
  </si>
  <si>
    <t>MIRARANI THAKUR</t>
  </si>
  <si>
    <t>4/5. MARCONI B-ZONE DURGAPUR</t>
  </si>
  <si>
    <t>061249117009905</t>
  </si>
  <si>
    <t>ANCHAL KUMARI YADAV</t>
  </si>
  <si>
    <t>IMG_4967.PNG</t>
  </si>
  <si>
    <t>BIPIN KUMAR</t>
  </si>
  <si>
    <t>POONAM DEVI</t>
  </si>
  <si>
    <t>G. C CRPF CAMP DURGAPUR AMRABATI</t>
  </si>
  <si>
    <t>061249117009906</t>
  </si>
  <si>
    <t>JYOTIDIPA ROY</t>
  </si>
  <si>
    <t>IMG_5258.PNG</t>
  </si>
  <si>
    <t>SWARAJ ROY</t>
  </si>
  <si>
    <t>RUPA ROY</t>
  </si>
  <si>
    <t>HOUSE NO 96 UTTARPALLY MAMC VK NAGAR DURGAPUR WEST BURDWAN</t>
  </si>
  <si>
    <t>061249117009907</t>
  </si>
  <si>
    <t>SURAJ ROY</t>
  </si>
  <si>
    <t>IMG_4971a.PNG</t>
  </si>
  <si>
    <t>UPENDRA ROY</t>
  </si>
  <si>
    <t>MAMTA DEVI</t>
  </si>
  <si>
    <t>M.A.M.C SHIV MANDIR DURGAPUR-10</t>
  </si>
  <si>
    <t>061249117009908</t>
  </si>
  <si>
    <t>ADITYA PANDEY</t>
  </si>
  <si>
    <t>IMG_0842.PNG</t>
  </si>
  <si>
    <t>PITAMBAR PANDEY</t>
  </si>
  <si>
    <t>RANJAN PANDAY</t>
  </si>
  <si>
    <t>MMC SHIV MANDIR DURGAPUR 10</t>
  </si>
  <si>
    <t>061249117009937</t>
  </si>
  <si>
    <t>ANAMIKA SINGH</t>
  </si>
  <si>
    <t>ARVIND KUMAR SINGH</t>
  </si>
  <si>
    <t>SANGITA SINGH</t>
  </si>
  <si>
    <t>TAPONON CITY</t>
  </si>
  <si>
    <t>061249117009946</t>
  </si>
  <si>
    <t>ADITYA YADAV</t>
  </si>
  <si>
    <t>IMG_5396.PNG</t>
  </si>
  <si>
    <t>ANIL KUMAR YADAV</t>
  </si>
  <si>
    <t>LATA YADAV</t>
  </si>
  <si>
    <t>CRPF GC QTR.NO 196 (SPL TYP-1) AMRAVATI, DURGAPUR</t>
  </si>
  <si>
    <t>061249117009952</t>
  </si>
  <si>
    <t>ANKITA SINGHA</t>
  </si>
  <si>
    <t>IMG_0245.PNG</t>
  </si>
  <si>
    <t>NIRMAL KUMAR SINGHA</t>
  </si>
  <si>
    <t>NAYANTARA SINGHA</t>
  </si>
  <si>
    <t>GC CRPF CAMP ,QUATER NO.359, BLOCK 60</t>
  </si>
  <si>
    <t>061249117010067</t>
  </si>
  <si>
    <t>SHEHNAZ AKHTAR</t>
  </si>
  <si>
    <t>IMG_5263.PNG</t>
  </si>
  <si>
    <t>SAHABUDDIN SARKAR</t>
  </si>
  <si>
    <t>REZINA KHATUN</t>
  </si>
  <si>
    <t>GC CRPF CAMPUS DURGAPUR</t>
  </si>
  <si>
    <t>061249117010076</t>
  </si>
  <si>
    <t>ASHRAF HUSSAIN</t>
  </si>
  <si>
    <t>IMG_0265.PNG</t>
  </si>
  <si>
    <t>JAWED HUSSAIN</t>
  </si>
  <si>
    <t>ZAHIRA RASHUL</t>
  </si>
  <si>
    <t>TYPE 4 QTR. NO 10 GC CRPF DURGAPUR</t>
  </si>
  <si>
    <t>061249117010099</t>
  </si>
  <si>
    <t>SHREYA MONDAL</t>
  </si>
  <si>
    <t>IMG_0257.PNG</t>
  </si>
  <si>
    <t>BIKAS CHANDRA MONDAL</t>
  </si>
  <si>
    <t>MUNMUN MONDAL</t>
  </si>
  <si>
    <t>BIDHANNAGAR 220 OF SUB-STATION COLONY ,DURGAPUR-06</t>
  </si>
  <si>
    <t>061249117010141</t>
  </si>
  <si>
    <t>SOUNOK GHOSH</t>
  </si>
  <si>
    <t>IMG_0819.PNG</t>
  </si>
  <si>
    <t>SUBHASISH GHOSH</t>
  </si>
  <si>
    <t>BABY GHOSH</t>
  </si>
  <si>
    <t>M.A.M.C. TOWNSHIP V.K. NAGAR,QR.NO- B1-91/3, DURGAPUR -713210.</t>
  </si>
  <si>
    <t>061249117010309</t>
  </si>
  <si>
    <t>SAHID MALLICK</t>
  </si>
  <si>
    <t>IMG_5273.PNG</t>
  </si>
  <si>
    <t>MOZAFFAR MALLICK</t>
  </si>
  <si>
    <t>NARGIS PARVIN MALLICK</t>
  </si>
  <si>
    <t>061249117010338</t>
  </si>
  <si>
    <t>DAKSH SINGH CHAUHAN</t>
  </si>
  <si>
    <t>IMG_5270.PNG</t>
  </si>
  <si>
    <t>ARVIND KUMAR SINGH CHAUHAN</t>
  </si>
  <si>
    <t>ANUPMA CHAUHAN</t>
  </si>
  <si>
    <t>FLAT NO.8A, TAPOBAN HOUSING SOCIETY, BAMUNARA, MUCHIPARA, DURGAPUR, PASCHIM BURDWAN, WEST BENGAL-713212</t>
  </si>
  <si>
    <t>061249117010446</t>
  </si>
  <si>
    <t>SAMIR SHAH</t>
  </si>
  <si>
    <t>IMG_5274.PNG</t>
  </si>
  <si>
    <t>SONA LAL SHAH</t>
  </si>
  <si>
    <t>RITA SHAH</t>
  </si>
  <si>
    <t>MAYA BAJAR KADAM TALA DURGAPUR -7 DVC D.T.P.S</t>
  </si>
  <si>
    <t>061249117010518</t>
  </si>
  <si>
    <t>AISHIKI MUKHERJEE</t>
  </si>
  <si>
    <t>IMG_0243.PNG</t>
  </si>
  <si>
    <t>BIKASH MUKHERJEE</t>
  </si>
  <si>
    <t>BAISHAKHI MUKHERJEE</t>
  </si>
  <si>
    <t>SARADA PALLY, BARJORA, BANKURA, PIN-722202</t>
  </si>
  <si>
    <t>061249117010720</t>
  </si>
  <si>
    <t>SIMRAN PARWEEN</t>
  </si>
  <si>
    <t>IMG_0260.PNG</t>
  </si>
  <si>
    <t>M.D KALIM</t>
  </si>
  <si>
    <t>SAHINA PARWEEN</t>
  </si>
  <si>
    <t>NAIM NAGAR DURGAPUR</t>
  </si>
  <si>
    <t>061249117010727</t>
  </si>
  <si>
    <t>ANIK PAL</t>
  </si>
  <si>
    <t>IMG_5267.PNG</t>
  </si>
  <si>
    <t>NIKHIL CHANDRA PAL</t>
  </si>
  <si>
    <t>MAMONI DEBNATH PAL</t>
  </si>
  <si>
    <t>QTR - 148, TYPE - 2, GC CRPF CAMP, AMRAVATI, DURGAPUR - 14</t>
  </si>
  <si>
    <t>061249117010921</t>
  </si>
  <si>
    <t>ANKAN SAMANTA</t>
  </si>
  <si>
    <t>IMG_5268.PNG</t>
  </si>
  <si>
    <t>ANIMESH SAMANTA</t>
  </si>
  <si>
    <t>DIPASRI SAMANTA</t>
  </si>
  <si>
    <t xml:space="preserve"> SINDHU KANU PARK (BAMUNARA), DURGAPUR,PIN 713212.</t>
  </si>
  <si>
    <t>061249117010923</t>
  </si>
  <si>
    <t>RIYA KHUTIA</t>
  </si>
  <si>
    <t>IMG_5262.PNG</t>
  </si>
  <si>
    <t>LILA RAM KHUTIA</t>
  </si>
  <si>
    <t>ANILA KHUTIA DEORI</t>
  </si>
  <si>
    <t>CISF COMPLEX BHURINGI CISF UNIT DSP DURGAPUR P.O &amp; P.S BHIRINGI DIST. BARDHWAN WEST BENGAL PIN CODE</t>
  </si>
  <si>
    <t>061249117010933</t>
  </si>
  <si>
    <t>KRISHABH SHARMA</t>
  </si>
  <si>
    <t>IMG_0820.PNG</t>
  </si>
  <si>
    <t>PLOT-797, MADHUSUDAN PARK, FULJHORE, DURGAPUR, WB PIN-713206</t>
  </si>
  <si>
    <t>061249117010998</t>
  </si>
  <si>
    <t>AVRADIP PAL</t>
  </si>
  <si>
    <t>IMG_5269.PNG</t>
  </si>
  <si>
    <t>PIJUSH KANTI PAL</t>
  </si>
  <si>
    <t>TUMPA PAL</t>
  </si>
  <si>
    <t>QTR NO CD _95/2, V K NAGAR, DURGAPUR _ 10 PIN 713210, WEST BENGAL</t>
  </si>
  <si>
    <t>061249117011003</t>
  </si>
  <si>
    <t>ARADHYA SINGH</t>
  </si>
  <si>
    <t>IMG_0276.PNG</t>
  </si>
  <si>
    <t>VIJAY SINGH</t>
  </si>
  <si>
    <t>SEEMA SINGH</t>
  </si>
  <si>
    <t>FLAT NO. 10 C, BLOCK NO 3, TANVEE HOUSING, TAPOBAN CITY, BAMUNARA, DURGAPUR</t>
  </si>
  <si>
    <t xml:space="preserve"> KIRTI </t>
  </si>
  <si>
    <t>061249117011011</t>
  </si>
  <si>
    <t>AGNIJ CHOWDHURY</t>
  </si>
  <si>
    <t>IMG_5266.PNG</t>
  </si>
  <si>
    <t>SIDDHARTHA CHOWDHURY</t>
  </si>
  <si>
    <t>BAISHAKHI CHOWDHURY</t>
  </si>
  <si>
    <t>12 NAVA GITANJALI HOUSING SOCIETY LTD, AMRABATI , DURGAPUR-713214</t>
  </si>
  <si>
    <t>061249117011188</t>
  </si>
  <si>
    <t>ARPITA BRAHMACHARI</t>
  </si>
  <si>
    <t>IMG_5316.PNG</t>
  </si>
  <si>
    <t>MR. JOY SANKAR BRAHMACHARI</t>
  </si>
  <si>
    <t>MRS. PAPIYA BRAHMACHARI</t>
  </si>
  <si>
    <t>FLAT NO. 2E, SHREE HOUSING COMPLEX, 2ND PHASE, SAPTARSHI PARK, DURGAPUR-713206</t>
  </si>
  <si>
    <t>061249117011286</t>
  </si>
  <si>
    <t>SADIYA PERWEEN</t>
  </si>
  <si>
    <t>IMG_0255.PNG</t>
  </si>
  <si>
    <t>MD TAIYAB ALI</t>
  </si>
  <si>
    <t>RABIYA PERWEEN</t>
  </si>
  <si>
    <t>CISF CAMPUS BHIRINGI DUGAPUR</t>
  </si>
  <si>
    <t>0612491177009785</t>
  </si>
  <si>
    <t>IMG_0860.JPG</t>
  </si>
  <si>
    <t>KRISHNA PASWAN</t>
  </si>
  <si>
    <t>GOPAL MATH RAILWAY COLONY,DGP-17</t>
  </si>
  <si>
    <t>061249118009954</t>
  </si>
  <si>
    <t>PALLABI SAREN</t>
  </si>
  <si>
    <t>IMG_5319a.PNG</t>
  </si>
  <si>
    <t>BIJOY SAREN</t>
  </si>
  <si>
    <t>PRATIBHA SAREN</t>
  </si>
  <si>
    <t>8-C</t>
  </si>
  <si>
    <t>ARRAH, BIDHAN PARK, DURGAPUR-12</t>
  </si>
  <si>
    <t>061249118009958</t>
  </si>
  <si>
    <t>SOUMYA KUMARI</t>
  </si>
  <si>
    <t>IMG_4860.PNG</t>
  </si>
  <si>
    <t>KUMAR SANJAY</t>
  </si>
  <si>
    <t>RASHMI KUMARI</t>
  </si>
  <si>
    <t>8-A</t>
  </si>
  <si>
    <t>KALIGANJ, PO-ARRAH MORE, NEAR NOTUN PALLY, DURGAPUR -713212</t>
  </si>
  <si>
    <t>061249118009960</t>
  </si>
  <si>
    <t>PURBI KUMARI</t>
  </si>
  <si>
    <t>IMG_4938.PNG</t>
  </si>
  <si>
    <t>BHAGAT SINGH</t>
  </si>
  <si>
    <t>SUNITA RUBI SINGH</t>
  </si>
  <si>
    <t>NO.38QUR.NO.363NEW TYPE2,GCCRPF,DURGAPUR</t>
  </si>
  <si>
    <t>061249118009961</t>
  </si>
  <si>
    <t>DEVPRASAD HARIJAN</t>
  </si>
  <si>
    <t>IMG_4902.PNG</t>
  </si>
  <si>
    <t>SOHAN PRASAD HARIJAN</t>
  </si>
  <si>
    <t>PRABHA DEVI HARIJAN</t>
  </si>
  <si>
    <t>14/6,CHANDIDAS AVENUE,B-ZONE,DGP-5</t>
  </si>
  <si>
    <t>061249118009962</t>
  </si>
  <si>
    <t>RISHITA RUIDAS</t>
  </si>
  <si>
    <t>IMG_4939.PNG</t>
  </si>
  <si>
    <t>AMAR RUIDAS</t>
  </si>
  <si>
    <t>RINKU RUIDAS</t>
  </si>
  <si>
    <t>KALIGANJ, ARRAH, N.T.P.S, DURGAPUR-12</t>
  </si>
  <si>
    <t>061249118009965</t>
  </si>
  <si>
    <t>DEBRAJ DANGAR</t>
  </si>
  <si>
    <t>IMG_4901.PNG</t>
  </si>
  <si>
    <t>GOUTAM DANGAR</t>
  </si>
  <si>
    <t>MAMANI DANGAR</t>
  </si>
  <si>
    <t>ISPAT PALLY B ZONE DGP-5</t>
  </si>
  <si>
    <t>061249118009966</t>
  </si>
  <si>
    <t>KRISHNA YADAV</t>
  </si>
  <si>
    <t>IMG_5285_a.PNG</t>
  </si>
  <si>
    <t>NAGENDRA YADAV</t>
  </si>
  <si>
    <t>PUSPA YADAV</t>
  </si>
  <si>
    <t>BIDHAN NAGAR,HOUSING COLONY,DGP</t>
  </si>
  <si>
    <t>061249118009967</t>
  </si>
  <si>
    <t>NEHA ROY</t>
  </si>
  <si>
    <t>IMG_4936.PNG</t>
  </si>
  <si>
    <t>UPENDAR ROY</t>
  </si>
  <si>
    <t>ANJALI ROY</t>
  </si>
  <si>
    <t>PARDOI, FULJHORE DGP-6</t>
  </si>
  <si>
    <t>061249118009971</t>
  </si>
  <si>
    <t>RAMIZ ALBAR</t>
  </si>
  <si>
    <t>IMG_4958.PNG</t>
  </si>
  <si>
    <t>ANOWAR SK</t>
  </si>
  <si>
    <t>RUNA KHATUN</t>
  </si>
  <si>
    <t>QTR NO: 54 TYPE 1, GC CRPF, DURGAPUR-14</t>
  </si>
  <si>
    <t>061249118009972</t>
  </si>
  <si>
    <t>SAMRAT DIPAK PARDESHI</t>
  </si>
  <si>
    <t>IMG_5289_a.PNG</t>
  </si>
  <si>
    <t>SPL TYPE 1, Q NO-35,GC CRPF DURGAPUR</t>
  </si>
  <si>
    <t>061249118009977</t>
  </si>
  <si>
    <t>SAMAR DOME</t>
  </si>
  <si>
    <t>IMG_4875.PNG</t>
  </si>
  <si>
    <t>BIJOY DOME</t>
  </si>
  <si>
    <t>POONAM DOME</t>
  </si>
  <si>
    <t>BHARTI KALIBARI BASTI B-ZONE DURGAPUR 5</t>
  </si>
  <si>
    <t>061249118009985</t>
  </si>
  <si>
    <t>SAUMYA KUMARI</t>
  </si>
  <si>
    <t>IMG_4898.PNG</t>
  </si>
  <si>
    <t>SHASHI KANT KUMAR</t>
  </si>
  <si>
    <t>SIYAMUNI KUMARI</t>
  </si>
  <si>
    <t>101/A,RAILWAY COLONY,DURGAPUR-1</t>
  </si>
  <si>
    <t>061249118009987</t>
  </si>
  <si>
    <t>SUDIPTA KARMAKAR</t>
  </si>
  <si>
    <t>IMG_4899.PNG</t>
  </si>
  <si>
    <t>ARUP KARMAKAR</t>
  </si>
  <si>
    <t>TULSI KARMAKAR</t>
  </si>
  <si>
    <t xml:space="preserve">141-1 V K NAGAR, MAMC, DURGAPUR-10 </t>
  </si>
  <si>
    <t>061249118009999</t>
  </si>
  <si>
    <t>EKTA THAKUR</t>
  </si>
  <si>
    <t>IMG_4892.PNG</t>
  </si>
  <si>
    <t>RANJEET THAKUR</t>
  </si>
  <si>
    <t>LAXMI DEVI</t>
  </si>
  <si>
    <t>H/15 SECTOR,BIDHAN NAGAR</t>
  </si>
  <si>
    <t>061249118010004</t>
  </si>
  <si>
    <t>ANKIT NASKAR</t>
  </si>
  <si>
    <t>IMG_4866.PNG</t>
  </si>
  <si>
    <t>BARUN NASKAR</t>
  </si>
  <si>
    <t>JAYA NASKAR</t>
  </si>
  <si>
    <t>QTR NO-137,TYPE-II GC CRPF CAMPUS AMRABATI DURGAPUR 713214</t>
  </si>
  <si>
    <t>061249118010005</t>
  </si>
  <si>
    <t>SARJIA AFTAB</t>
  </si>
  <si>
    <t>IMG_4897.PNG</t>
  </si>
  <si>
    <t>MD SAHAJAHAN MONDAL</t>
  </si>
  <si>
    <t>REJIA SULTANA</t>
  </si>
  <si>
    <t>Q NO 178,GC CRPF,DURGAPUR</t>
  </si>
  <si>
    <t>061249118010013</t>
  </si>
  <si>
    <t>MONTI DHAR</t>
  </si>
  <si>
    <t>IMG_4905.PNG</t>
  </si>
  <si>
    <t>SOMNATH DHAR</t>
  </si>
  <si>
    <t>MONISHA DHAR</t>
  </si>
  <si>
    <t>SPL T/1/47 GC CRPF CAMPUS</t>
  </si>
  <si>
    <t>061249118010014</t>
  </si>
  <si>
    <t>DIPTANGSHU SHARMA</t>
  </si>
  <si>
    <t>IMG_4954.PNG</t>
  </si>
  <si>
    <t>QTR NO: 295, SPL TYPE 1 GC CRPF, DURGAPUR</t>
  </si>
  <si>
    <t>061249118010020</t>
  </si>
  <si>
    <t>CHANDRIMA MUKHERJEE</t>
  </si>
  <si>
    <t>IMG_4931.PNG</t>
  </si>
  <si>
    <t>RAJIB MUKHERJEE</t>
  </si>
  <si>
    <t>VK NAGAR, DGP-10, B2-98/4 (M.A.M.C.)</t>
  </si>
  <si>
    <t>061249118010021</t>
  </si>
  <si>
    <t>CHANDAN VERMA</t>
  </si>
  <si>
    <t>IMG_4951.PNG</t>
  </si>
  <si>
    <t>BACHARAJ VERMA</t>
  </si>
  <si>
    <t>ARATIVERMA</t>
  </si>
  <si>
    <t>HARI BAZAR, JEMUA POST OFFICE, DGP-6</t>
  </si>
  <si>
    <t>061249118010023</t>
  </si>
  <si>
    <t>AHELI MANDI</t>
  </si>
  <si>
    <t>IMG_4926.PNG</t>
  </si>
  <si>
    <t>LAKSHMI RAM MANDI</t>
  </si>
  <si>
    <t>SHREEMATI MANDI</t>
  </si>
  <si>
    <t>B-8/5, R.H.E, CITY CENTRE, GOVT. HOUSING COLONY, DGP-16</t>
  </si>
  <si>
    <t>061249118010024</t>
  </si>
  <si>
    <t>BIDIA MALLICK</t>
  </si>
  <si>
    <t>IMG_4891.PNG</t>
  </si>
  <si>
    <t>RANJIT MALLICK</t>
  </si>
  <si>
    <t>RINA MALLICK</t>
  </si>
  <si>
    <t>SUBHASH PALLY MAMC DGP</t>
  </si>
  <si>
    <t>061249118010025</t>
  </si>
  <si>
    <t>SAGUN SAH</t>
  </si>
  <si>
    <t>IMG_4858.PNG</t>
  </si>
  <si>
    <t>PREM SAGAR SAH</t>
  </si>
  <si>
    <t>PHUL KUMARI SAH</t>
  </si>
  <si>
    <t>MMC SHIV MANDIR, DURGAPUR-10</t>
  </si>
  <si>
    <t>061249118010026</t>
  </si>
  <si>
    <t>BARSHA SARKAR</t>
  </si>
  <si>
    <t>IMG_4890.PNG</t>
  </si>
  <si>
    <t>SUBHASISH SARKAR</t>
  </si>
  <si>
    <t>BABY SARKAR</t>
  </si>
  <si>
    <t>AMBEDKAR COLONY,DGP-10</t>
  </si>
  <si>
    <t>061249118010027</t>
  </si>
  <si>
    <t>ABHAY RAJAK</t>
  </si>
  <si>
    <t>IMG_4862.PNG</t>
  </si>
  <si>
    <t>RAJESH RAJAK</t>
  </si>
  <si>
    <t>SUNITA RAJAK</t>
  </si>
  <si>
    <t>FLAT NO.1A,SAPTRISHI PARK,DURGAPUR-713206</t>
  </si>
  <si>
    <t>061249118010029</t>
  </si>
  <si>
    <t>HAFIZA HUSSAIN</t>
  </si>
  <si>
    <t>IMG_4893.PNG</t>
  </si>
  <si>
    <t>Q NO 10,TYPE IV, GC CRPF CAMPUS DURGAPUR</t>
  </si>
  <si>
    <t>061249118010030</t>
  </si>
  <si>
    <t>ANTRA SHAW</t>
  </si>
  <si>
    <t>IMG_4887.PNG</t>
  </si>
  <si>
    <t>AMARDEEP SHAW (L.T)</t>
  </si>
  <si>
    <t>NAMITA SHAW</t>
  </si>
  <si>
    <t>H NO 138,DAKSHIN PALLY,VK NAGAR</t>
  </si>
  <si>
    <t>061249118010032</t>
  </si>
  <si>
    <t>JEETENDRA KUMAR</t>
  </si>
  <si>
    <t>IMG_4904.PNG</t>
  </si>
  <si>
    <t>DEVENDRA KUMAR</t>
  </si>
  <si>
    <t>SUNITA DEVI</t>
  </si>
  <si>
    <t>Q NO-262,GC CRPF DURGAPUR</t>
  </si>
  <si>
    <t>061249118010033</t>
  </si>
  <si>
    <t>AKASH MANDAL</t>
  </si>
  <si>
    <t>IMG_5333a.PNG</t>
  </si>
  <si>
    <t>ARUN MANDAL</t>
  </si>
  <si>
    <t>SABITA DEVI</t>
  </si>
  <si>
    <t>DVC MORE, BHABANI PALLY DGP -10</t>
  </si>
  <si>
    <t>061249118010038</t>
  </si>
  <si>
    <t>ANJALI RAJAK</t>
  </si>
  <si>
    <t>IMG_4927.PNG</t>
  </si>
  <si>
    <t>LAXMAN RAJAK</t>
  </si>
  <si>
    <t>ASHA RAJAK</t>
  </si>
  <si>
    <t>JODA PUKUR, AMBAGAN, BHIRINGI, DURGAPUR-13</t>
  </si>
  <si>
    <t>061249118010040</t>
  </si>
  <si>
    <t>LUCKY RAI</t>
  </si>
  <si>
    <t>IMG_4856.PNG</t>
  </si>
  <si>
    <t>PANKAJ KUMAR RAI</t>
  </si>
  <si>
    <t>KANCHAN RAI</t>
  </si>
  <si>
    <t>TYPE-II QTRNO-443 CRPF CAMPUS AMRABATI DURGAPUR-713214</t>
  </si>
  <si>
    <t>061249118010041</t>
  </si>
  <si>
    <t>NIVEDITA TUDU</t>
  </si>
  <si>
    <t>IMG_4986_a.PNG</t>
  </si>
  <si>
    <t>SAMIRAN TUDU</t>
  </si>
  <si>
    <t>NAMITA TUDU</t>
  </si>
  <si>
    <t>ADIBASI POLASHDIHA UTTARPARA DURGAPUR 8</t>
  </si>
  <si>
    <t>061249118010043</t>
  </si>
  <si>
    <t>AYUSH RANJAN KUMAR</t>
  </si>
  <si>
    <t>IMG_4950.PNG</t>
  </si>
  <si>
    <t>BIJENDER PASWAN</t>
  </si>
  <si>
    <t>RACHNA DEVI</t>
  </si>
  <si>
    <t>061249118010046</t>
  </si>
  <si>
    <t>ANKITA  DAS</t>
  </si>
  <si>
    <t>IMG_4851.PNG</t>
  </si>
  <si>
    <t>SOUMEN DAS</t>
  </si>
  <si>
    <t>SHASWATI DAS</t>
  </si>
  <si>
    <t>B1 71/2 V.K NAGAR MAMC TOWNSHIP DURGAPUR</t>
  </si>
  <si>
    <t>061249118010048</t>
  </si>
  <si>
    <t>PRITI SINGHA</t>
  </si>
  <si>
    <t>IMG_5409.PNG</t>
  </si>
  <si>
    <t>SANJOY SINGHA</t>
  </si>
  <si>
    <t>RUMA SINGHA</t>
  </si>
  <si>
    <t>NEW MARKET STATION ROAD</t>
  </si>
  <si>
    <t>061249118010054</t>
  </si>
  <si>
    <t>SHRUTI KUMARI</t>
  </si>
  <si>
    <t>IMG_4941.PNG</t>
  </si>
  <si>
    <t>BIJAY KUMAR PRASAD</t>
  </si>
  <si>
    <t>KANCHAN DEVI</t>
  </si>
  <si>
    <t>MAYA BAZAR,SUKANTO PULLY,RITIKA MARRIAGE HALL,DGP-7</t>
  </si>
  <si>
    <t>061249118010057</t>
  </si>
  <si>
    <t>ANCHAL HARI</t>
  </si>
  <si>
    <t>IMG_4963.PNG</t>
  </si>
  <si>
    <t>AJOY HARI</t>
  </si>
  <si>
    <t>ASHA HARI</t>
  </si>
  <si>
    <t>DPL COLONI DURGAPUR-2</t>
  </si>
  <si>
    <t>061249118010058</t>
  </si>
  <si>
    <t>AOM HARABHAKTA BIBEKANANDA</t>
  </si>
  <si>
    <t>IMG_4949.PNG</t>
  </si>
  <si>
    <t>LATE HAREKRISHNA MALLIK</t>
  </si>
  <si>
    <t>SARASWATI MALLIK</t>
  </si>
  <si>
    <t>GC CRPF, DURGAPUR</t>
  </si>
  <si>
    <t>061249118010059</t>
  </si>
  <si>
    <t>SUGANDHA KUMARI</t>
  </si>
  <si>
    <t>IMG_4943.PNG</t>
  </si>
  <si>
    <t>CHINTA HARAN PANDIT</t>
  </si>
  <si>
    <t>ROHINI KUMARI</t>
  </si>
  <si>
    <t>QTR NO: 381 SPL TYPE 1, GC CRPF DURGAPUR</t>
  </si>
  <si>
    <t>061249118010061</t>
  </si>
  <si>
    <t>SHIBAM MAHATO</t>
  </si>
  <si>
    <t>IMG_4908.PNG</t>
  </si>
  <si>
    <t>KAILAS MAHATO</t>
  </si>
  <si>
    <t>SANJU KUMARI</t>
  </si>
  <si>
    <t>DVC MORE,BHAGAT SINGH,DURGAPUR</t>
  </si>
  <si>
    <t>061249118010062</t>
  </si>
  <si>
    <t>ARUSHI DAS</t>
  </si>
  <si>
    <t>IMG_4930.PNG</t>
  </si>
  <si>
    <t>LAKSHMAN CHANDRA DAS</t>
  </si>
  <si>
    <t>PURNIMA DAS</t>
  </si>
  <si>
    <t>5/3B GOLDEN PARK, DURGAPUR</t>
  </si>
  <si>
    <t>061249118010065</t>
  </si>
  <si>
    <t>RIFATWARA SULTANA</t>
  </si>
  <si>
    <t>IMG_5408.PNG</t>
  </si>
  <si>
    <t>ABDUL KAYUM</t>
  </si>
  <si>
    <t>MAIMUNA SULTANA</t>
  </si>
  <si>
    <t>24</t>
  </si>
  <si>
    <t>QTR NO. 33, T-2 GC CRPF CAMP DURGAPUR-14</t>
  </si>
  <si>
    <t>061249118010070</t>
  </si>
  <si>
    <t>SANKHADEEP NASKAR</t>
  </si>
  <si>
    <t>IMG_4907.PNG</t>
  </si>
  <si>
    <t>MANORANJAN NASKAR</t>
  </si>
  <si>
    <t>TANDRA NASKAR</t>
  </si>
  <si>
    <t>6/11,NAGARJUN,B-ZONE,DGP</t>
  </si>
  <si>
    <t>061249118010079</t>
  </si>
  <si>
    <t>DEBOTTAM DEY</t>
  </si>
  <si>
    <t>IMG_4952.PNG</t>
  </si>
  <si>
    <t>PINTU DEY</t>
  </si>
  <si>
    <t>RAMA DEY</t>
  </si>
  <si>
    <t>S-97, SAGARBHANGA COLONY, DGP-11</t>
  </si>
  <si>
    <t>061249118010083</t>
  </si>
  <si>
    <t>NISHA  KUMARI</t>
  </si>
  <si>
    <t>IMG_4944a.PNG</t>
  </si>
  <si>
    <t>RATAN LAL RAM</t>
  </si>
  <si>
    <t>SEEMA DEVI</t>
  </si>
  <si>
    <t>BIDHANAGAR IRB POLICE</t>
  </si>
  <si>
    <t>061249118010087</t>
  </si>
  <si>
    <t>RAKHI YADAV</t>
  </si>
  <si>
    <t>IMG_4966.PNG</t>
  </si>
  <si>
    <t>CENTRAL BANK, SUBHASH PALLY, DGP-6</t>
  </si>
  <si>
    <t>061249118010089</t>
  </si>
  <si>
    <t>RIYA SINGH</t>
  </si>
  <si>
    <t>RAJU SINGH</t>
  </si>
  <si>
    <t>TINKU SINGH</t>
  </si>
  <si>
    <t>ROYDANGA COLONY NIVEDITA PALLY DGP-1</t>
  </si>
  <si>
    <t>061249118010092</t>
  </si>
  <si>
    <t>AKASH PRAMANIK</t>
  </si>
  <si>
    <t>IMG_4948.PNG</t>
  </si>
  <si>
    <t>UTPAL PRAMANIK</t>
  </si>
  <si>
    <t>PUJA PRAMANIK</t>
  </si>
  <si>
    <t>MAMRA, RABINDRA PALLY, DGP-6</t>
  </si>
  <si>
    <t>061249118010095</t>
  </si>
  <si>
    <t>DHIRAJ KUMAR</t>
  </si>
  <si>
    <t>IMG_4903.PNG</t>
  </si>
  <si>
    <t>NIRAJ KUMAR</t>
  </si>
  <si>
    <t>VINITA DEVI</t>
  </si>
  <si>
    <t>QTR. NO.15/C+D, DURGAPUR  RAILWAY COLONY</t>
  </si>
  <si>
    <t>061249118010096</t>
  </si>
  <si>
    <t>ANAND UPADHYAY</t>
  </si>
  <si>
    <t>IMG_4978.PNG</t>
  </si>
  <si>
    <t>SAMPURNA NAND UPADHYAY</t>
  </si>
  <si>
    <t>ANJU UPADHYAY</t>
  </si>
  <si>
    <t>ISPAT PALLY.,  B ZONE, DURUGAPUR 6 PSEHIMBURDHAN.WEST BENGAL</t>
  </si>
  <si>
    <t>061249118010100</t>
  </si>
  <si>
    <t>SNEHA MANDI</t>
  </si>
  <si>
    <t>IMG_5272_a.PNG</t>
  </si>
  <si>
    <t>DURGADAS MANDI</t>
  </si>
  <si>
    <t>RUPALI MANDI</t>
  </si>
  <si>
    <t>9A/1,BHIRINGI AMBAGAN,DGP-13</t>
  </si>
  <si>
    <t>061249118010101</t>
  </si>
  <si>
    <t>ADARSH KUMAR SINGH</t>
  </si>
  <si>
    <t>IMG_4977.PNG</t>
  </si>
  <si>
    <t>MADAN KUMAR SINGH</t>
  </si>
  <si>
    <t>USHA DEVI</t>
  </si>
  <si>
    <t>14/35 EDISON B-ZONE, DURGAPUR-05</t>
  </si>
  <si>
    <t>061249118010102</t>
  </si>
  <si>
    <t>ABHISRUTI CHAKRABORTY</t>
  </si>
  <si>
    <t>IMG_4925.PNG</t>
  </si>
  <si>
    <t>RAHITASWA CHAKRABORTY</t>
  </si>
  <si>
    <t>BIPASHA CHAKRABORTY</t>
  </si>
  <si>
    <t>NARAYANPUR, NADIHA, DGP-18</t>
  </si>
  <si>
    <t>061249118010103</t>
  </si>
  <si>
    <t>SOUMYAJIT BOURI</t>
  </si>
  <si>
    <t>IMG_4877.PNG</t>
  </si>
  <si>
    <t>BISWAJIT BOURI</t>
  </si>
  <si>
    <t>SOMA BOURI</t>
  </si>
  <si>
    <t>ADD - VILL - KALIPUR, POST - DURGAPUR, PIN - 713201, P.S - COKE OVEN, DIST - PASCHIM BARDHAMAN</t>
  </si>
  <si>
    <t>061249118010104</t>
  </si>
  <si>
    <t>ANUSHKA KUMARI</t>
  </si>
  <si>
    <t>IMG_4852.PNG</t>
  </si>
  <si>
    <t>DIPAK THAKUR</t>
  </si>
  <si>
    <t>ANITA THAKUR</t>
  </si>
  <si>
    <t>HAZRA PARA SOVAPUR,JEMUA DURGAPUR</t>
  </si>
  <si>
    <t>061249118010106</t>
  </si>
  <si>
    <t>PRINCE KUMAR</t>
  </si>
  <si>
    <t>IMG_4956.PNG</t>
  </si>
  <si>
    <t>PARBHIN SHARMA</t>
  </si>
  <si>
    <t>ANITA SHARMA</t>
  </si>
  <si>
    <t>ANAND NAGAR, BHIRINGI, DGP-13</t>
  </si>
  <si>
    <t>061249118010110</t>
  </si>
  <si>
    <t>ARITRI ROY</t>
  </si>
  <si>
    <t>IMG_4922.PNG</t>
  </si>
  <si>
    <t>SANJAY ROY</t>
  </si>
  <si>
    <t>MOUMITA ROY</t>
  </si>
  <si>
    <t>House no -1 sammilani Park.Steel Park Road Bidhan Nagar Durgapur 713206</t>
  </si>
  <si>
    <t xml:space="preserve">YELLOW </t>
  </si>
  <si>
    <t>061249118010114</t>
  </si>
  <si>
    <t>MD USMAN AHMED</t>
  </si>
  <si>
    <t>IMG_4955.PNG</t>
  </si>
  <si>
    <t>MD REYAZUDDIN ANSARI</t>
  </si>
  <si>
    <t>ISHRAT JAHAN</t>
  </si>
  <si>
    <t>MR-49, MASJID MALLAH, BENACHITY, DGP-13</t>
  </si>
  <si>
    <t>061249118010115</t>
  </si>
  <si>
    <t>SHIBJIT GANGULY</t>
  </si>
  <si>
    <t>IMG_5292_a.PNG</t>
  </si>
  <si>
    <t>SABYASACHI GANGULY</t>
  </si>
  <si>
    <t>SRABANI GANGULY</t>
  </si>
  <si>
    <t>1B/14,INDRAPRASTHA HOUSING COMPLEX,AMRAI,DGP</t>
  </si>
  <si>
    <t>061249118010116</t>
  </si>
  <si>
    <t>ANKITA P KUMARI</t>
  </si>
  <si>
    <t>IMG_4886.PNG</t>
  </si>
  <si>
    <t>PRADEEP KUMAR</t>
  </si>
  <si>
    <t>RUBY MANDAL</t>
  </si>
  <si>
    <t>G/50/A 3RD UNITCOLONY DVC DTPS DGP 7</t>
  </si>
  <si>
    <t>061249118010118</t>
  </si>
  <si>
    <t>SOUMODEEP MONDAL</t>
  </si>
  <si>
    <t>IMG_4909.PNG</t>
  </si>
  <si>
    <t>RAJESH MONDAL</t>
  </si>
  <si>
    <t>SWEETY MONDAL</t>
  </si>
  <si>
    <t>B/3 NETAJI NAGAR COLONY, DURGAPUR 13</t>
  </si>
  <si>
    <t>061249118010119</t>
  </si>
  <si>
    <t>PAYAL KUMARI</t>
  </si>
  <si>
    <t>IMG_4894.PNG</t>
  </si>
  <si>
    <t>ABHAY KUMAR</t>
  </si>
  <si>
    <t>PRATIBHA KUMARI</t>
  </si>
  <si>
    <t>F-16,IRBN POLICE CAMPBIDHAN NAGAR,NEW</t>
  </si>
  <si>
    <t>061249118010121</t>
  </si>
  <si>
    <t>ABIR BADYAKAR</t>
  </si>
  <si>
    <t>IMG_4864.PNG</t>
  </si>
  <si>
    <t>KAILASH BADYAKAR</t>
  </si>
  <si>
    <t>PURNIMA BADYAKAR</t>
  </si>
  <si>
    <t>KASHI RAM DAS ROAD (BASTI) .B-ZONE .DURGAPUR -5</t>
  </si>
  <si>
    <t>061249118010124</t>
  </si>
  <si>
    <t>ARUSHEE SINGHA</t>
  </si>
  <si>
    <t>IMG_4888.PNG</t>
  </si>
  <si>
    <t>PAPAN SINGHA</t>
  </si>
  <si>
    <t>MOUSUMI SINGHA</t>
  </si>
  <si>
    <t>1/12 NAGARJUN ROAD,B-ZONE</t>
  </si>
  <si>
    <t>061249118010125</t>
  </si>
  <si>
    <t>KASHIES YADAV</t>
  </si>
  <si>
    <t>IMG_4855.PNG</t>
  </si>
  <si>
    <t>RANJIT YADAV</t>
  </si>
  <si>
    <t>LALMONI YADAV</t>
  </si>
  <si>
    <t>ISPAT PALLY BARTI ROAD B-ZONE DURGAPUR 5.</t>
  </si>
  <si>
    <t>061249118010126</t>
  </si>
  <si>
    <t>ABAN MOLLAH</t>
  </si>
  <si>
    <t>IMG_4861.PNG</t>
  </si>
  <si>
    <t>ABUL BASAR MOLLAH</t>
  </si>
  <si>
    <t>MERINA MOLLAH</t>
  </si>
  <si>
    <t>GT-113, COKE OVEN COLONY DURGAPUR -2</t>
  </si>
  <si>
    <t>061249118010127</t>
  </si>
  <si>
    <t>ANJUM ARA</t>
  </si>
  <si>
    <t>IMG_4850.PNG</t>
  </si>
  <si>
    <t>MUMTAJ ANSARI</t>
  </si>
  <si>
    <t>KANIZ FATIMA</t>
  </si>
  <si>
    <t>2 NO. NAGARJUNE EXTENSION BASTI B-ZONE DURGAPUR-713205</t>
  </si>
  <si>
    <t>061249118010128</t>
  </si>
  <si>
    <t>IMRAN ANSARI</t>
  </si>
  <si>
    <t>IMG_4870.PNG</t>
  </si>
  <si>
    <t>AABID ANSARI</t>
  </si>
  <si>
    <t>NEHA BEGAM</t>
  </si>
  <si>
    <t>BHARATI ROAD B.ZONE 30 NO STREET DURGAPUR 713205</t>
  </si>
  <si>
    <t>061249118010129</t>
  </si>
  <si>
    <t>RADHIKA SHAW</t>
  </si>
  <si>
    <t>IMG_4895.PNG</t>
  </si>
  <si>
    <t>RAJESHWAR SHAW</t>
  </si>
  <si>
    <t>SONY  DEVI SHAW</t>
  </si>
  <si>
    <t>SUKANTO PALLY,BLOCK-3,DURGAPUR-1</t>
  </si>
  <si>
    <t>061249118010130</t>
  </si>
  <si>
    <t>BIRAT KUMAR SINGH</t>
  </si>
  <si>
    <t>IMG_4900.PNG</t>
  </si>
  <si>
    <t>BASANT SINGH</t>
  </si>
  <si>
    <t>BANDANA SINGH</t>
  </si>
  <si>
    <t>ROY DANGA,UJJAINI,DGP-1</t>
  </si>
  <si>
    <t>061249118010131</t>
  </si>
  <si>
    <t>ROHAN BAURI</t>
  </si>
  <si>
    <t>IMG_5287_a.PNG</t>
  </si>
  <si>
    <t>JHANTU BAURI</t>
  </si>
  <si>
    <t>PRIYANKA BAURI</t>
  </si>
  <si>
    <t>KASHIRAM BASTI,B-ZONE,DURGAPUR</t>
  </si>
  <si>
    <t>061249118010132</t>
  </si>
  <si>
    <t>POULOMI SAHA</t>
  </si>
  <si>
    <t>IMG_4937.PNG</t>
  </si>
  <si>
    <t>PINTU SAHA</t>
  </si>
  <si>
    <t>PINKI SAHA</t>
  </si>
  <si>
    <t>A-1/8 , ARRAH, KALINAGAR, DURGAPUR-12</t>
  </si>
  <si>
    <t>061249118010137</t>
  </si>
  <si>
    <t>ANKIT MALLICK</t>
  </si>
  <si>
    <t>BINOD MALLICK</t>
  </si>
  <si>
    <t>GANGA DEVI</t>
  </si>
  <si>
    <t>DTPS 3RD UNIT COLONY,MALLICK PARA,DURGAPUR</t>
  </si>
  <si>
    <t>061249118010168</t>
  </si>
  <si>
    <t>BIBEK GARAIN</t>
  </si>
  <si>
    <t>IMG_5301.PNG</t>
  </si>
  <si>
    <t>SWAPAN GARAIN</t>
  </si>
  <si>
    <t>CHAINA GORAIN</t>
  </si>
  <si>
    <t>GC CRPF TYPE-2. OLD Q. NO-9. DURGAPUR-14</t>
  </si>
  <si>
    <t>061249118010181</t>
  </si>
  <si>
    <t>RATUL DAS MODAK</t>
  </si>
  <si>
    <t>IMG_4906.PNG</t>
  </si>
  <si>
    <t>BAPPADITYA DAS MODAK</t>
  </si>
  <si>
    <t>SHAMPA DAS MODAK</t>
  </si>
  <si>
    <t>Q NO T/II/OLD/180,GC CRPF DGP</t>
  </si>
  <si>
    <t>061249118010183</t>
  </si>
  <si>
    <t>MUSHKAN KUMARI</t>
  </si>
  <si>
    <t>IMG_5285.PNG</t>
  </si>
  <si>
    <t>GAUTAM KUMAR PASWAN</t>
  </si>
  <si>
    <t>ARTI KUMARI</t>
  </si>
  <si>
    <t>QUARTER NO NEW TYPE -2-429 GC CRPF DURGAPUR</t>
  </si>
  <si>
    <t>061249118010192</t>
  </si>
  <si>
    <t>TANISHA GHOSH</t>
  </si>
  <si>
    <t>IMG_4945.PNG</t>
  </si>
  <si>
    <t>MADHU GHOSH</t>
  </si>
  <si>
    <t>TAGARI GHOSH</t>
  </si>
  <si>
    <t>FLAT NO 2/A, BIDISHA NIKETAN, SAMPRITI PARK, DGP-6</t>
  </si>
  <si>
    <t>061249118010197</t>
  </si>
  <si>
    <t>RUPANGI THAPA</t>
  </si>
  <si>
    <t>AMIT KUMAR THAPA</t>
  </si>
  <si>
    <t>RUPA THAPA</t>
  </si>
  <si>
    <t>8327380263</t>
  </si>
  <si>
    <t>BHARATI ROAD 6/22-B-ZONE-5</t>
  </si>
  <si>
    <t>061249118010198</t>
  </si>
  <si>
    <t>ANUSKA THAPA</t>
  </si>
  <si>
    <t>IMG_4928.PNG</t>
  </si>
  <si>
    <t>6/22 BHARTI ROAD, DURGAPUR</t>
  </si>
  <si>
    <t>SAKTI</t>
  </si>
  <si>
    <t>061249118011243</t>
  </si>
  <si>
    <t>SAGUN KUMARI SINGH</t>
  </si>
  <si>
    <t>IMG_1177.PNG</t>
  </si>
  <si>
    <t>LATE VINOD KUMAR SINGH</t>
  </si>
  <si>
    <t>7584833730</t>
  </si>
  <si>
    <t xml:space="preserve">DSP DURGAPUR BHIRINGI CISF CAMPUS QUARTER NO 11/1 </t>
  </si>
  <si>
    <t>0612491190010264</t>
  </si>
  <si>
    <t>SUNAINA KUMARI SHAW</t>
  </si>
  <si>
    <t>IMG_4824.PNG</t>
  </si>
  <si>
    <t>HARERAM SHAW</t>
  </si>
  <si>
    <t>PINKI KUMARI SHAW</t>
  </si>
  <si>
    <t>7-C</t>
  </si>
  <si>
    <t>TAMLA BRIDGE DURGAPUR 713208</t>
  </si>
  <si>
    <t>061249119010202</t>
  </si>
  <si>
    <t>DIYA SHYAM</t>
  </si>
  <si>
    <t>IMG_5421.PNG</t>
  </si>
  <si>
    <t>AVIJIT SHYAM</t>
  </si>
  <si>
    <t>CHHANDA SHYAM</t>
  </si>
  <si>
    <t>T-2 QTR NO.155 GC CRPF CAMP DURGAPUR</t>
  </si>
  <si>
    <t>061249119010203</t>
  </si>
  <si>
    <t>DIBYA SHYAM</t>
  </si>
  <si>
    <t>IMG_5420.PNG</t>
  </si>
  <si>
    <t>061249119010207</t>
  </si>
  <si>
    <t>HARSHIT KUMAR</t>
  </si>
  <si>
    <t>IMG_5423.PNG</t>
  </si>
  <si>
    <t>RABINDRA NATH DAKUA</t>
  </si>
  <si>
    <t>SUBHASRI BEHERA</t>
  </si>
  <si>
    <t>QTR NO-II-226, CRPF GC DURGAPUR-14</t>
  </si>
  <si>
    <t>061249119010209</t>
  </si>
  <si>
    <t>KAUTILYA PRASAD</t>
  </si>
  <si>
    <t>IMG_4834.PNG</t>
  </si>
  <si>
    <t>DINESH PRASAD</t>
  </si>
  <si>
    <t>SARITA PRASAD</t>
  </si>
  <si>
    <t>95 MEGH NATH SAHA, B-ZONE ,DURGAPUR-05</t>
  </si>
  <si>
    <t>061249119010211</t>
  </si>
  <si>
    <t>RULE RAHA MANDI</t>
  </si>
  <si>
    <t>IMG_0590.PNG</t>
  </si>
  <si>
    <t>7-B</t>
  </si>
  <si>
    <t>SPL TYPE-1,QTR NO-215 GC CRPF DGR</t>
  </si>
  <si>
    <t>061249119010212</t>
  </si>
  <si>
    <t>JANWI GUPTA</t>
  </si>
  <si>
    <t>IMG_0317.PNG</t>
  </si>
  <si>
    <t>MURARI GUPTA</t>
  </si>
  <si>
    <t>7-A</t>
  </si>
  <si>
    <t>MAYABAZAR,DTPS,JITAN NAGAR COLONY DURGAPUR</t>
  </si>
  <si>
    <t>061249119010213</t>
  </si>
  <si>
    <t>MANISH RAJAK</t>
  </si>
  <si>
    <t>IMG_4793.PNG</t>
  </si>
  <si>
    <t>RAMESH RAJAK</t>
  </si>
  <si>
    <t>SUMAN RAJAK</t>
  </si>
  <si>
    <t>BIDHAN NAGAR ZONAL MARKET DGR</t>
  </si>
  <si>
    <t>061249119010214</t>
  </si>
  <si>
    <t>JEEVESH BHOWMIK</t>
  </si>
  <si>
    <t>IMG_4833.PNG</t>
  </si>
  <si>
    <t>GOUTAM BHOWMIK</t>
  </si>
  <si>
    <t>LIPIKA BHOWMIK</t>
  </si>
  <si>
    <t>DURGAPUR D-MATH KARANGO PARA</t>
  </si>
  <si>
    <t>061249119010215</t>
  </si>
  <si>
    <t>AYUSH RANJAN</t>
  </si>
  <si>
    <t>IMG_0335.PNG</t>
  </si>
  <si>
    <t>JNANTI DEVI</t>
  </si>
  <si>
    <t>MAMC PACHIMANCHAL PALLY V.K NAGAR DGP 10</t>
  </si>
  <si>
    <t>061249119010217</t>
  </si>
  <si>
    <t>AROHI KUMARI HELA</t>
  </si>
  <si>
    <t>IMG_4810.PNG</t>
  </si>
  <si>
    <t>ABHINAS HELA</t>
  </si>
  <si>
    <t>SULEKHA HELA</t>
  </si>
  <si>
    <t>A1/104 SBI STAFF Q UARTER MICHAEL FARADAYBSTREET, CITY CENTRE</t>
  </si>
  <si>
    <t>061249119010218</t>
  </si>
  <si>
    <t>ANSHU KUMARI</t>
  </si>
  <si>
    <t>IMG_4747.PNG</t>
  </si>
  <si>
    <t>ANAND NAGAR BHIRANGI DGP-713213</t>
  </si>
  <si>
    <t>061249119010222</t>
  </si>
  <si>
    <t>NIRBHAY RAI</t>
  </si>
  <si>
    <t>IMG_0607.PNG</t>
  </si>
  <si>
    <t>BIRENDRA RAY</t>
  </si>
  <si>
    <t>RIMA RAY</t>
  </si>
  <si>
    <t>SPL TYPE-1,QTR NO-234 CRPF GC,DGR</t>
  </si>
  <si>
    <t>061249119010228</t>
  </si>
  <si>
    <t>DHRITI MONDAL</t>
  </si>
  <si>
    <t>IMG_4804.PNG</t>
  </si>
  <si>
    <t>AMITAVA MONDAL</t>
  </si>
  <si>
    <t>JOYASREE MONDAL</t>
  </si>
  <si>
    <t>6/23 SAROJINNI PATH CITY CENTER</t>
  </si>
  <si>
    <t>061249119010231</t>
  </si>
  <si>
    <t>AKSHAT SINGH</t>
  </si>
  <si>
    <t>IMG_4783.PNG</t>
  </si>
  <si>
    <t>SWADESH KUMAR</t>
  </si>
  <si>
    <t>NITU KUMARI</t>
  </si>
  <si>
    <t>TYPE-II,18 CRPF GC DGR</t>
  </si>
  <si>
    <t>061249119010232</t>
  </si>
  <si>
    <t>AYSHA MONDAL</t>
  </si>
  <si>
    <t>IMG_4813.PNG</t>
  </si>
  <si>
    <t>MAGAHAR MONDAL</t>
  </si>
  <si>
    <t>CHHUPIYA MONDAL</t>
  </si>
  <si>
    <t>DURGAPUR G C C R P F CAMP SPL TIP 1 Q 73</t>
  </si>
  <si>
    <t>061249119010233</t>
  </si>
  <si>
    <t>PRIYANSHU HALDER</t>
  </si>
  <si>
    <t>IMG_4797.PNG</t>
  </si>
  <si>
    <t>RAJA HALDER</t>
  </si>
  <si>
    <t>JHUMA HALDER</t>
  </si>
  <si>
    <t>F/133 SAGAR BHANGA COLONY DGP 11</t>
  </si>
  <si>
    <t>061249119010234</t>
  </si>
  <si>
    <t>VIKRAM KUMAR BALMIKI</t>
  </si>
  <si>
    <t>IMG_0344.PNG</t>
  </si>
  <si>
    <t>BABLU KUMAR BALMIKI</t>
  </si>
  <si>
    <t>SHAKUNTALA</t>
  </si>
  <si>
    <t>SPL TYPE I QRT NO 265 GC CRPF DGP</t>
  </si>
  <si>
    <t>061249119010235</t>
  </si>
  <si>
    <t>SANDHYA SINGH</t>
  </si>
  <si>
    <t>IMG_4781.PNG</t>
  </si>
  <si>
    <t>MAMRA FARANGANJ DGR-713206</t>
  </si>
  <si>
    <t>061249119010239</t>
  </si>
  <si>
    <t>PRIYANKA KUMARI</t>
  </si>
  <si>
    <t>IMG_4820.PNG</t>
  </si>
  <si>
    <t>TYPE 2QTR NO 363 CRPF DURGAPUR</t>
  </si>
  <si>
    <t>061249119010240</t>
  </si>
  <si>
    <t>SANCHARI KISKU</t>
  </si>
  <si>
    <t>IMG_4822.PNG</t>
  </si>
  <si>
    <t>KRISHNA CHANDRA KISKU</t>
  </si>
  <si>
    <t>PABITA KISKU</t>
  </si>
  <si>
    <t>AMRAVATI , DEFENCE COLONY DURGAPUR-14, HOUSE NO -123</t>
  </si>
  <si>
    <t>061249119010244</t>
  </si>
  <si>
    <t>SANNIDHYA CHAKRABORTY</t>
  </si>
  <si>
    <t>IMG_4772.PNG</t>
  </si>
  <si>
    <t>SUBHANKAR CHAKRABORTY</t>
  </si>
  <si>
    <t>ANANYA CHAKRABORTY</t>
  </si>
  <si>
    <t>1AHLK INFRA BALAKAPARK ,DURGAPUR,PIN-713206</t>
  </si>
  <si>
    <t>061249119010248</t>
  </si>
  <si>
    <t>AYUSH GHOSH</t>
  </si>
  <si>
    <t>IMG_4787.PNG</t>
  </si>
  <si>
    <t>TAPAS KUMAR GHOSH</t>
  </si>
  <si>
    <t>MITHU GHOSH</t>
  </si>
  <si>
    <t>C-2,YUKTI APARTMENT ARRAH MORE, KALINAGAR DGR-713212</t>
  </si>
  <si>
    <t>061249119010250</t>
  </si>
  <si>
    <t>SIMA KHATUN</t>
  </si>
  <si>
    <t>IMG_0856.JPG</t>
  </si>
  <si>
    <t>SAIFUDDIN SK</t>
  </si>
  <si>
    <t>UMME SALMA KHATUN</t>
  </si>
  <si>
    <t>8337880651</t>
  </si>
  <si>
    <t>QUARTER NUMBER 67 BLOCK 12 GROUP CENTRE CRPF DURGAPUR</t>
  </si>
  <si>
    <t>061249119010252</t>
  </si>
  <si>
    <t>ANANYA KUMARI</t>
  </si>
  <si>
    <t>IMG_4746.PNG</t>
  </si>
  <si>
    <t>RAJESH KUMAR AMAN</t>
  </si>
  <si>
    <t>ALPANA DEVI</t>
  </si>
  <si>
    <t>JANARDAN RAM MAHANANDA PALLY DGP-2</t>
  </si>
  <si>
    <t>061249119010253</t>
  </si>
  <si>
    <t>RADHIKA PANDEY</t>
  </si>
  <si>
    <t>IMG_4779.PNG</t>
  </si>
  <si>
    <t>ANIL KUMAR PANDEY</t>
  </si>
  <si>
    <t>SABITRI PANDEY</t>
  </si>
  <si>
    <t>N/7 FULJHORE MADHUSUDAN PARK</t>
  </si>
  <si>
    <t>061249119010260</t>
  </si>
  <si>
    <t xml:space="preserve">CHIRAG KUMAR SINGH </t>
  </si>
  <si>
    <t>IMG_1395.PNG</t>
  </si>
  <si>
    <t xml:space="preserve">DEEPAK KUMAR SINGH </t>
  </si>
  <si>
    <t xml:space="preserve">RIJU DEVI </t>
  </si>
  <si>
    <t xml:space="preserve">SPL TYPE-1, 383 CRPF GC DURGAPUR </t>
  </si>
  <si>
    <t>061249119010261</t>
  </si>
  <si>
    <t>ARCHANA KUMARI YADAV</t>
  </si>
  <si>
    <t>IMG_0583.PNG</t>
  </si>
  <si>
    <t>DEV NARAYAN YADAV</t>
  </si>
  <si>
    <t>BINDU DEVI</t>
  </si>
  <si>
    <t xml:space="preserve">Main Gate, link park 01, post office - Main gate, Durgapur, 713203 (pincode), Paschim Bardhaman, West Bengal </t>
  </si>
  <si>
    <t>061249119010262</t>
  </si>
  <si>
    <t>SHASHANK KUMAR</t>
  </si>
  <si>
    <t>IMG_4766.PNG</t>
  </si>
  <si>
    <t>SPL TYPE I QRT NO 381, GC CRPF, DGP</t>
  </si>
  <si>
    <t>061249119010267</t>
  </si>
  <si>
    <t>ARIJIT GANGULY</t>
  </si>
  <si>
    <t>IMG_4785.PNG</t>
  </si>
  <si>
    <t>ASHIM GANGULY</t>
  </si>
  <si>
    <t>DOLON GANGULY</t>
  </si>
  <si>
    <t>VILL-ARRAH VIDHAN NAGAR</t>
  </si>
  <si>
    <t>061249119010270</t>
  </si>
  <si>
    <t>PRATIKSHA GHOSH</t>
  </si>
  <si>
    <t>IMG_4972.PNG</t>
  </si>
  <si>
    <t>ARUN GHOSH</t>
  </si>
  <si>
    <t>ANIMA GHOSH</t>
  </si>
  <si>
    <t>GC CRPF CAMPUS, AMRAVATI DURGAPUR- 14</t>
  </si>
  <si>
    <t>061249119010271</t>
  </si>
  <si>
    <t>KISHAN KUMAR</t>
  </si>
  <si>
    <t>IMG_4791.PNG</t>
  </si>
  <si>
    <t>LALBABU RAM</t>
  </si>
  <si>
    <t>REENA DEVI</t>
  </si>
  <si>
    <t>R.E.COLLEGE,NIT GATE NO-7, DGR-09</t>
  </si>
  <si>
    <t>061249119010272</t>
  </si>
  <si>
    <t>MANISH KUMAR</t>
  </si>
  <si>
    <t>IMG_4792.PNG</t>
  </si>
  <si>
    <t>DHARMENDRA DAS</t>
  </si>
  <si>
    <t>RUBI DEVI</t>
  </si>
  <si>
    <t>R.E.COLLEGE,NIT GATE NO-7 ,DGR-09</t>
  </si>
  <si>
    <t>061249119010275</t>
  </si>
  <si>
    <t>SIDDHI RAJ</t>
  </si>
  <si>
    <t>IMG_5414.PNG</t>
  </si>
  <si>
    <t>RAJ KUMAR SINGH</t>
  </si>
  <si>
    <t>SUNITA SINGH</t>
  </si>
  <si>
    <t>GC CRPFCAMP, TYPE2 NEWBUILDING,QTRNO427</t>
  </si>
  <si>
    <t>061249119010278</t>
  </si>
  <si>
    <t>SNEHA SINGH</t>
  </si>
  <si>
    <t>IMG_4759.PNG</t>
  </si>
  <si>
    <t>NIRANJAN SINGH</t>
  </si>
  <si>
    <t>H.N 117 MEGHNATH SAHA ROAD B- ZONE DGP -5</t>
  </si>
  <si>
    <t>061249119010279</t>
  </si>
  <si>
    <t>SHANTANU HEMBRAM</t>
  </si>
  <si>
    <t>IMG_0338.PNG</t>
  </si>
  <si>
    <t>SWAPAN HEMBRAM</t>
  </si>
  <si>
    <t>JANANI HEMBRAM</t>
  </si>
  <si>
    <t>ARRAH, METAPARA, ARRAH GRAM, DGP-12</t>
  </si>
  <si>
    <t>061249119010280</t>
  </si>
  <si>
    <t>AMARJEET BASFORE</t>
  </si>
  <si>
    <t>IMG_4827.PNG</t>
  </si>
  <si>
    <t>UTTAM BASFORE</t>
  </si>
  <si>
    <t>ANITA BASFORE</t>
  </si>
  <si>
    <t>LABOUR HUT,D.P.L 2NO GATE BASTI,DURGAPUR-1</t>
  </si>
  <si>
    <t>061249119010281</t>
  </si>
  <si>
    <t>ANMOL THAKUR</t>
  </si>
  <si>
    <t>IMG_4828.PNG</t>
  </si>
  <si>
    <t>SANJIV THAKUR</t>
  </si>
  <si>
    <t>RINA THAKUR</t>
  </si>
  <si>
    <t>ROY DANGA SCHOOL PARA , POST-DURGAPUR-1 ,DIST- PASCHIM BURDWAN,(WB)</t>
  </si>
  <si>
    <t>061249119010283</t>
  </si>
  <si>
    <t>HAIMONTI BESHRA</t>
  </si>
  <si>
    <t>IMG_4814.PNG</t>
  </si>
  <si>
    <t>JAGANNATH BESHRA</t>
  </si>
  <si>
    <t>GITA MANDI</t>
  </si>
  <si>
    <t>H NO-30 UTTARPALLY, V.K.NAGAR, MAMC,DURGAPUR 713210.</t>
  </si>
  <si>
    <t>061249119010284</t>
  </si>
  <si>
    <t>NEHA CHHETRI</t>
  </si>
  <si>
    <t>IMG_4817.PNG</t>
  </si>
  <si>
    <t>NEW RABINDRA PALLY , DURGAPUR</t>
  </si>
  <si>
    <t>061249119010286</t>
  </si>
  <si>
    <t>ISHITA GURUNG</t>
  </si>
  <si>
    <t>IMG_4815.PNG</t>
  </si>
  <si>
    <t>BINOD GURUNG</t>
  </si>
  <si>
    <t>MINA GURUNG</t>
  </si>
  <si>
    <t>82501 33203</t>
  </si>
  <si>
    <t>5/24 RAHIMPATH DURGAPUR-4 WEST BENGAL</t>
  </si>
  <si>
    <t>061249119010287</t>
  </si>
  <si>
    <t>KHUSHABOO KUMARI</t>
  </si>
  <si>
    <t>IMG_4777.PNG</t>
  </si>
  <si>
    <t>061249119010288</t>
  </si>
  <si>
    <t>SUBHODEEP BHAKTA</t>
  </si>
  <si>
    <t>IMG_4767.PNG</t>
  </si>
  <si>
    <t>PARTHASARATHI BHAKTA</t>
  </si>
  <si>
    <t>HAIMANTI BHAKTA</t>
  </si>
  <si>
    <t>A 17 SUBHASH PALLY NEAR CENTRAL BANK DGP</t>
  </si>
  <si>
    <t>061249119010289</t>
  </si>
  <si>
    <t>PRIYANSHI SINGH</t>
  </si>
  <si>
    <t>IMG_4821.PNG</t>
  </si>
  <si>
    <t>PAVAN KUMAR SINGH</t>
  </si>
  <si>
    <t>PRIYANKA SINGH</t>
  </si>
  <si>
    <t>Q. NO. 8/4 OLD CISF CAMP BHIRINGI DURGAPUR</t>
  </si>
  <si>
    <t>061249119010291</t>
  </si>
  <si>
    <t>RANI RAJAK</t>
  </si>
  <si>
    <t>IMG_4755.PNG</t>
  </si>
  <si>
    <t>PRADEEP RAJAK</t>
  </si>
  <si>
    <t>SONI RAJAK</t>
  </si>
  <si>
    <t>ARABINDAPALLY MAMC DGP-10</t>
  </si>
  <si>
    <t>061249119010292</t>
  </si>
  <si>
    <t>ANUSHKA SINGHA ROY</t>
  </si>
  <si>
    <t>IMG_4748.PNG</t>
  </si>
  <si>
    <t>RAMEN SINGHA ROY</t>
  </si>
  <si>
    <t>TANDRA SINGHA ROY</t>
  </si>
  <si>
    <t>136 RAJENDRA PRASAD ROAD, C-ZONE DURGAPUR-05</t>
  </si>
  <si>
    <t>061249119010300</t>
  </si>
  <si>
    <t>RAKSHITA PRASAD</t>
  </si>
  <si>
    <t>IMG_4780.PNG</t>
  </si>
  <si>
    <t>SP-31 SHREE PALLY JC BOSE RD B-ZONE</t>
  </si>
  <si>
    <t>061249119010303</t>
  </si>
  <si>
    <t>NEHA SINGH</t>
  </si>
  <si>
    <t>IMG_4818.PNG</t>
  </si>
  <si>
    <t>PRATAP SINGH</t>
  </si>
  <si>
    <t>ANJU SINGH</t>
  </si>
  <si>
    <t>RANCHI COLONY NIT DURGAPUR</t>
  </si>
  <si>
    <t>061249119010304</t>
  </si>
  <si>
    <t>PUSPA ROY</t>
  </si>
  <si>
    <t>IMG_5353.PNG</t>
  </si>
  <si>
    <t>PARIMAL ROY</t>
  </si>
  <si>
    <t>PAPIYA ROY</t>
  </si>
  <si>
    <t>1/54 DEBINAGAR,BENACHITY, DURGAPUR 13</t>
  </si>
  <si>
    <t>061249119010310</t>
  </si>
  <si>
    <t>ASHRUNA SINHA</t>
  </si>
  <si>
    <t>IMG_4749.PNG</t>
  </si>
  <si>
    <t>ANARANJAN SINHA</t>
  </si>
  <si>
    <t>SAMPA SINHA</t>
  </si>
  <si>
    <t>UTTARAYAN AMBAGAN MALATI BHABAN. SHAMPUR NADIHA ROAD,DURGAPUR 11</t>
  </si>
  <si>
    <t>061249119010311</t>
  </si>
  <si>
    <t>TRINABH PANDEY</t>
  </si>
  <si>
    <t>IMG_4769.PNG</t>
  </si>
  <si>
    <t>TRILOCHAN PANDEY</t>
  </si>
  <si>
    <t>PRIYANKA PANDEY</t>
  </si>
  <si>
    <t>TENTULTALA COLONY, DURGAPUR -15, PASCHIM BARDDHAMAN, WEST BENGAL 713215</t>
  </si>
  <si>
    <t>061249119010313</t>
  </si>
  <si>
    <t>JAYA MALAKAR</t>
  </si>
  <si>
    <t>IMG_0630.PNG</t>
  </si>
  <si>
    <t>SOMRAJ MALAKAR</t>
  </si>
  <si>
    <t>MAHUA MALAKAR</t>
  </si>
  <si>
    <t>12/28 JOYDEV AVENUE, B--ZONE, DISTRICT-- PASCHIM BURDWAN PIN--713205</t>
  </si>
  <si>
    <t>061249119010317</t>
  </si>
  <si>
    <t>ALISHA SINGH</t>
  </si>
  <si>
    <t>IMG_4849.PNG</t>
  </si>
  <si>
    <t>Q NO. 18, OLD TYPE-II, GC CRPF, DURGAPUR-14</t>
  </si>
  <si>
    <t>061249119010318</t>
  </si>
  <si>
    <t>AVIRUP MANDAL</t>
  </si>
  <si>
    <t>IMG_4832.PNG</t>
  </si>
  <si>
    <t>TARAPRASANNA MANDAL</t>
  </si>
  <si>
    <t>PRIYANKA MONDAL</t>
  </si>
  <si>
    <t>GOVT ITI Q NO C- 2/4 MUCHIPARA DGR 713212</t>
  </si>
  <si>
    <t>061249119010319</t>
  </si>
  <si>
    <t>RESHMI KUMARI</t>
  </si>
  <si>
    <t>IMG_1458.PNG</t>
  </si>
  <si>
    <t>RAJEEV KUMAR SINGH</t>
  </si>
  <si>
    <t>MINA KUMARI</t>
  </si>
  <si>
    <t>GC CRPF, DURGAPUR CAMP , QR NO. 334, NEW TYPE -2</t>
  </si>
  <si>
    <t>061249119010320</t>
  </si>
  <si>
    <t>IMG_0337.PNG</t>
  </si>
  <si>
    <t>UTTAM BAURI</t>
  </si>
  <si>
    <t>JAMUNA BAURI</t>
  </si>
  <si>
    <t>VILL. PIYALA COKE OVEN DGP, PIN-713208</t>
  </si>
  <si>
    <t>061249119010322</t>
  </si>
  <si>
    <t>SAYAN BISWAS</t>
  </si>
  <si>
    <t>IMG_5322.PNG</t>
  </si>
  <si>
    <t>SARAJIT BISWAS</t>
  </si>
  <si>
    <t>SOMA BISWAS</t>
  </si>
  <si>
    <t>PALLYSHREE COLONY PAHARPUR KRISHNANAGAR BORJORA BANKURA</t>
  </si>
  <si>
    <t>061249119010323</t>
  </si>
  <si>
    <t>BIBAYAN MODAK</t>
  </si>
  <si>
    <t>IMG_4788.PNG</t>
  </si>
  <si>
    <t>BASUDEV MODAK</t>
  </si>
  <si>
    <t>BEAUTY MODAK</t>
  </si>
  <si>
    <t>SPL TYPE-1,285 CRPF GC DGR</t>
  </si>
  <si>
    <t>061249119010340</t>
  </si>
  <si>
    <t>ARNAV KUMAR</t>
  </si>
  <si>
    <t>IMG_4765.PNG</t>
  </si>
  <si>
    <t>IRB POLICE CAMP, QUARTER NO -F(15),TYPE(V), BIDHANNAGAR, DURGAPUR -06</t>
  </si>
  <si>
    <t>061249119010341</t>
  </si>
  <si>
    <t>ARYAN SHAW</t>
  </si>
  <si>
    <t>IMG_4831.PNG</t>
  </si>
  <si>
    <t>JITENDRA SHAW</t>
  </si>
  <si>
    <t>PUNAM SHAW</t>
  </si>
  <si>
    <t>NUTAN PALLY.DURGAPUR</t>
  </si>
  <si>
    <t>061249119010342</t>
  </si>
  <si>
    <t>MD HAMID KHAN</t>
  </si>
  <si>
    <t>IMG_4835.PNG</t>
  </si>
  <si>
    <t>MD MURSHID KHAN</t>
  </si>
  <si>
    <t>BUSHRA KHATUN</t>
  </si>
  <si>
    <t>D-15/3 RHE CITY CENTER</t>
  </si>
  <si>
    <t>061249119010343</t>
  </si>
  <si>
    <t>ARPAN DEY</t>
  </si>
  <si>
    <t>IMG_4830.PNG</t>
  </si>
  <si>
    <t>TARUN KUMAR DEY</t>
  </si>
  <si>
    <t>PADMA DEY</t>
  </si>
  <si>
    <t>B-3, BAISHALI, TEACHERS COLONEY, AMARABOTY, DURGAPUR-14.</t>
  </si>
  <si>
    <t>061249119010346</t>
  </si>
  <si>
    <t>BABAI MODAK</t>
  </si>
  <si>
    <t>IMG_4869.PNG</t>
  </si>
  <si>
    <t>BASUDEB MODAK</t>
  </si>
  <si>
    <t>CRPF CAMP DURGAPUR QTR NO-SPL-T-1-285</t>
  </si>
  <si>
    <t>061249119010356</t>
  </si>
  <si>
    <t>KARAN KHANDAIT</t>
  </si>
  <si>
    <t>IMG_4790.PNG</t>
  </si>
  <si>
    <t>BHADRA KHANDAIT</t>
  </si>
  <si>
    <t>KUNTI KHANDAIT</t>
  </si>
  <si>
    <t>PRAMOD NAGAR DGR-8</t>
  </si>
  <si>
    <t>061249119010359</t>
  </si>
  <si>
    <t>SUMIT BALMIKI</t>
  </si>
  <si>
    <t>IMG_4840.PNG</t>
  </si>
  <si>
    <t>AMBAGAN D P L COKE OVEN COLONY DURGAPUR 02</t>
  </si>
  <si>
    <t>061249119010364</t>
  </si>
  <si>
    <t>LABIKA KUMARI RAI</t>
  </si>
  <si>
    <t>IMG_4753.PNG</t>
  </si>
  <si>
    <t>BIKASH KUMAR RAI</t>
  </si>
  <si>
    <t>KABITA RAI</t>
  </si>
  <si>
    <t>QTR NO 62/A 3RD UNIT COLONY DVC DTPS</t>
  </si>
  <si>
    <t>061249119010365</t>
  </si>
  <si>
    <t>VAISHNAVI PRIYA</t>
  </si>
  <si>
    <t>IMG_4782.PNG</t>
  </si>
  <si>
    <t>ONKAR WARNWAL</t>
  </si>
  <si>
    <t>NIDHI KUMARI</t>
  </si>
  <si>
    <t>ARVIND PALLY VK NAGAR AMRAVATI</t>
  </si>
  <si>
    <t>061249119010368</t>
  </si>
  <si>
    <t>ISHITA KUMARI PASWAN</t>
  </si>
  <si>
    <t>IMG_4776.PNG</t>
  </si>
  <si>
    <t>SANJAY PASWAN</t>
  </si>
  <si>
    <t>MANJU PASWAN</t>
  </si>
  <si>
    <t>MAMC SHIV MANDIR DGR-10</t>
  </si>
  <si>
    <t>061249119010369</t>
  </si>
  <si>
    <t>ATULYA OJHA</t>
  </si>
  <si>
    <t>IMG_4786.PNG</t>
  </si>
  <si>
    <t>QTR NO-95,SPL TYPE-1,GC CRPF DURGAPUR</t>
  </si>
  <si>
    <t>061249119010371</t>
  </si>
  <si>
    <t>S.K ABUBAKKAR</t>
  </si>
  <si>
    <t>IMG_4807.PNG</t>
  </si>
  <si>
    <t>SK ABUL ALAM</t>
  </si>
  <si>
    <t>SK SAFIA</t>
  </si>
  <si>
    <t>21</t>
  </si>
  <si>
    <t>NO-2 BASTI NAGARJUN</t>
  </si>
  <si>
    <t>061249119010372</t>
  </si>
  <si>
    <t>PRINCE SHARMA</t>
  </si>
  <si>
    <t>IMG_4796.PNG</t>
  </si>
  <si>
    <t>PREM KUMAR SHARMA</t>
  </si>
  <si>
    <t>PUSHPA SHARMA</t>
  </si>
  <si>
    <t>JHARNA PALLY ABL DGP 6</t>
  </si>
  <si>
    <t>061249119010373</t>
  </si>
  <si>
    <t>MD SYED AYAN NIZAMI</t>
  </si>
  <si>
    <t>IMG_4836.PNG</t>
  </si>
  <si>
    <t>MD SYED JUNAID</t>
  </si>
  <si>
    <t>MUFIDA KHATOON</t>
  </si>
  <si>
    <t>3/31EINSTEIN BZONE DURGAPUR_5</t>
  </si>
  <si>
    <t>061249119010374</t>
  </si>
  <si>
    <t>AWANTIKA KUSHWAHA</t>
  </si>
  <si>
    <t>IMG_4812.PNG</t>
  </si>
  <si>
    <t>MUKESH KR KUSHWAHA</t>
  </si>
  <si>
    <t>MADHURI SINGH KUSHWAHA</t>
  </si>
  <si>
    <t>H.NO-53, UTTAR PALLY ,M.A.M.C, DURGAPUR-10.</t>
  </si>
  <si>
    <t>061249119010376</t>
  </si>
  <si>
    <t>ISHIKA KUMARI</t>
  </si>
  <si>
    <t>IMG_0627.PNG</t>
  </si>
  <si>
    <t>RATAN SINGH BALMIKI</t>
  </si>
  <si>
    <t>RINKY DEVI</t>
  </si>
  <si>
    <t>8/1 TILOK ROAD B-ZONE DURGAPUR, (M CORP.) DURGAPUR STEEL TOWN EAST BURDDHAMAN , WB 713205</t>
  </si>
  <si>
    <t>061249119010377</t>
  </si>
  <si>
    <t>JEERU KUSUMA</t>
  </si>
  <si>
    <t>IMG_4751.PNG</t>
  </si>
  <si>
    <t>JEERU BHASKAR RAO</t>
  </si>
  <si>
    <t>JEERU ESWARI</t>
  </si>
  <si>
    <t>15/8 JOYDEV AVENUE B-ZONE DGP-5</t>
  </si>
  <si>
    <t>061249119010378</t>
  </si>
  <si>
    <t>RAMAN PANDIT</t>
  </si>
  <si>
    <t>IMG_4799.PNG</t>
  </si>
  <si>
    <t>DHANANJAY PANDIT</t>
  </si>
  <si>
    <t>YASHOMATI PANDIT</t>
  </si>
  <si>
    <t>PALASDIHA SOUTH PARA,DGR-8</t>
  </si>
  <si>
    <t>061249119010379</t>
  </si>
  <si>
    <t>SURAJIT GHATAK</t>
  </si>
  <si>
    <t>IMG_4841.PNG</t>
  </si>
  <si>
    <t>AKSHAY GHATAK</t>
  </si>
  <si>
    <t>SUTAPA GHATAK</t>
  </si>
  <si>
    <t>KARANGAPARA, DURGAPUR 1,713201</t>
  </si>
  <si>
    <t>061249119010381</t>
  </si>
  <si>
    <t>SAGUN PARIDA</t>
  </si>
  <si>
    <t>IMG_4757.PNG</t>
  </si>
  <si>
    <t>H 53 SUBHASH PALLY NEAR CENTRAL BANK OF INDIA,DGP</t>
  </si>
  <si>
    <t>061249119010382</t>
  </si>
  <si>
    <t>ARUSHI</t>
  </si>
  <si>
    <t>IMG_4811.PNG</t>
  </si>
  <si>
    <t>SHIVDAYAL RAM</t>
  </si>
  <si>
    <t>CHANDRAKALA KUMARI</t>
  </si>
  <si>
    <t>3/2 ARYABHATTA EVENU B-ZONE DURGAPUR -5 PASCHIM BARDWAN WB</t>
  </si>
  <si>
    <t>061249119010385</t>
  </si>
  <si>
    <t>PRATIK ROY</t>
  </si>
  <si>
    <t>IMG_4837.PNG</t>
  </si>
  <si>
    <t>DIPAK ROY</t>
  </si>
  <si>
    <t>DOLLY ROY</t>
  </si>
  <si>
    <t>ARYABHATTA BASTI,ISPAT NAGAR 3(B.ZONE)</t>
  </si>
  <si>
    <t>AB(-)</t>
  </si>
  <si>
    <t>061249119010389</t>
  </si>
  <si>
    <t>SUBHROJYOTI PAL</t>
  </si>
  <si>
    <t>IMG_4768.PNG</t>
  </si>
  <si>
    <t>KARTIK PAL</t>
  </si>
  <si>
    <t>PRANITA PAL</t>
  </si>
  <si>
    <t>DURGAPUR 01 ,NETAJI SUBHASPALLY BBD STREET 13</t>
  </si>
  <si>
    <t>061249119010392</t>
  </si>
  <si>
    <t>PRASTUTI DAS</t>
  </si>
  <si>
    <t>IMG_4754.PNG</t>
  </si>
  <si>
    <t>TAMAL DAS</t>
  </si>
  <si>
    <t>SHYAMALI DAS</t>
  </si>
  <si>
    <t>FLAT NO. 4B, ADN TARATULSI, 4TH FLOOR , ARRAH MORE, DURGAPUR 713212</t>
  </si>
  <si>
    <t>061249119010419</t>
  </si>
  <si>
    <t>RASHI KARMAKAR</t>
  </si>
  <si>
    <t>SUNIL KUMAR KARMAKAR</t>
  </si>
  <si>
    <t>SUMITA KARMAKAR</t>
  </si>
  <si>
    <t>061249119010422</t>
  </si>
  <si>
    <t>SUMANA GHOSH</t>
  </si>
  <si>
    <t>SUSHANTA GHOSH</t>
  </si>
  <si>
    <t>SUJATA GHOSH</t>
  </si>
  <si>
    <t>N/T/II/387 GC CRPF CAMPUS DURGAPUR</t>
  </si>
  <si>
    <t>061249119010429</t>
  </si>
  <si>
    <t>SOUMI GHOSH</t>
  </si>
  <si>
    <t>IMG_4942.PNG</t>
  </si>
  <si>
    <t>PRAKASH CHANDRA GHOSH</t>
  </si>
  <si>
    <t>SAKUNTALA GHOSH</t>
  </si>
  <si>
    <t>EDISON ROAD, 21/34,B-ZONE,DRGAPUR-5</t>
  </si>
  <si>
    <t>061249119010440</t>
  </si>
  <si>
    <t>SOURAV KUMAR SINGH</t>
  </si>
  <si>
    <t>MADHURI DEVI</t>
  </si>
  <si>
    <t>CRPF GC CAMPUS, DURGAPUR</t>
  </si>
  <si>
    <t>061249119010445</t>
  </si>
  <si>
    <t>MONISWARNAA NAG</t>
  </si>
  <si>
    <t>IMG_0210.PNG</t>
  </si>
  <si>
    <t>SHANTANU NAG</t>
  </si>
  <si>
    <t>KAKULI NAG</t>
  </si>
  <si>
    <t>AJIT BHAWAN, SCHOOL PARA, DURGAPUR-713201, DIST.-PASCHIM BARDDHAMAN, W.B.</t>
  </si>
  <si>
    <t>061249119010449</t>
  </si>
  <si>
    <t>AMAN PASWAN</t>
  </si>
  <si>
    <t>IMG_4784.PNG</t>
  </si>
  <si>
    <t>RAM DAYAL PASWAN</t>
  </si>
  <si>
    <t>KIRAN PASWAN</t>
  </si>
  <si>
    <t>NUTAN PALLY BASTI BASTI B-ZONE</t>
  </si>
  <si>
    <t>061249119010450</t>
  </si>
  <si>
    <t>GUNGUN SHAW</t>
  </si>
  <si>
    <t>PARSURAM SHAW</t>
  </si>
  <si>
    <t>GURIA DEVI</t>
  </si>
  <si>
    <t>TAMALA BRIDGE -2 DGP-8</t>
  </si>
  <si>
    <t>061249119010455</t>
  </si>
  <si>
    <t>ANSH SINGH</t>
  </si>
  <si>
    <t>IMG_4867.PNG</t>
  </si>
  <si>
    <t>DHARMENDRA SINGH</t>
  </si>
  <si>
    <t>NATUN PALLY BENACHITY DURGAPUR-13</t>
  </si>
  <si>
    <t>061249119010462</t>
  </si>
  <si>
    <t>ARNOB SAIN</t>
  </si>
  <si>
    <t>IMG_4980.PNG</t>
  </si>
  <si>
    <t>BASUDEB SAIN</t>
  </si>
  <si>
    <t>MAMTA SAIN</t>
  </si>
  <si>
    <t>DURGAPUR 2 BIRVHANPUR DISTICT PASHIM BARDHAMAN</t>
  </si>
  <si>
    <t>061249119010465</t>
  </si>
  <si>
    <t>PAYEL KUMARI SHAW</t>
  </si>
  <si>
    <t>IMG_5388.PNG</t>
  </si>
  <si>
    <t>UMESH SHAW</t>
  </si>
  <si>
    <t>5F/14 SRINAGAR PALLY DGP- 13</t>
  </si>
  <si>
    <t>061249119010466</t>
  </si>
  <si>
    <t>OM KUMAR SHAW</t>
  </si>
  <si>
    <t>IMG_5363.PNG</t>
  </si>
  <si>
    <t>TAMLA BRDIGE -02 , DURGAPUR-08,ASP ROAD</t>
  </si>
  <si>
    <t>061249119010471</t>
  </si>
  <si>
    <t>MANOTOSH BAG</t>
  </si>
  <si>
    <t>IMG_5320.PNG</t>
  </si>
  <si>
    <t>SUSHANTA KUMAR BAG</t>
  </si>
  <si>
    <t>NIVA BAG</t>
  </si>
  <si>
    <t>TYPE 2 Q NO 212 GC CRPF DURGAPUR-14</t>
  </si>
  <si>
    <t>061249119010514</t>
  </si>
  <si>
    <t>ROSHAN KUMAR</t>
  </si>
  <si>
    <t>KRISHAN MOHAN SINGH</t>
  </si>
  <si>
    <t>BABY DEVI</t>
  </si>
  <si>
    <t>ANANDA NAGAR BHIRINGI MORE ,DURGAPUR</t>
  </si>
  <si>
    <t>061249119010592</t>
  </si>
  <si>
    <t>SONAM MAHATO</t>
  </si>
  <si>
    <t>IMG_4778.PNG</t>
  </si>
  <si>
    <t xml:space="preserve">SHAMBHU MAHATO </t>
  </si>
  <si>
    <t>JABA MAHATO</t>
  </si>
  <si>
    <t>6/64 CISF UNIT DGP</t>
  </si>
  <si>
    <t>061249120010522</t>
  </si>
  <si>
    <t>ARNAV BHATTACHARJEE</t>
  </si>
  <si>
    <t>IMG_5277.PNG</t>
  </si>
  <si>
    <t>SANTI BHATTACHARJEE</t>
  </si>
  <si>
    <t>SHIPRA</t>
  </si>
  <si>
    <t>SMART RESORT KULDIHA,DGP-12</t>
  </si>
  <si>
    <t>061249120010523</t>
  </si>
  <si>
    <t>YOGESH  BHADANI</t>
  </si>
  <si>
    <t>IMG_4660.PNG</t>
  </si>
  <si>
    <t>RANJIT KUMAR BHADANI</t>
  </si>
  <si>
    <t>RINKI BHADANI</t>
  </si>
  <si>
    <t>6-A</t>
  </si>
  <si>
    <t>7470158218</t>
  </si>
  <si>
    <t>NOVDIGONTA HARI BAZAR, DGP 06</t>
  </si>
  <si>
    <t>061249120010524</t>
  </si>
  <si>
    <t>ARNAB SAHA</t>
  </si>
  <si>
    <t>IMG_4653.PNG</t>
  </si>
  <si>
    <t>MITHUN SAHA</t>
  </si>
  <si>
    <t>SWARNA SAHA</t>
  </si>
  <si>
    <t>9126440394</t>
  </si>
  <si>
    <t>C/28 NATUN PALLY, BENACHITY DURGAPUR 13</t>
  </si>
  <si>
    <t>061249120010526</t>
  </si>
  <si>
    <t>JYOTI MAHATO</t>
  </si>
  <si>
    <t>IMG_4632.PNG</t>
  </si>
  <si>
    <t>CHITTARANJAN MAHATA</t>
  </si>
  <si>
    <t>JOYLALITA MAHATO</t>
  </si>
  <si>
    <t>AMARAVATI DEFENCE COLONY, A-124 DURGAPUR-713214</t>
  </si>
  <si>
    <t>061249120010527</t>
  </si>
  <si>
    <t>ARYAN PANDIT</t>
  </si>
  <si>
    <t>IMG_4684.PNG</t>
  </si>
  <si>
    <t>VIJOY PANDIT</t>
  </si>
  <si>
    <t>PRIYANKA PANDIT</t>
  </si>
  <si>
    <t>6-B</t>
  </si>
  <si>
    <t>KARANGA PARA ROAD SHIV MANDIR DURGAPUR 1</t>
  </si>
  <si>
    <t>061249120010528</t>
  </si>
  <si>
    <t>MD ARSH ALI</t>
  </si>
  <si>
    <t>IMG_4689.PNG</t>
  </si>
  <si>
    <t>MD ARIF ALI</t>
  </si>
  <si>
    <t>SHABINA KHATUN</t>
  </si>
  <si>
    <t>BENGAL TYRES, D.T.O.A. PUMP, G.T. ROAD GRAM ANDAL, BURDHAMAN. WEST BENGAL ,PIN- 713321</t>
  </si>
  <si>
    <t>061249120010529</t>
  </si>
  <si>
    <t>IMG_4664.PNG</t>
  </si>
  <si>
    <t>SANTOSH KUMAR 
 MAHATO</t>
  </si>
  <si>
    <t>SARADA DEVI</t>
  </si>
  <si>
    <t>MR-89, SAPTARSHI PARK, SANKARPUR(WEST), DURGAPUR, PASCHIM BURDWAN (W.B), 713206</t>
  </si>
  <si>
    <t>061249120010530</t>
  </si>
  <si>
    <t>SUHANI KUMARI</t>
  </si>
  <si>
    <t>IMG_4678.PNG</t>
  </si>
  <si>
    <t>Q.NO.- 15/C+D , RAILWAY COLONY DURGAPUR-1 (WB)</t>
  </si>
  <si>
    <t>061249120010531</t>
  </si>
  <si>
    <t>MAHI KUMARI NONIA</t>
  </si>
  <si>
    <t>IMG_4737.PNG</t>
  </si>
  <si>
    <t>SURAJ KUMAR NONIA</t>
  </si>
  <si>
    <t>SARASWATI NONIA</t>
  </si>
  <si>
    <t>6-C</t>
  </si>
  <si>
    <t>7/10 NAGARJUN EXTENSION DGP</t>
  </si>
  <si>
    <t>061249120010532</t>
  </si>
  <si>
    <t>MAYANK MAHATO</t>
  </si>
  <si>
    <t>IMG_4724.PNG</t>
  </si>
  <si>
    <t>JOYSHANKAR MAHATO</t>
  </si>
  <si>
    <t>VIMALA MAHATO</t>
  </si>
  <si>
    <t>7699397103</t>
  </si>
  <si>
    <t xml:space="preserve">B ZONE JOYDEBY  8/19 </t>
  </si>
  <si>
    <t>061249120010533</t>
  </si>
  <si>
    <t>ADARSH KUMAR DAS</t>
  </si>
  <si>
    <t>IMG_4716.PNG</t>
  </si>
  <si>
    <t>RAJ KUMAR DAS</t>
  </si>
  <si>
    <t>SHAKUNTALA DEVI</t>
  </si>
  <si>
    <t>WELL MEN COLONY KADA ROAD DURGAPUR</t>
  </si>
  <si>
    <t>061249120010534</t>
  </si>
  <si>
    <t>AGNISHEKHAR BADYAKAR</t>
  </si>
  <si>
    <t>IMG_0002.JPG</t>
  </si>
  <si>
    <t>ASHISH BADYAKAR</t>
  </si>
  <si>
    <t>SARADA BADYAKAR</t>
  </si>
  <si>
    <t>5-C</t>
  </si>
  <si>
    <t>8918140014</t>
  </si>
  <si>
    <t>OLD GT-91 COKE OVEN COLONY DURGAPUR</t>
  </si>
  <si>
    <t>061249120010535</t>
  </si>
  <si>
    <t>ANSHUMAN   KUMAR</t>
  </si>
  <si>
    <t>IMG_4652.PNG</t>
  </si>
  <si>
    <t>ANIL KUMAR</t>
  </si>
  <si>
    <t>RANI KUMARI</t>
  </si>
  <si>
    <t>8016320947</t>
  </si>
  <si>
    <t>GC CRPF CAMP, QTR- 6 OLD TYPE 2, DURGAPUR,W.B.</t>
  </si>
  <si>
    <t>061249120010536</t>
  </si>
  <si>
    <t>SUBHADEEP  MUKHERJEE</t>
  </si>
  <si>
    <t>IMG_5169.PNG</t>
  </si>
  <si>
    <t>RAKESH MUKHERJEE</t>
  </si>
  <si>
    <t>RIYA MUKHERJEE</t>
  </si>
  <si>
    <t>7002536235</t>
  </si>
  <si>
    <t>A/44 AMRABATI DEFENCE COLONY NTPS</t>
  </si>
  <si>
    <t>061249120010538</t>
  </si>
  <si>
    <t>ANKUSH  RAI</t>
  </si>
  <si>
    <t>IMG_4650.PNG</t>
  </si>
  <si>
    <t>9064931221</t>
  </si>
  <si>
    <t>GC CRPF CAMP, QTR- 443 NEW TYPE 2, DURGAPUR,W.B.</t>
  </si>
  <si>
    <t>061249120010539</t>
  </si>
  <si>
    <t>HARSH  RAJ</t>
  </si>
  <si>
    <t>IMG_5159.PNG</t>
  </si>
  <si>
    <t>RATAN KUMAR SINGH</t>
  </si>
  <si>
    <t>CHUNMUN SINGH</t>
  </si>
  <si>
    <t>8405829460</t>
  </si>
  <si>
    <t>GC CRPF CAMP, QTR- 259, NEW TYPE 2, DURGAPUR,W.B.</t>
  </si>
  <si>
    <t>061249120010541</t>
  </si>
  <si>
    <t>RIYA SAHA</t>
  </si>
  <si>
    <t>IMG_4640.PNG</t>
  </si>
  <si>
    <t>RAJ KUMAR SAHA</t>
  </si>
  <si>
    <t>DAYAMAYE SAHA</t>
  </si>
  <si>
    <t>8101775269</t>
  </si>
  <si>
    <t>GC CRPF CAMP, QTR- 410, NEW TYPE 2, DURGAPUR,W.B.</t>
  </si>
  <si>
    <t>061249120010542</t>
  </si>
  <si>
    <t>SANAYA CHATARJEE</t>
  </si>
  <si>
    <t>IMG_4641.PNG</t>
  </si>
  <si>
    <t>SHANTANU CHATTERJEE</t>
  </si>
  <si>
    <t>PAYEL CHATTERJEE</t>
  </si>
  <si>
    <t>8250373519</t>
  </si>
  <si>
    <t xml:space="preserve">AMARAVATI DEFENSE COLONY, DURGAPUR, </t>
  </si>
  <si>
    <t>061249120010543</t>
  </si>
  <si>
    <t>ABIR KUNDU</t>
  </si>
  <si>
    <t>IMG_4976.PNG</t>
  </si>
  <si>
    <t>DIPAK KUNDU</t>
  </si>
  <si>
    <t>ASHA KUNDU</t>
  </si>
  <si>
    <t>LABOURHUT SANKARPALLY DURGAPUR-01</t>
  </si>
  <si>
    <t>061249120010545</t>
  </si>
  <si>
    <t>AMRITENDU CHAKRABORTY</t>
  </si>
  <si>
    <t>IMG_4764.PNG</t>
  </si>
  <si>
    <t>DEBASISH CHAKRABORTY</t>
  </si>
  <si>
    <t>SANTANA CHAKRABORTY</t>
  </si>
  <si>
    <t>QTR NO: 309, SPL TYPE 1 , GC CRPF DGP</t>
  </si>
  <si>
    <t>061249120010551</t>
  </si>
  <si>
    <t>KASHISH KUMARI MISHRA</t>
  </si>
  <si>
    <t>IMG_4935.PNG</t>
  </si>
  <si>
    <t>QTR NO :196 SPL.TYPE-1 GC CRPF DGP-14</t>
  </si>
  <si>
    <t>061249120010557</t>
  </si>
  <si>
    <t>ADITYA KUMAR PANDEY</t>
  </si>
  <si>
    <t>IMG_4717.PNG</t>
  </si>
  <si>
    <t>AJAY KUMAR PANDEY</t>
  </si>
  <si>
    <t>GURIYA KUMARI</t>
  </si>
  <si>
    <t>QTR NO -197 SPECIAL TYPE-1GC CRPF DURGAPUR</t>
  </si>
  <si>
    <t>061249120010563</t>
  </si>
  <si>
    <t>AYUSH MAHANTI</t>
  </si>
  <si>
    <t>IMG_0221.PNG</t>
  </si>
  <si>
    <t>HIMANSHU MAHANTI</t>
  </si>
  <si>
    <t>SOMA MAHANTI</t>
  </si>
  <si>
    <t>GH-2 NAVO GITANJALI HOUSING, AMRAVATI, DURGAPUR-713214</t>
  </si>
  <si>
    <t>061249120010565</t>
  </si>
  <si>
    <t>AMRITA SINGHA</t>
  </si>
  <si>
    <t>IMG_4705.PNG</t>
  </si>
  <si>
    <t>ASHOKE KUMAR SINGHA</t>
  </si>
  <si>
    <t>MONIKA SINGHA</t>
  </si>
  <si>
    <t>7478499107</t>
  </si>
  <si>
    <t xml:space="preserve">NETAJI PARK ARRAH , DURGAPUR </t>
  </si>
  <si>
    <t>061249120010568</t>
  </si>
  <si>
    <t>MANVI</t>
  </si>
  <si>
    <t>IMG_4635.PNG</t>
  </si>
  <si>
    <t>AARTI KUMARI</t>
  </si>
  <si>
    <t>9113428049</t>
  </si>
  <si>
    <t>GC CRPF CAMP, QTR- 429, NEW TYPE 2, DURGAPUR,W.B.</t>
  </si>
  <si>
    <t>061249120010569</t>
  </si>
  <si>
    <t>TANISHA  YEASMIN</t>
  </si>
  <si>
    <t>IMG_4646.PNG</t>
  </si>
  <si>
    <t>MD TAJUL ISLAM</t>
  </si>
  <si>
    <t>NARGIS BEGAM</t>
  </si>
  <si>
    <t>7587351055</t>
  </si>
  <si>
    <t>GC CRPF CAMP, QTR- 106 SPCL TYPE 1, DURGAPUR,W.B.</t>
  </si>
  <si>
    <t>061249120010570</t>
  </si>
  <si>
    <t>PRITI LOHAR</t>
  </si>
  <si>
    <t>IMG_4638.PNG</t>
  </si>
  <si>
    <t>MANAS LOHAR</t>
  </si>
  <si>
    <t>ASHOKA LOHAR</t>
  </si>
  <si>
    <t>8388050770</t>
  </si>
  <si>
    <t>H NO62 UTTARPALLY VK NAGAR MAMC DGP 10</t>
  </si>
  <si>
    <t>061249120010573</t>
  </si>
  <si>
    <t>ANOKHI KUMARI YADAV</t>
  </si>
  <si>
    <t>IMG_4665.PNG</t>
  </si>
  <si>
    <t>Q-57 SPL TYPE-1, GC CRPF, DGP</t>
  </si>
  <si>
    <t>061249120010578</t>
  </si>
  <si>
    <t>PRAGYA SINGH</t>
  </si>
  <si>
    <t>IMG_4674.PNG</t>
  </si>
  <si>
    <t>AMIT KUMAR SINGH</t>
  </si>
  <si>
    <t>PUJA SINGH</t>
  </si>
  <si>
    <t>FULJHORE MADHUSUDAN PARK</t>
  </si>
  <si>
    <t>061249120010579</t>
  </si>
  <si>
    <t>ARIYAN RANO</t>
  </si>
  <si>
    <t>IMG_4721.PNG</t>
  </si>
  <si>
    <t>UJJWAL RANO</t>
  </si>
  <si>
    <t>RINKI DUTTA RANO</t>
  </si>
  <si>
    <t>9832188072</t>
  </si>
  <si>
    <t>ROYAL CITY ,BC ROY ENGINEERING COLLEGE, DURGAPUR</t>
  </si>
  <si>
    <t>061249120010580</t>
  </si>
  <si>
    <t>ROHAN RANO</t>
  </si>
  <si>
    <t>IMG_4729.PNG</t>
  </si>
  <si>
    <t>061249120010581</t>
  </si>
  <si>
    <t>VAIBHAB SINGH</t>
  </si>
  <si>
    <t>IMG_4732.PNG</t>
  </si>
  <si>
    <t>SANJAY SINGH</t>
  </si>
  <si>
    <t>REETU SINGH</t>
  </si>
  <si>
    <t>8348756661</t>
  </si>
  <si>
    <t>6/9 AKBAR ROAD A ZONE DURGAPUR-4</t>
  </si>
  <si>
    <t>061249120010584</t>
  </si>
  <si>
    <t>SMRITI GHOSH</t>
  </si>
  <si>
    <t>IMG_4643.PNG</t>
  </si>
  <si>
    <t>SANJIT KUMAR GHOSH</t>
  </si>
  <si>
    <t>SARASWATI GHOSH</t>
  </si>
  <si>
    <t>9749768376</t>
  </si>
  <si>
    <t>AMRABATI CRPF CAMP  TYPE 2 Q- 57</t>
  </si>
  <si>
    <t>061249120010586</t>
  </si>
  <si>
    <t>PRIYA CHAND</t>
  </si>
  <si>
    <t>IMG_4711.PNG</t>
  </si>
  <si>
    <t>DEEPAK CHAND</t>
  </si>
  <si>
    <t>NITU CHAND</t>
  </si>
  <si>
    <t>8391000473</t>
  </si>
  <si>
    <t>MADHUSUDAN PARK, FULJHORE, DURGAPUR-6</t>
  </si>
  <si>
    <t>061249120010589</t>
  </si>
  <si>
    <t>RAJVEER SINGH</t>
  </si>
  <si>
    <t>IMG_4656.PNG</t>
  </si>
  <si>
    <t>BINOD KUMAR SINGH</t>
  </si>
  <si>
    <t>KHUSBU SINGH</t>
  </si>
  <si>
    <t>9832291277</t>
  </si>
  <si>
    <t>KOYLA DIPO,, JEETEN NAGAR COLONY,P.O - DURGAPUR-7, DIST- BURDHMAN ,PIN- 713207</t>
  </si>
  <si>
    <t>061249120010592</t>
  </si>
  <si>
    <t>KHIPRISMTA NAIK</t>
  </si>
  <si>
    <t>IMG_4671.PNG</t>
  </si>
  <si>
    <t>GC CRPF CAMP DURGAPUR AMRAVATI SPL TYPE 1 Q 343</t>
  </si>
  <si>
    <t>061249120010594</t>
  </si>
  <si>
    <t>ANGELINA AIND</t>
  </si>
  <si>
    <t>IMG_5130.PNG</t>
  </si>
  <si>
    <t>IGNACIYUSH AIND</t>
  </si>
  <si>
    <t>SUCHARITA AIND</t>
  </si>
  <si>
    <t>8371817872</t>
  </si>
  <si>
    <t>MR-59, SHANTIMOYEE NIWAS, SAPATARSHI PARK, BIDHAN NAGAR, DURGAPUR</t>
  </si>
  <si>
    <t>061249120010595</t>
  </si>
  <si>
    <t>ANSH  KUMAR  MISHRA</t>
  </si>
  <si>
    <t>IMG_4651.PNG</t>
  </si>
  <si>
    <t>SWETA KUMARI</t>
  </si>
  <si>
    <t>9101691019</t>
  </si>
  <si>
    <t>GC CRPF CAMP, QTR- 191 SPCL TYPE 1, DURGAPUR,W.B.</t>
  </si>
  <si>
    <t>061249120010598</t>
  </si>
  <si>
    <t>SHINE  KADIR SK</t>
  </si>
  <si>
    <t>IMG_4657.PNG</t>
  </si>
  <si>
    <t>KOHINOOR SK</t>
  </si>
  <si>
    <t>HASINA PARVIN</t>
  </si>
  <si>
    <t>9596080416</t>
  </si>
  <si>
    <t>GC CRPF CAMP, QTR- 319 SPCL TYPE 1, DURGAPUR,W.B.</t>
  </si>
  <si>
    <t>061249120010599</t>
  </si>
  <si>
    <t>YUVRAJ  BAITHA</t>
  </si>
  <si>
    <t>IMG_4661.PNG</t>
  </si>
  <si>
    <t>YOGENDRA BAITHA</t>
  </si>
  <si>
    <t>SUSHILA BAITHA</t>
  </si>
  <si>
    <t>7550944829</t>
  </si>
  <si>
    <t>A 19 , AMRITA NAGAR BIDHAN NAGAR, DGP 06</t>
  </si>
  <si>
    <t>061249120010600</t>
  </si>
  <si>
    <t>SAGNEEK  MUKHARJI</t>
  </si>
  <si>
    <t>IMG_5167.PNG</t>
  </si>
  <si>
    <t>ACHINT KUMAR MUKHARJI</t>
  </si>
  <si>
    <t>SUPRIYA MUKHARJI</t>
  </si>
  <si>
    <t>9677181097</t>
  </si>
  <si>
    <t>FLAT NO B2, SAGARIKA ENCLAVE-SASANKO POLLY, SAGARBHANGA, DURGAPUR 11.</t>
  </si>
  <si>
    <t>061249120010601</t>
  </si>
  <si>
    <t>PRITIKA HALDER</t>
  </si>
  <si>
    <t>IMG_4639.PNG</t>
  </si>
  <si>
    <t>KARTIK  CHANDRA HALDER</t>
  </si>
  <si>
    <t>PURNIMA HALDER</t>
  </si>
  <si>
    <t>8617494825</t>
  </si>
  <si>
    <t>KURURI DANGA MORE DGP 3</t>
  </si>
  <si>
    <t>061249120010604</t>
  </si>
  <si>
    <t>ARIJ ROY</t>
  </si>
  <si>
    <t>IMG_4720.PNG</t>
  </si>
  <si>
    <t>8279203274</t>
  </si>
  <si>
    <t>4C/4 SEPCO TOWNSHIP DURGAPUR</t>
  </si>
  <si>
    <t>061249120010607</t>
  </si>
  <si>
    <t>SUBHAMITA  DEBROY</t>
  </si>
  <si>
    <t>IMG_4644.PNG</t>
  </si>
  <si>
    <t>JOYDEEP DEBROY</t>
  </si>
  <si>
    <t xml:space="preserve">PIYALI DEBROY </t>
  </si>
  <si>
    <t>C/O  SHRI  H.P. DEBROY
B-29, ARVIL PARK,PO-ABL, 
DISST- PASCHIM BURDWAN
DURGAPUR- 713206</t>
  </si>
  <si>
    <t>061249120010611</t>
  </si>
  <si>
    <t>IMG_4666.PNG</t>
  </si>
  <si>
    <t>ANAND KUMAR SAROJ</t>
  </si>
  <si>
    <t>VIMLA DEVI</t>
  </si>
  <si>
    <t>Q-61 SPL TYPE-1, GC CRPF, DGP</t>
  </si>
  <si>
    <t>061249120010612</t>
  </si>
  <si>
    <t>ADITYA</t>
  </si>
  <si>
    <t>IMG_4682.PNG</t>
  </si>
  <si>
    <t>061249120010613</t>
  </si>
  <si>
    <t>ANUSHKA KUMARI PASWAN</t>
  </si>
  <si>
    <t>IMG_4707.PNG</t>
  </si>
  <si>
    <t>RAKESH PASWAN</t>
  </si>
  <si>
    <t>KIRAN DEVI PASWAN</t>
  </si>
  <si>
    <t>8967920382</t>
  </si>
  <si>
    <t>BHARTI ROAD, SULANGA DURGAPUR, 713205</t>
  </si>
  <si>
    <t>061249120010620</t>
  </si>
  <si>
    <t>NAMRATA GUPTA</t>
  </si>
  <si>
    <t>IMG_4673.PNG</t>
  </si>
  <si>
    <t>SANOJ KUMAR GUPTA</t>
  </si>
  <si>
    <t>SUDHA GUPTA</t>
  </si>
  <si>
    <t>1ST STREET SALBAGAN NEAR WATER TANK</t>
  </si>
  <si>
    <t>061249120010621</t>
  </si>
  <si>
    <t>ASRIN ASHIDA</t>
  </si>
  <si>
    <t>IMG_4667.PNG</t>
  </si>
  <si>
    <t>ANOVAR SK</t>
  </si>
  <si>
    <t>QTR 54 TIPE 1 GC CRPF</t>
  </si>
  <si>
    <t>061249120010624</t>
  </si>
  <si>
    <t>ABHIRAJ  BANIK</t>
  </si>
  <si>
    <t>IMG_4647.PNG</t>
  </si>
  <si>
    <t>SIDDHARTHA BANIK</t>
  </si>
  <si>
    <t>MOUMITA BANIK</t>
  </si>
  <si>
    <t>4/3 TETIKHELA 6C BASUNDHARA APPARTMENT ARRAH DGP 12</t>
  </si>
  <si>
    <t>061249120010625</t>
  </si>
  <si>
    <t>REHAN</t>
  </si>
  <si>
    <t>IMG_5166.PNG</t>
  </si>
  <si>
    <t>MD KALIM</t>
  </si>
  <si>
    <t>SAHINA PRAVIN</t>
  </si>
  <si>
    <t>8972838998</t>
  </si>
  <si>
    <t>NAIM NAGAR 
BENACHITY
DURGAPUR</t>
  </si>
  <si>
    <t>061249120010626</t>
  </si>
  <si>
    <t>SUMIYA PARWEEN</t>
  </si>
  <si>
    <t>IMG_4714.PNG</t>
  </si>
  <si>
    <t>TANWIR AHMED ANSARI</t>
  </si>
  <si>
    <t>SHABNAM PARWEEN</t>
  </si>
  <si>
    <t>1K/13 KANISKHA ROAD DURGAPUR</t>
  </si>
  <si>
    <t>061249120010628</t>
  </si>
  <si>
    <t>AISHI PAL</t>
  </si>
  <si>
    <t>IMG_4663.PNG</t>
  </si>
  <si>
    <t>SUBRATA PAL</t>
  </si>
  <si>
    <t>RINKI MONDAL PAL</t>
  </si>
  <si>
    <t>257 SN BENERJEE ROAD, AMRAI MORE(NEAR SIGALA MANDIRE) DURGAPUR- 4</t>
  </si>
  <si>
    <t>061249120010630</t>
  </si>
  <si>
    <t>PIYASH DAS</t>
  </si>
  <si>
    <t>IMG_4691.PNG</t>
  </si>
  <si>
    <t>UTTAM KUMAR DAS</t>
  </si>
  <si>
    <t>G-90 SAGARBHANGA COLONY NEAR B.D.O OFFICE, DURGAPUR 713211</t>
  </si>
  <si>
    <t>061249120010632</t>
  </si>
  <si>
    <t>TEJAS PRASAD SHAW</t>
  </si>
  <si>
    <t>IMG_4731.PNG</t>
  </si>
  <si>
    <t>RAJESH PRASAD SHAW</t>
  </si>
  <si>
    <t>MADHURI SHAW</t>
  </si>
  <si>
    <t>9641630664</t>
  </si>
  <si>
    <t>SUKANTA PALLY DTPS MAYABAZAR</t>
  </si>
  <si>
    <t>061249120010633</t>
  </si>
  <si>
    <t>SWEETY KUMARI SINGH</t>
  </si>
  <si>
    <t>IMG_0593.PNG</t>
  </si>
  <si>
    <t>KOYAL GALI DEVI NAGAR BENACHITY,DGR</t>
  </si>
  <si>
    <t>shanti</t>
  </si>
  <si>
    <t>061249120010634</t>
  </si>
  <si>
    <t xml:space="preserve">ABIR KARMAKAR </t>
  </si>
  <si>
    <t>IMG_1397.PNG</t>
  </si>
  <si>
    <t xml:space="preserve">DILIP KARMAKAR </t>
  </si>
  <si>
    <t xml:space="preserve">TUKTUKI KARMAKAR </t>
  </si>
  <si>
    <t>2013</t>
  </si>
  <si>
    <t>9593546739</t>
  </si>
  <si>
    <t xml:space="preserve">DTPS NEW COLONY PIPELINE BASTI DURGAPUR </t>
  </si>
  <si>
    <t>061249120010635</t>
  </si>
  <si>
    <t>SUDHA BARNWAL</t>
  </si>
  <si>
    <t>IMG_5467.PNG</t>
  </si>
  <si>
    <t>BIRENDRA BARNWAL</t>
  </si>
  <si>
    <t>BINDU BARNWAL</t>
  </si>
  <si>
    <t>9883692526</t>
  </si>
  <si>
    <t>SUKANTAPALLY MAYA BAZAR DVC DTPS DURGAPUR7</t>
  </si>
  <si>
    <t>061249120010636</t>
  </si>
  <si>
    <t>MONOJIT BANERJEE</t>
  </si>
  <si>
    <t>PRIYAJIT BANERJEE</t>
  </si>
  <si>
    <t>MUNMUN BANERJEE</t>
  </si>
  <si>
    <t>AMARAVATI C.R.P.F CAMP DURGAPUR - 713214</t>
  </si>
  <si>
    <t>061249120010647</t>
  </si>
  <si>
    <t>KAMAR  SULTANA</t>
  </si>
  <si>
    <t>IMG_4634.PNG</t>
  </si>
  <si>
    <t>9002650373</t>
  </si>
  <si>
    <t>SANJIB SARANI ROAD SANTIBAN PARK ,DURGAPUR 01</t>
  </si>
  <si>
    <t>061249120010648</t>
  </si>
  <si>
    <t>SUJATA KUMARI</t>
  </si>
  <si>
    <t>IMG_4679.PNG</t>
  </si>
  <si>
    <t>GAJENDRA KUMAR</t>
  </si>
  <si>
    <t>SUNITA KUMARI</t>
  </si>
  <si>
    <t>59/B RAILWAY COLONY DURGAPUR</t>
  </si>
  <si>
    <t>061249120010649</t>
  </si>
  <si>
    <t>SWASTIK  BANDYOPADHYAY</t>
  </si>
  <si>
    <t>IMG_4658.PNG</t>
  </si>
  <si>
    <t>SUMAN BANDYOPADHYAY</t>
  </si>
  <si>
    <t>PIYALI BANDYOPADHYAY</t>
  </si>
  <si>
    <t>8078606484</t>
  </si>
  <si>
    <t>VAISHALI TEACHER'S COLONY, B-5, DURGAPUR, W.B</t>
  </si>
  <si>
    <t>061249120010650</t>
  </si>
  <si>
    <t>SHAMBHAVI KUMARI</t>
  </si>
  <si>
    <t>IMG_5231.PNG</t>
  </si>
  <si>
    <t>SIYAMANI KUMARI</t>
  </si>
  <si>
    <t>QTR-101, RAILWAY COLONY DURGAPUR</t>
  </si>
  <si>
    <t>061249120010651</t>
  </si>
  <si>
    <t>SANJANA SINGH</t>
  </si>
  <si>
    <t>IMG_4896.PNG</t>
  </si>
  <si>
    <t>KAJAL SINGH</t>
  </si>
  <si>
    <t>Q NO 15/42,SEPCO TOWN SHIP DGP-5</t>
  </si>
  <si>
    <t>061249120010652</t>
  </si>
  <si>
    <t>SHREYA  KUMARI</t>
  </si>
  <si>
    <t>IMG_4713.PNG</t>
  </si>
  <si>
    <t>GOVINDA KUMAR SHARMA</t>
  </si>
  <si>
    <t>SHWETA SHARMA</t>
  </si>
  <si>
    <t>189/2 MAMC, VK NAGAR MAMC DURGAPUR-10</t>
  </si>
  <si>
    <t>061249120010655</t>
  </si>
  <si>
    <t>PRIYANSHI DEY</t>
  </si>
  <si>
    <t>IMG_4675.PNG</t>
  </si>
  <si>
    <t>SOMA DEY</t>
  </si>
  <si>
    <t>SHYAMPUR ADARSHA PALLY, GOLI NO.2, DURGAPUR 1,PASCHIM BARDHOMAN</t>
  </si>
  <si>
    <t>061249120010656</t>
  </si>
  <si>
    <t>INDRANIL  GHOSH</t>
  </si>
  <si>
    <t>IMG_5160.PNG</t>
  </si>
  <si>
    <t>UTTAM KUMAR GHOSH</t>
  </si>
  <si>
    <t>MAMONI GHOSH</t>
  </si>
  <si>
    <t>8250389171</t>
  </si>
  <si>
    <t>14 SATABDI CO -OPERATIVE HOUSING SOCIETY AMRAVATI DURGAPUR 713214</t>
  </si>
  <si>
    <t>061249120010660</t>
  </si>
  <si>
    <t>MD AFZAL AZAD</t>
  </si>
  <si>
    <t>IMG_5206.PNG</t>
  </si>
  <si>
    <t>MOHAMMAD 
 ASHIQUE AZAD</t>
  </si>
  <si>
    <t>SHAQUEENA BEGUM</t>
  </si>
  <si>
    <t>ROYDANGA ( SCHOOL PARA ) DURGAPUR 1</t>
  </si>
  <si>
    <t>061249120010662</t>
  </si>
  <si>
    <t>KARTIK MANDAL</t>
  </si>
  <si>
    <t>IMG_4687.PNG</t>
  </si>
  <si>
    <t>RAM CHANDRA 
 MANDAL</t>
  </si>
  <si>
    <t>G/N RAILWAY COLONY BISHWANATH PALLY.KALIPUR ROAD</t>
  </si>
  <si>
    <t>061249120010663</t>
  </si>
  <si>
    <t>SURANJANA CHOUDHARY</t>
  </si>
  <si>
    <t>IMG_4680.PNG</t>
  </si>
  <si>
    <t>SUBHASIS CHOUDHARY</t>
  </si>
  <si>
    <t>BANDANA CHOUDHARY</t>
  </si>
  <si>
    <t>14A/2/23 SEPCO TOWNSHIP</t>
  </si>
  <si>
    <t>061249120010664</t>
  </si>
  <si>
    <t>ANKIT YADAV</t>
  </si>
  <si>
    <t>IMG_5241.PNG</t>
  </si>
  <si>
    <t>PARAS YADAV</t>
  </si>
  <si>
    <t>RINA YADAV</t>
  </si>
  <si>
    <t>9475201597</t>
  </si>
  <si>
    <t>NETAJI NAGAR BLOCK -D BENACHITY</t>
  </si>
  <si>
    <t>061249120010666</t>
  </si>
  <si>
    <t>ANUSKA PARAMANIK</t>
  </si>
  <si>
    <t>IMG_5222.PNG</t>
  </si>
  <si>
    <t>PRASANTA PARAMANIK</t>
  </si>
  <si>
    <t>SRABONI PARAMANIK</t>
  </si>
  <si>
    <t>MAMRA BAZAR DURGAPUR-6</t>
  </si>
  <si>
    <t>061249120010668</t>
  </si>
  <si>
    <t>YASH BARNWAL</t>
  </si>
  <si>
    <t>IMG_5308.PNG</t>
  </si>
  <si>
    <t>SUKANTAPALLY MAYA BAZAR</t>
  </si>
  <si>
    <t>061249120010674</t>
  </si>
  <si>
    <t>SAHMA PARVEEN</t>
  </si>
  <si>
    <t>IMG_5189.PNG</t>
  </si>
  <si>
    <t>DULARE MANSURI</t>
  </si>
  <si>
    <t>KANEEZ FATMA</t>
  </si>
  <si>
    <t>SUBHAS PALLY V.K.NAGAR NEAR GOLDEN CLUB M.A.M.C DURGAPUR -71321</t>
  </si>
  <si>
    <t>061249120010675</t>
  </si>
  <si>
    <t>PUNAM DUTTA</t>
  </si>
  <si>
    <t>IMG_4676.PNG</t>
  </si>
  <si>
    <t>PRASANTA DUTTA</t>
  </si>
  <si>
    <t>SUPARNA DUTTA</t>
  </si>
  <si>
    <t>PARDOI GRAM, FULJHOR, DURGAPUR 713206</t>
  </si>
  <si>
    <t>061249120010677</t>
  </si>
  <si>
    <t>ARUSHI SENGUPTA</t>
  </si>
  <si>
    <t>IMG_4631.PNG</t>
  </si>
  <si>
    <t>BIPLAB SENGUPTA</t>
  </si>
  <si>
    <t>ITU SENGUPTA</t>
  </si>
  <si>
    <t>9332617947</t>
  </si>
  <si>
    <t>10/28 JOYDEV B-ZONE</t>
  </si>
  <si>
    <t>061249120010678</t>
  </si>
  <si>
    <t>ADDRIK  KUNDU</t>
  </si>
  <si>
    <t>IMG_4648.PNG</t>
  </si>
  <si>
    <t>AVIJIT KUNDU</t>
  </si>
  <si>
    <t>MOUMITA KUNDU</t>
  </si>
  <si>
    <t>9641755337</t>
  </si>
  <si>
    <t>SHYAMPUR COLONY ROAD NO13 DPG 01</t>
  </si>
  <si>
    <t>061249120010679</t>
  </si>
  <si>
    <t>ISRA KHATUN</t>
  </si>
  <si>
    <t>IMG_4669.PNG</t>
  </si>
  <si>
    <t>MANJUR ALAM</t>
  </si>
  <si>
    <t>SAMSUNIHER KHATUN</t>
  </si>
  <si>
    <t>B/15 MASJID MAHALLA BANACHITY DURGAPUR 713213</t>
  </si>
  <si>
    <t>061249120010680</t>
  </si>
  <si>
    <t>NAMAN KUMAR VERMA</t>
  </si>
  <si>
    <t>IMG_4690.PNG</t>
  </si>
  <si>
    <t>BIJAY PRASAD VERMA</t>
  </si>
  <si>
    <t>BENACHITY, DGP</t>
  </si>
  <si>
    <t>061249120010681</t>
  </si>
  <si>
    <t>ASHMIT TIWARI</t>
  </si>
  <si>
    <t>IMG_5200.PNG</t>
  </si>
  <si>
    <t>A CHANDRA TIWARI</t>
  </si>
  <si>
    <t>BABITA GOSWAMI TIWARI</t>
  </si>
  <si>
    <t>17/20 NAGARJUN EXT B ZONE DURGAPUR 713205</t>
  </si>
  <si>
    <t>061249120010682</t>
  </si>
  <si>
    <t>SEJJAL BARMA</t>
  </si>
  <si>
    <t>IMG_4642.PNG</t>
  </si>
  <si>
    <t>RAJA PRASAD BARMA</t>
  </si>
  <si>
    <t>NEELAM BARMA</t>
  </si>
  <si>
    <t>9681454291</t>
  </si>
  <si>
    <t>ROYDANGA UJJAWINI DURGAPUR 1</t>
  </si>
  <si>
    <t>061249120010683</t>
  </si>
  <si>
    <t>ADITYA SHAW</t>
  </si>
  <si>
    <t>IMG_4718.PNG</t>
  </si>
  <si>
    <t>PAWAN KUMAR SHAW</t>
  </si>
  <si>
    <t>9832278610</t>
  </si>
  <si>
    <t>DURGAPUR RAIRANI SCHOOL PARA DURGAPUR</t>
  </si>
  <si>
    <t>061249120010684</t>
  </si>
  <si>
    <t>IMG_5131.PNG</t>
  </si>
  <si>
    <t>DHIRAJ RAM</t>
  </si>
  <si>
    <t>RESHMA DEVI RAM</t>
  </si>
  <si>
    <t>9832194925</t>
  </si>
  <si>
    <t>AESBY MORE SCHOOL PARA DURGAPUR-1</t>
  </si>
  <si>
    <t>061249120010686</t>
  </si>
  <si>
    <t>DEBLINA BASKEY</t>
  </si>
  <si>
    <t>SANTOSH KUMAR BASKEY</t>
  </si>
  <si>
    <t>PADMABATI DEVI</t>
  </si>
  <si>
    <t>CISF DTPS COLONY,MAYABAZAR,DURGAPUR</t>
  </si>
  <si>
    <t>061249120010689</t>
  </si>
  <si>
    <t>ADITYA PRAKASH KUMAR</t>
  </si>
  <si>
    <t>IMG_5342.PNG</t>
  </si>
  <si>
    <t>SHYAM KISHOR KUMAR</t>
  </si>
  <si>
    <t>SNEHALATA DEVI</t>
  </si>
  <si>
    <t>H/NO-2/19,GOSAI NAGAR,BENACHITY,DURGAPUR-13,DISTRICT-PASCHIM BARDHAMAN(WEST BANGAL),PIN CODE-713213,</t>
  </si>
  <si>
    <t>061249120010691</t>
  </si>
  <si>
    <t>ANIK MUKHERJEE</t>
  </si>
  <si>
    <t>IMG_5431.PNG</t>
  </si>
  <si>
    <t>AMIT MUKHERJEE</t>
  </si>
  <si>
    <t>MINAKSHI</t>
  </si>
  <si>
    <t>CD - 46/1 , MAMC TOWNSHIP , VK NAGAR , DURGAPUR - 10</t>
  </si>
  <si>
    <t>061249120010692</t>
  </si>
  <si>
    <t>SUBHAM MANDAL</t>
  </si>
  <si>
    <t>IMG_5432.PNG</t>
  </si>
  <si>
    <t>DIPAK MANDAL</t>
  </si>
  <si>
    <t>RINA MANDAL</t>
  </si>
  <si>
    <t>NETAJI SUBHASH PALLI DURGAPUR-713201 NEAR RAHUL SANKRITYAYAN HINDI PRIMARY SCHOOL</t>
  </si>
  <si>
    <t>061249121010700</t>
  </si>
  <si>
    <t>SHREYANSH RAJ</t>
  </si>
  <si>
    <t>IMG_4801.PNG</t>
  </si>
  <si>
    <t>SANTOSH KUMAR PANDEY</t>
  </si>
  <si>
    <t>PUJA PANDEY</t>
  </si>
  <si>
    <t>ASP SECTOR CISF COLONY QTR NO-3/24</t>
  </si>
  <si>
    <t>061249121010701</t>
  </si>
  <si>
    <t>PRAKRITIKA KUMARI</t>
  </si>
  <si>
    <t>IMG_5468.PNG</t>
  </si>
  <si>
    <t xml:space="preserve">ASP CISF CAMPUS </t>
  </si>
  <si>
    <t>061249121010705</t>
  </si>
  <si>
    <t>ADITYA RAJ SINHA</t>
  </si>
  <si>
    <t>IMG_5197.PNG</t>
  </si>
  <si>
    <t>SURJEET KUMAR SINHA</t>
  </si>
  <si>
    <t>ARCHANA KUMARI</t>
  </si>
  <si>
    <t>CRPF CAMP DURGAPUR QTR NO 201 TYPE 2 OLD</t>
  </si>
  <si>
    <t>061249121010709</t>
  </si>
  <si>
    <t>TIYASHA BHANDARY</t>
  </si>
  <si>
    <t>IMG_4825.PNG</t>
  </si>
  <si>
    <t>TAPAS KUMAR BHANDARY</t>
  </si>
  <si>
    <t>SHAKUNTALA BHANDARY</t>
  </si>
  <si>
    <t>30/5 TETIKHOLA DURGAPUR</t>
  </si>
  <si>
    <t>061249121010710</t>
  </si>
  <si>
    <t>MONORAMA RAJAK</t>
  </si>
  <si>
    <t>IMG_5336.PNG</t>
  </si>
  <si>
    <t>MONOJ RAJAK</t>
  </si>
  <si>
    <t>RUMPA RAJAK</t>
  </si>
  <si>
    <t>A6-17/2, MAMC, VK NAGAR, DURGAPUR--10</t>
  </si>
  <si>
    <t>061249121010711</t>
  </si>
  <si>
    <t>MANOBI RAJAK</t>
  </si>
  <si>
    <t>IMG_4672.PNG</t>
  </si>
  <si>
    <t>MAMC A-6 17/2 V K NAGAR 24 NOWARD M CORPDGP-10</t>
  </si>
  <si>
    <t>061249121010715</t>
  </si>
  <si>
    <t>ADARSH RAJ</t>
  </si>
  <si>
    <t>IMG_4865.PNG</t>
  </si>
  <si>
    <t>GC C.R.P.F CAMPUS TYPE 2 NEW QNO 427</t>
  </si>
  <si>
    <t>061249121010718</t>
  </si>
  <si>
    <t>SAYAN BAURI</t>
  </si>
  <si>
    <t>IMG_4919a.PNG</t>
  </si>
  <si>
    <t>SUJIT BAURI</t>
  </si>
  <si>
    <t>RENU BAURI</t>
  </si>
  <si>
    <t>A2 2/3 M.A.M.C V.K NAGAR DURGAPUR-10</t>
  </si>
  <si>
    <t>061249121010719</t>
  </si>
  <si>
    <t>KASISH</t>
  </si>
  <si>
    <t>IMG_4899a.PNG</t>
  </si>
  <si>
    <t>MD. KALIM</t>
  </si>
  <si>
    <t>NAIMNAGAR BENACHITY</t>
  </si>
  <si>
    <t>061249121010722</t>
  </si>
  <si>
    <t>AAYUSH RAJ</t>
  </si>
  <si>
    <t>IMG_4826.PNG</t>
  </si>
  <si>
    <t>PRABHAT KUMAR KRANTI</t>
  </si>
  <si>
    <t>KANCHAN KUMARI</t>
  </si>
  <si>
    <t>NEW TYPE TWO, QUATER NO. 337, GROUP CENTRE, CRPF, DURGAPUR, W.B</t>
  </si>
  <si>
    <t>061249121010723</t>
  </si>
  <si>
    <t>AARAV SINGH</t>
  </si>
  <si>
    <t>IMG_5357.PNG</t>
  </si>
  <si>
    <t>RAVINDRA KUMAR</t>
  </si>
  <si>
    <t>BASANTI KUMARI</t>
  </si>
  <si>
    <t>GC CRPF DURGAPUR,QTE NO.421/NEW TYPE2</t>
  </si>
  <si>
    <t>061249121010724</t>
  </si>
  <si>
    <t>MD. JAVED</t>
  </si>
  <si>
    <t>IMG_5362.PNG</t>
  </si>
  <si>
    <t>MD. SAJID HUSSAIN</t>
  </si>
  <si>
    <t>SAYRA KHATOON</t>
  </si>
  <si>
    <t>5/30, B BLOCK NAIM NAGAR NOORI JAMA MASJID DURGAPUR WEST BENGAL PIN CODE 713203</t>
  </si>
  <si>
    <t>061249121010725</t>
  </si>
  <si>
    <t>PRIYOBRATA CHAND</t>
  </si>
  <si>
    <t>IMG_4872.PNG</t>
  </si>
  <si>
    <t>RATAN CHAND</t>
  </si>
  <si>
    <t>MALA CHAND</t>
  </si>
  <si>
    <t>ARRA KALINAGAR LOKENATH SARANI</t>
  </si>
  <si>
    <t>061249121010730</t>
  </si>
  <si>
    <t>ANANNYA ROY</t>
  </si>
  <si>
    <t>IMG_4934a.PNG</t>
  </si>
  <si>
    <t>SANJIB ROY</t>
  </si>
  <si>
    <t>SARASWATI ROY</t>
  </si>
  <si>
    <t>A/42 SUBHAS PALLI,P.O ABL DGP-6,PIN 713206</t>
  </si>
  <si>
    <t>061249121010731</t>
  </si>
  <si>
    <t>TEJAS HALDER</t>
  </si>
  <si>
    <t>IMG_0342.PNG</t>
  </si>
  <si>
    <t>TARUN HALDER</t>
  </si>
  <si>
    <t>KAKALI HALDER</t>
  </si>
  <si>
    <t>NEW TYPE II Q.NO-400 GC, CRPF, DGR</t>
  </si>
  <si>
    <t>061249121010734</t>
  </si>
  <si>
    <t>SUMIT KUMAR MAHARA</t>
  </si>
  <si>
    <t>IMG_0883.JPG</t>
  </si>
  <si>
    <t xml:space="preserve">SUNIL  MAHARA </t>
  </si>
  <si>
    <t>RITA MAHARA</t>
  </si>
  <si>
    <t>GC CRPF DGP-14</t>
  </si>
  <si>
    <t>061249121010735</t>
  </si>
  <si>
    <t>RASHI GHOSH</t>
  </si>
  <si>
    <t>IMG_0323.PNG</t>
  </si>
  <si>
    <t>RAJ KUMAR GHOSH</t>
  </si>
  <si>
    <t>SHILPA GHOSH</t>
  </si>
  <si>
    <t>SPL TYPE 1,QTR NO-15 CRPF AMRAVATI DURGAPUR WEST BENGAL</t>
  </si>
  <si>
    <t>061249121010742</t>
  </si>
  <si>
    <t>ANANYA  DANDAPAT</t>
  </si>
  <si>
    <t>IMG_4528.PNG</t>
  </si>
  <si>
    <t>ARUP  DANDAPAT</t>
  </si>
  <si>
    <t>NIRUPAMA DANDAPAT</t>
  </si>
  <si>
    <t>5-A</t>
  </si>
  <si>
    <t>7908192284</t>
  </si>
  <si>
    <t>T1-42/4 VK NAGAR MAMC DURGAPUR -713210</t>
  </si>
  <si>
    <t>061249121010743</t>
  </si>
  <si>
    <t>RIK  MONDAL</t>
  </si>
  <si>
    <t>IMG_0496.PNG</t>
  </si>
  <si>
    <t>RAJA RAM MONDAL</t>
  </si>
  <si>
    <t>MAMANI  MANDAL</t>
  </si>
  <si>
    <t>8392021499</t>
  </si>
  <si>
    <t>SABITA BHAWAN BIDHAN PALLY MAMRA 6</t>
  </si>
  <si>
    <t>061249121010745</t>
  </si>
  <si>
    <t>RUDRA LIMAI</t>
  </si>
  <si>
    <t>IMG_4581.PNG</t>
  </si>
  <si>
    <t>SANTOSH LIMAI</t>
  </si>
  <si>
    <t>PUNITA LIMAI</t>
  </si>
  <si>
    <t>5-B</t>
  </si>
  <si>
    <t>8918013752</t>
  </si>
  <si>
    <t>B-ZONE JOYDEV AVENUE B1/25</t>
  </si>
  <si>
    <t>061249121010746</t>
  </si>
  <si>
    <t>SHIV SUNDAR SAREN</t>
  </si>
  <si>
    <t>IMG_4620.PNG</t>
  </si>
  <si>
    <t>JHANTU SAREN</t>
  </si>
  <si>
    <t>REBATI SAREN</t>
  </si>
  <si>
    <t>SPL TYPE-I, QTR NO- 104, GC CRPF CAMP DGR-14</t>
  </si>
  <si>
    <t>061249121010748</t>
  </si>
  <si>
    <t>ANAND PASWAN</t>
  </si>
  <si>
    <t>IMG_4607.PNG</t>
  </si>
  <si>
    <t>JOYTI PASWAN</t>
  </si>
  <si>
    <t>NATUN PALLY, BHARTI,B ZONE DGP-713205</t>
  </si>
  <si>
    <t>061249121010749</t>
  </si>
  <si>
    <t>PALLABI BALA</t>
  </si>
  <si>
    <t>IMG_4595.PNG</t>
  </si>
  <si>
    <t>BISWAJIT BALA</t>
  </si>
  <si>
    <t>BANDANA BALA</t>
  </si>
  <si>
    <t>5/7 SATYAJIT PALLY, P.O BENACHITY, DGP -713213</t>
  </si>
  <si>
    <t>061249121010750</t>
  </si>
  <si>
    <t>AYUSH KUMAR DAS</t>
  </si>
  <si>
    <t>IMG_4610.PNG</t>
  </si>
  <si>
    <t>SAILEN DAS</t>
  </si>
  <si>
    <t>RAMA DAS</t>
  </si>
  <si>
    <t>AMRABOTI DEFENSE COLONY, DURGAPUR-713214</t>
  </si>
  <si>
    <t>061249121010753</t>
  </si>
  <si>
    <t>ADITRI MONDAL</t>
  </si>
  <si>
    <t>IMG_4630.PNG</t>
  </si>
  <si>
    <t>DHANANJOY MONDAL</t>
  </si>
  <si>
    <t>MAMATA MONDAL</t>
  </si>
  <si>
    <t>6005409259</t>
  </si>
  <si>
    <t>MR 8 SHARAT PALLY, NEW TOWNSHIP, DGP-6</t>
  </si>
  <si>
    <t>061249121010755</t>
  </si>
  <si>
    <t>ANIK DAS</t>
  </si>
  <si>
    <t>IMG_4541.PNG</t>
  </si>
  <si>
    <t>DEBASHISH DAS</t>
  </si>
  <si>
    <t>MITA DAS</t>
  </si>
  <si>
    <t>8159091157</t>
  </si>
  <si>
    <t>VIDYASAGAR PALLY.DURGAUR-1</t>
  </si>
  <si>
    <t>061249121010756</t>
  </si>
  <si>
    <t>ISHANI KUMARI GUPTA</t>
  </si>
  <si>
    <t>IMG_4536.PNG</t>
  </si>
  <si>
    <t>KISHOR KUMAR GUPTA</t>
  </si>
  <si>
    <t>PINKI DEVI GUPTA</t>
  </si>
  <si>
    <t>7602066633</t>
  </si>
  <si>
    <t xml:space="preserve">KARNGAPARA JHARNA PUKHUR BLOCK A 1 DURGAPUR 1  </t>
  </si>
  <si>
    <t>061249121010758</t>
  </si>
  <si>
    <t>SUPRAVA NAYAK</t>
  </si>
  <si>
    <t>IMG_4622.PNG</t>
  </si>
  <si>
    <t>SUBHAJIT NAYAK</t>
  </si>
  <si>
    <t>JAYITA NAYAK</t>
  </si>
  <si>
    <t>BHIRINGI GRAM, NEAR MANASATALA, BENACHITY, DURGAPUR, PASCHIM BARDDHAMAN, WEST BENGAL, PIN- 713213</t>
  </si>
  <si>
    <t>061249121010759</t>
  </si>
  <si>
    <t>SUBHASHREE GHOSH</t>
  </si>
  <si>
    <t>IMG_4570.PNG</t>
  </si>
  <si>
    <t>SUSANTA GHOSH</t>
  </si>
  <si>
    <t>JHILIK  GHOSH</t>
  </si>
  <si>
    <t>8670254866</t>
  </si>
  <si>
    <t>ISPATH PALLY,B-ZONE DGP</t>
  </si>
  <si>
    <t>061249121010765</t>
  </si>
  <si>
    <t>HARSHIT RAJ SINHA</t>
  </si>
  <si>
    <t>IMG_0490.PNG</t>
  </si>
  <si>
    <t>7903870760</t>
  </si>
  <si>
    <t>QTR NO 201 OLD TYPE II CRPF CAMP DURGAPUR 713214</t>
  </si>
  <si>
    <t>061249121010768</t>
  </si>
  <si>
    <t>ANKITA MANDAL</t>
  </si>
  <si>
    <t>IMG_4529.PNG</t>
  </si>
  <si>
    <t>BINOD MANDAL</t>
  </si>
  <si>
    <t>DIMPAL DEVI</t>
  </si>
  <si>
    <t>8768600411</t>
  </si>
  <si>
    <t>C, ZONE G N RAIL COLONY BHAWANI PALLY , P.O-DURGAPUR-1, DIST-PASCHIM BARDHAMAN  PIN-713201</t>
  </si>
  <si>
    <t>061249121010769</t>
  </si>
  <si>
    <t>BIDISHA RANA</t>
  </si>
  <si>
    <t>IMG_4534.PNG</t>
  </si>
  <si>
    <t>BOM BAHADUR RANA</t>
  </si>
  <si>
    <t>PUSPA RANA</t>
  </si>
  <si>
    <t>8170981512</t>
  </si>
  <si>
    <t>VILL-PARDOI PO-FULJHORE PIN-713206 DGP</t>
  </si>
  <si>
    <t>061249121010771</t>
  </si>
  <si>
    <t>AYUSHI KUMARI DAS</t>
  </si>
  <si>
    <t>IMG_4563.PNG</t>
  </si>
  <si>
    <t>BHOLA DAS</t>
  </si>
  <si>
    <t>ANJU DAS</t>
  </si>
  <si>
    <t>9476230509</t>
  </si>
  <si>
    <t>KALPATARU NAGAR COKE OVEN COLONY ,DURGAPUR-1</t>
  </si>
  <si>
    <t>061249121010773</t>
  </si>
  <si>
    <t>MD.FUZAIL AHMED</t>
  </si>
  <si>
    <t>IMG_4546.PNG</t>
  </si>
  <si>
    <t>MD.REYAZUDDIN ANSARI</t>
  </si>
  <si>
    <t>MR 49 MASJID MAHALLA BENACHITY DURGAPUR PASCHIM BARDHAMAN WEST BENGAL 713213</t>
  </si>
  <si>
    <t>061249121010776</t>
  </si>
  <si>
    <t>SANJAL JAISVI</t>
  </si>
  <si>
    <t>IMG_4569.PNG</t>
  </si>
  <si>
    <t>RUPAK KUMAR</t>
  </si>
  <si>
    <t>RAGANI KUMARI</t>
  </si>
  <si>
    <t>8610827716</t>
  </si>
  <si>
    <t>FLAT NO-2C,PHASE-3, GAJAANAN RESIDENCY
NETAJISUBASHPALLY,, DURGAPUR, PIN-713201</t>
  </si>
  <si>
    <t>061249121010779</t>
  </si>
  <si>
    <t>BM SABIHAH HASSAN</t>
  </si>
  <si>
    <t>IMG_1383.PNG</t>
  </si>
  <si>
    <t>MD.MAHMUD HUSSAIN</t>
  </si>
  <si>
    <t>MM SAMSAD</t>
  </si>
  <si>
    <t xml:space="preserve">OD-1/7 LAGAPARA DVC COMPLEX MTPS MEJIA </t>
  </si>
  <si>
    <t>JYOTI HOUSE</t>
  </si>
  <si>
    <t>061249121010780</t>
  </si>
  <si>
    <t>AYUSH KUMAR YADAV</t>
  </si>
  <si>
    <t>IMG_4575.PNG</t>
  </si>
  <si>
    <t>7011803539</t>
  </si>
  <si>
    <t>GC CRPF DURGAPUR CAMP 
SPECIAL TYPE 1 QUATER NO 57</t>
  </si>
  <si>
    <t>061249121010782</t>
  </si>
  <si>
    <t>SUMAN SHAIKH</t>
  </si>
  <si>
    <t>IMG_4584.PNG</t>
  </si>
  <si>
    <t>SAIFUDDIN SHAIKH</t>
  </si>
  <si>
    <t>UMME SALMAN KHATUN</t>
  </si>
  <si>
    <t>8927537685</t>
  </si>
  <si>
    <t>QRTNO-67,SPL,TYPE-1,CRPF CAMP,DGP</t>
  </si>
  <si>
    <t>061249121010787</t>
  </si>
  <si>
    <t>ALOK KUMAR YADAV</t>
  </si>
  <si>
    <t>IMG_4572.PNG</t>
  </si>
  <si>
    <t>VIJAY KUMAR</t>
  </si>
  <si>
    <t>KUMARI ANSHU SINHA</t>
  </si>
  <si>
    <t>7063495433</t>
  </si>
  <si>
    <t>SUBHASH PALLY HANUMAN MANDIR MAMRA BAZAR DURGAPUR. .PIN.713206 .W.B</t>
  </si>
  <si>
    <t>061249121010789</t>
  </si>
  <si>
    <t>ISHITA MONDAL</t>
  </si>
  <si>
    <t>IMG_0514.PNG</t>
  </si>
  <si>
    <t>PRASANTA MONDAL</t>
  </si>
  <si>
    <t>ANITA SARKAR MONDAL</t>
  </si>
  <si>
    <t>7004522146</t>
  </si>
  <si>
    <t>VILL -RAM KRISHNA PALLY, PO-KRISHNANAGAR, PS-BARJORA, DIST-BANKURA, STATE -WEST BENGAL, PIN-722202</t>
  </si>
  <si>
    <t>061249121010795</t>
  </si>
  <si>
    <t>AKASH KUMAR YADAV</t>
  </si>
  <si>
    <t>IMG_4606.PNG</t>
  </si>
  <si>
    <t>KUMARI ANSU SINHA</t>
  </si>
  <si>
    <t>SUBHASH PALLY HANUMAN MANDIR MAMRA BAZAR DURGAPUR 713206</t>
  </si>
  <si>
    <t>061249121010796</t>
  </si>
  <si>
    <t>SAMIN MEHBUB</t>
  </si>
  <si>
    <t>IMG_4617.PNG</t>
  </si>
  <si>
    <t>TARA MIAH</t>
  </si>
  <si>
    <t>SHABNAM KHATUN</t>
  </si>
  <si>
    <t>GC CRPF CAMP , AMRAVATI, DURGAPUR, PASCHIM BARDHAMAN, WEST BENGAL, PIN- 713214</t>
  </si>
  <si>
    <t>061249121010798</t>
  </si>
  <si>
    <t>AAYANSH</t>
  </si>
  <si>
    <t>IMG_4604.PNG</t>
  </si>
  <si>
    <t>RANJEET KUMAR</t>
  </si>
  <si>
    <t>KUMARI VIBHA</t>
  </si>
  <si>
    <t>QTR NO 58 OLD TYPE 2 GC CRPF CAMPUS DURGAPUR</t>
  </si>
  <si>
    <t>061249121010799</t>
  </si>
  <si>
    <t>SUNANDA  PAIK</t>
  </si>
  <si>
    <t>IMG_0523.PNG</t>
  </si>
  <si>
    <t>ASHISH KUMAR PAIK</t>
  </si>
  <si>
    <t>SHYAMALI PAIK</t>
  </si>
  <si>
    <t>9064739906</t>
  </si>
  <si>
    <t>SAHID KHUDIRAM COLONY  PO DURGAPUR-2PS-COKE-OVEN DIT- PASCHIM BARDHAMAN</t>
  </si>
  <si>
    <t>061249121010802</t>
  </si>
  <si>
    <t>ARYAN PANDEY</t>
  </si>
  <si>
    <t>IMG_4609.PNG</t>
  </si>
  <si>
    <t>SPL TYPE-1,QTR NO-197 GC CRPF DURGAPUR 713214</t>
  </si>
  <si>
    <t>061249121010804</t>
  </si>
  <si>
    <t>SHREYA CHHETRI</t>
  </si>
  <si>
    <t>IMG_4599.PNG</t>
  </si>
  <si>
    <t>KAMAL CHHETRI</t>
  </si>
  <si>
    <t>MANJU CHHETRI</t>
  </si>
  <si>
    <t>PARDOI GRAM DURGAPUR 6</t>
  </si>
  <si>
    <t>061249121010805</t>
  </si>
  <si>
    <t>ANU SINGH</t>
  </si>
  <si>
    <t>IMG_4593.PNG</t>
  </si>
  <si>
    <t>RANCHI COLONY DGP NIT, DGP R.E COLLEGE 713209</t>
  </si>
  <si>
    <t>061249121010806</t>
  </si>
  <si>
    <t>AKASH  PATRA</t>
  </si>
  <si>
    <t>IMG_4649.PNG</t>
  </si>
  <si>
    <t>LAXMAN PATRA</t>
  </si>
  <si>
    <t>LAKSHMI PATRA</t>
  </si>
  <si>
    <t>RABINDRA PALLY PHASE 2, NEAR MAHALAXMI PARK, DURGAPUR-713206</t>
  </si>
  <si>
    <t>061249121010810</t>
  </si>
  <si>
    <t>IMG_4573.PNG</t>
  </si>
  <si>
    <t>ANIL KUMAR MANDAL</t>
  </si>
  <si>
    <t>MAMPI MANDAL</t>
  </si>
  <si>
    <t>6295216324</t>
  </si>
  <si>
    <t>ARANYAK SOCIETY; PARDOI, FHULJHOR, DURGAPUR-713206</t>
  </si>
  <si>
    <t>061249121010811</t>
  </si>
  <si>
    <t>IMG_4562.PNG</t>
  </si>
  <si>
    <t>061249121010814</t>
  </si>
  <si>
    <t>SANVI KUMARI</t>
  </si>
  <si>
    <t>IMG_4598.PNG</t>
  </si>
  <si>
    <t>SUJEET KUMAR</t>
  </si>
  <si>
    <t>TYPE -II, QTR NO. 52 (OLD) GC CRPF CAMP DURGAPUR</t>
  </si>
  <si>
    <t>061249121010816</t>
  </si>
  <si>
    <t>MONISHA HALDER</t>
  </si>
  <si>
    <t>IMG_4565.PNG</t>
  </si>
  <si>
    <t>SANTANU HALDER</t>
  </si>
  <si>
    <t>NIRUPAMA HALDER</t>
  </si>
  <si>
    <t>8513025971</t>
  </si>
  <si>
    <t>TATULTALA COLONY.WBNVF HEAD QUATER.DURGAPUR 15</t>
  </si>
  <si>
    <t>061249121010817</t>
  </si>
  <si>
    <t>PAWI BISWAKARMA</t>
  </si>
  <si>
    <t>IMG_4615.PNG</t>
  </si>
  <si>
    <t>JAIDEEP BISWAKARMA</t>
  </si>
  <si>
    <t>BHARTI BISWAKARMA</t>
  </si>
  <si>
    <t>SPL QUTER.380 GC CRPF DPR-14</t>
  </si>
  <si>
    <t>061249121010819</t>
  </si>
  <si>
    <t>SHUBHAM RAJAK</t>
  </si>
  <si>
    <t>IMG_4550.PNG</t>
  </si>
  <si>
    <t>SUNIL RAJAK</t>
  </si>
  <si>
    <t>SHOBHA RAJAk</t>
  </si>
  <si>
    <t>9564680050</t>
  </si>
  <si>
    <t>S/O SUNIL RAJAK A-35 AMMA COLONY DURGAPUR -6</t>
  </si>
  <si>
    <t>061249121010821</t>
  </si>
  <si>
    <t>MOHIT BAURI</t>
  </si>
  <si>
    <t>IMG_4613.PNG</t>
  </si>
  <si>
    <t>KRISHNA BAURI</t>
  </si>
  <si>
    <t>BAISAKHI BAURI</t>
  </si>
  <si>
    <t>JOYDEV 28 NO STREET B-ZONE DURGAPUR -05</t>
  </si>
  <si>
    <t>061249121010827</t>
  </si>
  <si>
    <t>MUJAMMAL HOQUE</t>
  </si>
  <si>
    <t>IMG_4547.PNG</t>
  </si>
  <si>
    <t>9339219929</t>
  </si>
  <si>
    <t>QTR NO. 33 TYPE-LL CRPF CAMP DURGAPUR</t>
  </si>
  <si>
    <t>061249121010828</t>
  </si>
  <si>
    <t>RIHAN KHAN</t>
  </si>
  <si>
    <t>IMG_4579.PNG</t>
  </si>
  <si>
    <t>MD.MUZAMMIL HOQUE</t>
  </si>
  <si>
    <t>UENARA BEGUM</t>
  </si>
  <si>
    <t>9485200367</t>
  </si>
  <si>
    <t>QTR NO-OLD TYPE TWO-223 ,GC CRPF DURGAPUR(W.B)PIN NO-713214</t>
  </si>
  <si>
    <t>061249121010829</t>
  </si>
  <si>
    <t>BASWATA SUTRADHAR</t>
  </si>
  <si>
    <t>IMG_4576.PNG</t>
  </si>
  <si>
    <t>SAHEED BIKASH SUTRADHAR</t>
  </si>
  <si>
    <t>ITI SUTRADHAR</t>
  </si>
  <si>
    <t>QTR NO OLD TYPE 2-219,GC CRPF CAMP AMRAVATI, PASCHIM BARDHAMAN</t>
  </si>
  <si>
    <t>061249121010830</t>
  </si>
  <si>
    <t>PRATIGYA DAS</t>
  </si>
  <si>
    <t>IMG_4566.PNG</t>
  </si>
  <si>
    <t>PRASANTA KUMAR DAS</t>
  </si>
  <si>
    <t>8134852898</t>
  </si>
  <si>
    <t>QRTNO-153,CRP DURGAPUR</t>
  </si>
  <si>
    <t>061249121010832</t>
  </si>
  <si>
    <t>VEDIKA KUMARI</t>
  </si>
  <si>
    <t>IMG_4603.PNG</t>
  </si>
  <si>
    <t>VIKASH KUMAR</t>
  </si>
  <si>
    <t>MONI KUMARI</t>
  </si>
  <si>
    <t>FLAT 1B1 ABHILASHA DWELLING, TAPOBAN SOCIETY, DURGAPUR 713212</t>
  </si>
  <si>
    <t>AB+</t>
  </si>
  <si>
    <t>061249121010833</t>
  </si>
  <si>
    <t>TRIPARNA MAHATA</t>
  </si>
  <si>
    <t>IMG_4601.PNG</t>
  </si>
  <si>
    <t>SUBHAS CHANDRA MAHATA</t>
  </si>
  <si>
    <t>BANDANA MAHATA</t>
  </si>
  <si>
    <t>W B N VF HQ ,TENTULTALA COLONY,, DURGAPUR -15, PASCHIM BARDWAN</t>
  </si>
  <si>
    <t>061249121010836</t>
  </si>
  <si>
    <t>KOUSHIK BOURI</t>
  </si>
  <si>
    <t>IMG_4544.PNG</t>
  </si>
  <si>
    <t>TAPAN BOURI</t>
  </si>
  <si>
    <t>UMA BOURI</t>
  </si>
  <si>
    <t>9064597095</t>
  </si>
  <si>
    <t>KALIPUR,DURGAPUR-1,PASCHIM BARDHAMAN.</t>
  </si>
  <si>
    <t>061249121010840</t>
  </si>
  <si>
    <t>ABHISHEK THAKUR</t>
  </si>
  <si>
    <t>IMG_4571.PNG</t>
  </si>
  <si>
    <t>MIRA RANI THAKUR</t>
  </si>
  <si>
    <t>9635720535</t>
  </si>
  <si>
    <t>P.O-DURGAPUR-2</t>
  </si>
  <si>
    <t>061249121010841</t>
  </si>
  <si>
    <t>AYUSMI RAM</t>
  </si>
  <si>
    <t>IMG_4564.PNG</t>
  </si>
  <si>
    <t>AMARENDA RAM</t>
  </si>
  <si>
    <t>PAPIYA RAM</t>
  </si>
  <si>
    <t>7001661672</t>
  </si>
  <si>
    <t>BIRBHANPUR, NABABARI MATH, DURGAPUR-2, DIST- BARDHAMAN, WEST BENGAL, PIN 713202</t>
  </si>
  <si>
    <t>061249121010844</t>
  </si>
  <si>
    <t>HIMANGSHU GHOSH</t>
  </si>
  <si>
    <t>IMG_0533.PNG</t>
  </si>
  <si>
    <t>PARTHA GHOSH</t>
  </si>
  <si>
    <t>SPL TYPE-1 QTR NO 71 DURGAPUR GC CRPF CAMPUS AMARABATI. DURGAPUR-14 .WB</t>
  </si>
  <si>
    <t>061249121010846</t>
  </si>
  <si>
    <t>SATVIK PANDEY</t>
  </si>
  <si>
    <t>IMG_4618.PNG</t>
  </si>
  <si>
    <t>LATE AWDESH PANDEY</t>
  </si>
  <si>
    <t>ANITA PANDEY</t>
  </si>
  <si>
    <t>SUKANTA PALLY,D.V.C,D.T.P.S,MAYA BAZAR, DURGAPUR -7,713207</t>
  </si>
  <si>
    <t>061249121010848</t>
  </si>
  <si>
    <t>SANGITA MADHU</t>
  </si>
  <si>
    <t>IMG_4597.PNG</t>
  </si>
  <si>
    <t>SANJIB MADHU</t>
  </si>
  <si>
    <t>SUMITRA MADHU</t>
  </si>
  <si>
    <t>ROIDANGA COLONY DURGAPUR 713201</t>
  </si>
  <si>
    <t>061249121010850</t>
  </si>
  <si>
    <t>ANSHUM RAJ</t>
  </si>
  <si>
    <t>IMG_4608.PNG</t>
  </si>
  <si>
    <t>ARUN KUMAR</t>
  </si>
  <si>
    <t>RAILWAY COLONY DURGAPUR QRT NO79/27</t>
  </si>
  <si>
    <t>061249121010855</t>
  </si>
  <si>
    <t>AYUSHI KUMARI</t>
  </si>
  <si>
    <t>IMG_0545.PNG</t>
  </si>
  <si>
    <t>JITENDRA PRASAD</t>
  </si>
  <si>
    <t>ANURADHA PRASAD</t>
  </si>
  <si>
    <t>2/18 CHANDIDAS AVENUE B-ZONE DGP 713205</t>
  </si>
  <si>
    <t>061249121010856</t>
  </si>
  <si>
    <t>SAGNIK MODAK</t>
  </si>
  <si>
    <t>IMG_4838.PNG</t>
  </si>
  <si>
    <t>DEBASHIS MODAK</t>
  </si>
  <si>
    <t>ANITA BISWAS</t>
  </si>
  <si>
    <t>Q.NO- 19/1, CISF COMPLEX BHIRINGI, DSP DURGAPUR.</t>
  </si>
  <si>
    <t>061249121010857</t>
  </si>
  <si>
    <t>ATREYEE MODAK</t>
  </si>
  <si>
    <t>IMG_5418.PNG</t>
  </si>
  <si>
    <t>CISF COMPLEX, BHRINGI, QTR NO-19/1</t>
  </si>
  <si>
    <t>061249121010858</t>
  </si>
  <si>
    <t>SUBHOJIT KISKU</t>
  </si>
  <si>
    <t>IMG_4553.PNG</t>
  </si>
  <si>
    <t>SUNIL KISKU</t>
  </si>
  <si>
    <t>SIKHA KISKU</t>
  </si>
  <si>
    <t>8370883161</t>
  </si>
  <si>
    <t xml:space="preserve">SUBHAS PALLY P,O, ABL TOWNSHIP DURGAPUR -713206 </t>
  </si>
  <si>
    <t>061249121010861</t>
  </si>
  <si>
    <t>ADRIJA ANKURE</t>
  </si>
  <si>
    <t>IMG_4526.PNG</t>
  </si>
  <si>
    <t>TARUN ANKURE</t>
  </si>
  <si>
    <t>MOUMITA ANKURE</t>
  </si>
  <si>
    <t>6296123973</t>
  </si>
  <si>
    <t>BIRBHANPUR NAMOBARI MATH.DURGAPUR-2. DIST-PASCHIM BURDWAN.PIN-713202.</t>
  </si>
  <si>
    <t>061249121010863</t>
  </si>
  <si>
    <t>SHIVAM BISWAKARMA</t>
  </si>
  <si>
    <t>IMG_4839.PNG</t>
  </si>
  <si>
    <t>GC DURGAPUR</t>
  </si>
  <si>
    <t>061249121010864</t>
  </si>
  <si>
    <t>SHREYA KUMARI</t>
  </si>
  <si>
    <t>IMG_4557.PNG</t>
  </si>
  <si>
    <t>SANTOSH KUMAR GUPTA</t>
  </si>
  <si>
    <t>SARITA DEVI</t>
  </si>
  <si>
    <t>7321988173</t>
  </si>
  <si>
    <t>QTR NO- 13/C RAILWAY COLONY DURGAPUR</t>
  </si>
  <si>
    <t>061249121010865</t>
  </si>
  <si>
    <t>SHREYON HEMBROM</t>
  </si>
  <si>
    <t>IMG_4549.PNG</t>
  </si>
  <si>
    <t>DEBNATH HEMBROM</t>
  </si>
  <si>
    <t>SAMBARI HEMBROM</t>
  </si>
  <si>
    <t>9/20 NAGARJUN ROAD,B-ZONE,DGP_5,PIN_713205</t>
  </si>
  <si>
    <t>061249121010867</t>
  </si>
  <si>
    <t>ARADHYA CHOWDHURY</t>
  </si>
  <si>
    <t>IMG_4530.PNG</t>
  </si>
  <si>
    <t>CHANDAN CHOWDHURY</t>
  </si>
  <si>
    <t>KUSUM CHOWDHURY</t>
  </si>
  <si>
    <t>8389820006</t>
  </si>
  <si>
    <t>17/37 BHARTI ROAD B- ZONE DURGAPUR -713205</t>
  </si>
  <si>
    <t>061249121010871</t>
  </si>
  <si>
    <t>SAANVI GOSWAMI</t>
  </si>
  <si>
    <t>IMG_0480.PNG</t>
  </si>
  <si>
    <t>KESHAB GOSWAMI</t>
  </si>
  <si>
    <t>ARCHANA GOSWAMI</t>
  </si>
  <si>
    <t>9851282342</t>
  </si>
  <si>
    <t>24/27,SHIVAJI ROAD,A-ZONE,DURGAPUR-713204</t>
  </si>
  <si>
    <t>061249121010873</t>
  </si>
  <si>
    <t>ARADHYA DIXIT</t>
  </si>
  <si>
    <t>IMG_4623.PNG</t>
  </si>
  <si>
    <t>AJIT KUMAR DIXIT</t>
  </si>
  <si>
    <t>MADHUMITA DIXIT</t>
  </si>
  <si>
    <t>VILL PARDAI, PO-FULJHORE</t>
  </si>
  <si>
    <t>061249121010874</t>
  </si>
  <si>
    <t>HEBEN HARSH MUNDA</t>
  </si>
  <si>
    <t>IMG_4611.PNG</t>
  </si>
  <si>
    <t>KUNDAN MUNDA</t>
  </si>
  <si>
    <t>ANITA MUNDA</t>
  </si>
  <si>
    <t>GAMON COLONY</t>
  </si>
  <si>
    <t>061249121010876</t>
  </si>
  <si>
    <t>DHRITI  DUTTA</t>
  </si>
  <si>
    <t>IMG_4535.PNG</t>
  </si>
  <si>
    <t>BISWANATH DUTTA</t>
  </si>
  <si>
    <t>RUMPA  DUTTA</t>
  </si>
  <si>
    <t>9232613261</t>
  </si>
  <si>
    <t>63, VIVEKANANDA PALLY, MAMRA MAIN ROAD, DURGAPUR - 6, PASCHIM BURDWAN, W.B</t>
  </si>
  <si>
    <t>061249121010878</t>
  </si>
  <si>
    <t>REHAN KHAN</t>
  </si>
  <si>
    <t>IMG_4692.PNG</t>
  </si>
  <si>
    <t>MD IMRAN KHAN</t>
  </si>
  <si>
    <t>JUBAIDA KHATUN</t>
  </si>
  <si>
    <t>KADAM TALLA MAYABAZAR DURGAPUR -713207</t>
  </si>
  <si>
    <t>061249121010879</t>
  </si>
  <si>
    <t>SHIVAM KUMAR SAW</t>
  </si>
  <si>
    <t>IMG_4983.PNG</t>
  </si>
  <si>
    <t>KRISHNA KUMAR SAW</t>
  </si>
  <si>
    <t>DIPA SAW</t>
  </si>
  <si>
    <t>WARIA COAL DEPOT, DURGAPUR-07</t>
  </si>
  <si>
    <t>061249121010880</t>
  </si>
  <si>
    <t>PARSHURAM YADAV</t>
  </si>
  <si>
    <t>GUDIYA DEVI</t>
  </si>
  <si>
    <t>DTPS MAYA BAZAR DURGAPUR</t>
  </si>
  <si>
    <t>061249121010885</t>
  </si>
  <si>
    <t>APRATIM BAURI</t>
  </si>
  <si>
    <t>IMG_4911a.PNG</t>
  </si>
  <si>
    <t>LATE MOHITOSH BAURI</t>
  </si>
  <si>
    <t>CHHAYA BAURI</t>
  </si>
  <si>
    <t>SAGARBHANGA COLONY, DURGAPUR ,F-124 , PASCHIM BARDHAMAN</t>
  </si>
  <si>
    <t>061249121010888</t>
  </si>
  <si>
    <t>SAMPURNA DAS</t>
  </si>
  <si>
    <t>IMG_4596.PNG</t>
  </si>
  <si>
    <t>BABLU DAS</t>
  </si>
  <si>
    <t>PARUL DAS</t>
  </si>
  <si>
    <t>3/31 MOHISKAPUR ROAD DURGAPUR B-ZONE-713205</t>
  </si>
  <si>
    <t>061249121010895</t>
  </si>
  <si>
    <t>AADYA JHA</t>
  </si>
  <si>
    <t>IMG_4662.PNG</t>
  </si>
  <si>
    <t>AMARNATH JHA</t>
  </si>
  <si>
    <t>ANNAPURNA KUMARI</t>
  </si>
  <si>
    <t>QUATERS NO. 16,TYPE :III, HEMANT MUKHERJEE SARANI, SUBHASH PALLY, BIDHAN NAGAR, DURGAPUR</t>
  </si>
  <si>
    <t>061249121010896</t>
  </si>
  <si>
    <t>SANCHOITA  DEBNATH</t>
  </si>
  <si>
    <t>IMG_4568.PNG</t>
  </si>
  <si>
    <t>GOUTAM DEBNATH</t>
  </si>
  <si>
    <t>KARABI  DEBNATH</t>
  </si>
  <si>
    <t>9800273962</t>
  </si>
  <si>
    <t>E1-41/B, DPL COLONY, (BANIKMORE)   DURGAPUR-2 (W.B)</t>
  </si>
  <si>
    <t>061249121010897</t>
  </si>
  <si>
    <t>TRISHA BARUI</t>
  </si>
  <si>
    <t>IMG_4539.PNG</t>
  </si>
  <si>
    <t>TAPAS  BARUI</t>
  </si>
  <si>
    <t>BASANTI  BARUI</t>
  </si>
  <si>
    <t>9378073349</t>
  </si>
  <si>
    <t>SHYAMPUR COLONY ,DURGAPUR -1 ,POST OFFICE - COKE -OVEN ,PIN NO - 713201</t>
  </si>
  <si>
    <t>061249121010898</t>
  </si>
  <si>
    <t>SIDDHARTH  KUMAR SINGH</t>
  </si>
  <si>
    <t>IMG_4551.PNG</t>
  </si>
  <si>
    <t>SAPANA KUMARI SINGH</t>
  </si>
  <si>
    <t>7679040365</t>
  </si>
  <si>
    <t>SANATIBAN PARK SANJIB SARANI DURGAPUR -713201</t>
  </si>
  <si>
    <t>061249121010900</t>
  </si>
  <si>
    <t>SHAYAK  GORAI</t>
  </si>
  <si>
    <t>IMG_4582.PNG</t>
  </si>
  <si>
    <t>ARUP GORAI</t>
  </si>
  <si>
    <t>SURABHI GORAI</t>
  </si>
  <si>
    <t>VILL+POST_KAMALPUR DURGAPUR713204</t>
  </si>
  <si>
    <t>061249121010902</t>
  </si>
  <si>
    <t>NANDINI KUMARI</t>
  </si>
  <si>
    <t>IMG_4594.PNG</t>
  </si>
  <si>
    <t>C/O SURESH THAKUR, 0015, AMBEDKAR COLONY, M.A.M.C, NEW TOWNSHIP, DURGAPUR (M CORP.),
 PO: DURGAPUR HEAVY ENGG PLANT, DIST: PASCHIM
 BARDHAMAN, WEST BENGAL - 713210</t>
  </si>
  <si>
    <t>061249121010903</t>
  </si>
  <si>
    <t>ARADHYA</t>
  </si>
  <si>
    <t>IMG_4853.PNG</t>
  </si>
  <si>
    <t>PANKAJ KUMAR KUSHWAHA</t>
  </si>
  <si>
    <t>GEETA SINGH MAURY</t>
  </si>
  <si>
    <t>FLAT-58/1A TAPOBAN CITY BAMUNARA DURGAPUR 713212</t>
  </si>
  <si>
    <t>061249121010908</t>
  </si>
  <si>
    <t>DEV PAL</t>
  </si>
  <si>
    <t>IMG_4514.PNG</t>
  </si>
  <si>
    <t>CHANDAN PAL</t>
  </si>
  <si>
    <t>MOUMITA PAL</t>
  </si>
  <si>
    <t>4-C</t>
  </si>
  <si>
    <t>ISPAT PALLY, B-ZONE, DURGAPUR, PIN-713205</t>
  </si>
  <si>
    <t>061249121010909</t>
  </si>
  <si>
    <t>ANANYA MALLAH</t>
  </si>
  <si>
    <t>IMG_0470.PNG</t>
  </si>
  <si>
    <t>INDRAJIT KUMAR MALLAH</t>
  </si>
  <si>
    <t>VIDYAWATI MALLAH</t>
  </si>
  <si>
    <t>9800933134</t>
  </si>
  <si>
    <t>TAMAL BASTI A.S.P ROAD DURGAPUR-713208</t>
  </si>
  <si>
    <t>061249121010911</t>
  </si>
  <si>
    <t>IREN LAKRA</t>
  </si>
  <si>
    <t>IMG_4775.PNG</t>
  </si>
  <si>
    <t>BLACIUS LAKRA</t>
  </si>
  <si>
    <t>RUMULA MINZ</t>
  </si>
  <si>
    <t>CISF COLONY BHIRINGI ,DGR</t>
  </si>
  <si>
    <t>061249121010924</t>
  </si>
  <si>
    <t>KRISHNA SANTOSHI JENA</t>
  </si>
  <si>
    <t>IMG_0282.PNG</t>
  </si>
  <si>
    <t>SANTOSH KUMAR JENA</t>
  </si>
  <si>
    <t>MANORAMA JENA</t>
  </si>
  <si>
    <t>CISF COLONY RANIGANJ</t>
  </si>
  <si>
    <t>061249121010926</t>
  </si>
  <si>
    <t>MANAN KUSHWAHA</t>
  </si>
  <si>
    <t>IMG_4723.PNG</t>
  </si>
  <si>
    <t>GEETA SINGH MAURYA</t>
  </si>
  <si>
    <t>8920069335</t>
  </si>
  <si>
    <t>TAPOBAN HOUSING 58 1A DURGAPUR</t>
  </si>
  <si>
    <t>061249121010929</t>
  </si>
  <si>
    <t>SAKSHAM KUMAR</t>
  </si>
  <si>
    <t>IMG_5453.PNG</t>
  </si>
  <si>
    <t>CHANDRA BHUSHAN SINGH</t>
  </si>
  <si>
    <t>PINKI SINGH</t>
  </si>
  <si>
    <t>7364961514</t>
  </si>
  <si>
    <t>CISF COMPLEX BHIRINGI,DSP DURGAPUR QTR NO. 13/4 OLD PIN CODE:- 713213</t>
  </si>
  <si>
    <t>061249121010931</t>
  </si>
  <si>
    <t>PRIYANSHU GOYAL</t>
  </si>
  <si>
    <t>IMG_4726.PNG</t>
  </si>
  <si>
    <t>DEEPAK GOYAL</t>
  </si>
  <si>
    <t>RUPA GOYAL</t>
  </si>
  <si>
    <t>9401644261</t>
  </si>
  <si>
    <t>HT D9 DTPS COLONY MAYABAZAR  DURGAPUR</t>
  </si>
  <si>
    <t>061249121010935</t>
  </si>
  <si>
    <t>MOUPIYA DUTTA CHOUDHURY</t>
  </si>
  <si>
    <t>IMG_5448.PNG</t>
  </si>
  <si>
    <t>PULAKESH DUTTA CHOUDHURY</t>
  </si>
  <si>
    <t>RITA DUTTA CHOUDHURY</t>
  </si>
  <si>
    <t>7699297707</t>
  </si>
  <si>
    <t>DURGAPUR -14 BENACHITY,NATUN PALLI 713202</t>
  </si>
  <si>
    <t>061249121010936</t>
  </si>
  <si>
    <t>MOUBONY DUTTA CHOUDHURY</t>
  </si>
  <si>
    <t>IMG_5447.PNG</t>
  </si>
  <si>
    <t>DURGAPUR -14 BENACHITY,NATUN PALLI 713201</t>
  </si>
  <si>
    <t>061249121010942</t>
  </si>
  <si>
    <t>ADITYA CHANDRA</t>
  </si>
  <si>
    <t>IMG_4996_a.PNG</t>
  </si>
  <si>
    <t>SANDEEP KUMAR</t>
  </si>
  <si>
    <t>ANNU DEVI</t>
  </si>
  <si>
    <t>GC CRPF CAMP, Q/NO- 172</t>
  </si>
  <si>
    <t>061249121010943</t>
  </si>
  <si>
    <t>PRAPTI ACHARJEE</t>
  </si>
  <si>
    <t>IMG_0634.PNG</t>
  </si>
  <si>
    <t>BIPLOB ACHARJEE</t>
  </si>
  <si>
    <t>MONIKA ACHARJEE</t>
  </si>
  <si>
    <t>1A/32 TANSEN, B-ZONE, DURGAPUR-713205</t>
  </si>
  <si>
    <t>061249121010944</t>
  </si>
  <si>
    <t>SHREYA CHAI</t>
  </si>
  <si>
    <t>IMG_5356.PNG</t>
  </si>
  <si>
    <t>KALYAN ASISH CHAI</t>
  </si>
  <si>
    <t>MAMANI CHAI</t>
  </si>
  <si>
    <t>DURGAPUR AMRABATI CRPF CAMP SPL TYPE-1 QTR NO.270</t>
  </si>
  <si>
    <t>061249121010947</t>
  </si>
  <si>
    <t>ABHINEET KUMAR</t>
  </si>
  <si>
    <t>IMG_4987.PNG</t>
  </si>
  <si>
    <t>PAWAN KUMAR</t>
  </si>
  <si>
    <t>SHOBHA KUMARI</t>
  </si>
  <si>
    <t>TAPOBAN HOUSING BLOCK NO. 57/2D</t>
  </si>
  <si>
    <t>061249121010950</t>
  </si>
  <si>
    <t>MD. AYAN</t>
  </si>
  <si>
    <t>IMG_5162.PNG</t>
  </si>
  <si>
    <t>MD PARWEZ ANSARI</t>
  </si>
  <si>
    <t>SEEMA PARVEEN</t>
  </si>
  <si>
    <t>7582952665</t>
  </si>
  <si>
    <t>GC CRPF CAMP, QTR- 23 ,TYPE 3, DURGAPUR,W.B.</t>
  </si>
  <si>
    <t>061249121010953</t>
  </si>
  <si>
    <t>ANUSHA SINGHA</t>
  </si>
  <si>
    <t>IMG_4976_A.PNG</t>
  </si>
  <si>
    <t>ASHIM SINGHA</t>
  </si>
  <si>
    <t>GOPA SINGHA</t>
  </si>
  <si>
    <t>QTR NO. 15/7, CISF COMPLEX, BHIRINGI, DURGAPUR, WEST BENGAL, PIN- 713213</t>
  </si>
  <si>
    <t>061249121010958</t>
  </si>
  <si>
    <t>ARIJIT CHATTERJEE</t>
  </si>
  <si>
    <t>IMG_4574.PNG</t>
  </si>
  <si>
    <t>JOY CHATTERJEE</t>
  </si>
  <si>
    <t>CHANDRANI CHATTERJEE</t>
  </si>
  <si>
    <t>9441670223</t>
  </si>
  <si>
    <t>BENACHITY, DURGAPUR 713213</t>
  </si>
  <si>
    <t>061249121010963</t>
  </si>
  <si>
    <t>ANAA CHANDA</t>
  </si>
  <si>
    <t>IMG_4560.PNG</t>
  </si>
  <si>
    <t>SUJOY CHANDA</t>
  </si>
  <si>
    <t>DIPIKA CHANDA</t>
  </si>
  <si>
    <t>9501782871</t>
  </si>
  <si>
    <t>D-31/R SAGARBHANGA,DURGAPUR-11</t>
  </si>
  <si>
    <t>061249121010987</t>
  </si>
  <si>
    <t>SHIVAM SWASTIK</t>
  </si>
  <si>
    <t>IMG_4583.PNG</t>
  </si>
  <si>
    <t>ULLASH CHANDRA NAYAK</t>
  </si>
  <si>
    <t>PUSHPITA P NAYAK</t>
  </si>
  <si>
    <t>9937634428</t>
  </si>
  <si>
    <t>BHIRING C I S F COLONY, DSP DURGAPUR, QUARTER NO -8/44 (NEW) , DIST -BARDHAMAN , WEST BENGAL.</t>
  </si>
  <si>
    <t>061249121011152</t>
  </si>
  <si>
    <t>ALISHA SULTANA</t>
  </si>
  <si>
    <t>IMG_0508.PNG</t>
  </si>
  <si>
    <t>SHEHER ALI SAIKH</t>
  </si>
  <si>
    <t>JULEKHA KHATUN</t>
  </si>
  <si>
    <t>8309095054</t>
  </si>
  <si>
    <t>QTR NO 06/60 CISF NEW COMPLEX DSP DURGAPUR ,DURGAPUR ,BHIRINGI , NEAR GATE 2 713203</t>
  </si>
  <si>
    <t>061249121011177</t>
  </si>
  <si>
    <t>SOUMYADEEP KONAI</t>
  </si>
  <si>
    <t>IMG_0541.PNG</t>
  </si>
  <si>
    <t>SUJAY KONAI</t>
  </si>
  <si>
    <t>SEULI KONAI</t>
  </si>
  <si>
    <t>QTR 3/128 ASP CISF FAMILY QUARTER FARIDPUR DURGAPUR PIN 713208</t>
  </si>
  <si>
    <t>061249121011178</t>
  </si>
  <si>
    <t>ARVIL BARMAN</t>
  </si>
  <si>
    <t>IMG_0530.PNG</t>
  </si>
  <si>
    <t>NANI GOPAL BARMAN</t>
  </si>
  <si>
    <t>JHUMA BARMAN</t>
  </si>
  <si>
    <t>8910239567</t>
  </si>
  <si>
    <t>CISF UNIT DSP DURGAPUR,BHIRINGI , DURGAPUR -713213</t>
  </si>
  <si>
    <t>061249121011187</t>
  </si>
  <si>
    <t>SARIKA KHAN</t>
  </si>
  <si>
    <t>IMG_0521.PNG</t>
  </si>
  <si>
    <t>DALIM KHAN</t>
  </si>
  <si>
    <t>RAJINA KHATUN</t>
  </si>
  <si>
    <t>CISF COMPLEX DSP DURGAPUR QUARTER NO-15/09 OLD BHIRINGI  PIN -713213</t>
  </si>
  <si>
    <t>061249121011293</t>
  </si>
  <si>
    <t>PRATTUSHA DAS</t>
  </si>
  <si>
    <t>IMG_0517.PNG</t>
  </si>
  <si>
    <t>PRADIP DAS</t>
  </si>
  <si>
    <t>SAYANI KAR DAS</t>
  </si>
  <si>
    <t>DURGAPUR.WESTBENGAL.BHIRINGIMORE CISF COMPLEX.QTR NO 17/39OLD</t>
  </si>
  <si>
    <t>061249121011309</t>
  </si>
  <si>
    <t>P ARPITA PATRA</t>
  </si>
  <si>
    <t>IMG_0515.PNG</t>
  </si>
  <si>
    <t>P RANJAN KUMAR PATRA</t>
  </si>
  <si>
    <t>B SANGITA PATRA</t>
  </si>
  <si>
    <t>7976799831</t>
  </si>
  <si>
    <t>CISF COLONY,DSP UNIT</t>
  </si>
  <si>
    <t>061249121011322</t>
  </si>
  <si>
    <t>ANANYA GHOSH</t>
  </si>
  <si>
    <t>IMG_4561.PNG</t>
  </si>
  <si>
    <t>BALARAM GHOSH</t>
  </si>
  <si>
    <t>RIKITA GHOSH</t>
  </si>
  <si>
    <t>6294296870</t>
  </si>
  <si>
    <t xml:space="preserve">DTPS COLONY MAYABAZAR. DURGAPUR. </t>
  </si>
  <si>
    <t>061249121011451</t>
  </si>
  <si>
    <t>RIYUSH THOMAS</t>
  </si>
  <si>
    <t>IMG_4580.PNG</t>
  </si>
  <si>
    <t>THOMAS T M</t>
  </si>
  <si>
    <t>SHEELAVATHI A</t>
  </si>
  <si>
    <t xml:space="preserve">SHEELAVATHI.QTR NO 441 TYPE 2 CRPF CAMP DURGAPUR WEST BENGAL </t>
  </si>
  <si>
    <t>061249121011559</t>
  </si>
  <si>
    <t>PRITAM KUMAR</t>
  </si>
  <si>
    <t>IMG_4578.PNG</t>
  </si>
  <si>
    <t>RAM PRAVESH YADAV</t>
  </si>
  <si>
    <t>PRATIMA KUMARI</t>
  </si>
  <si>
    <t>061249121011628</t>
  </si>
  <si>
    <t>PREM RAJ</t>
  </si>
  <si>
    <t>IMG_4577.PNG</t>
  </si>
  <si>
    <t>GOPAL KUMAR</t>
  </si>
  <si>
    <t>SONI KUMAR</t>
  </si>
  <si>
    <t xml:space="preserve">M.T.P.S AAMDANGA C.I.S.F. COLONEY DHURLAVPUR </t>
  </si>
  <si>
    <t>061249121011631</t>
  </si>
  <si>
    <t xml:space="preserve">RIDDHIMA PODDAR </t>
  </si>
  <si>
    <t>IMG_4567.PNG</t>
  </si>
  <si>
    <t>LAKSHMAN PODDAR</t>
  </si>
  <si>
    <t>PAPIYA PODDAR</t>
  </si>
  <si>
    <t>C I S F COLONY 
AMDANGA
PIN -722133
BANKURA .  WB</t>
  </si>
  <si>
    <t>061249121011638</t>
  </si>
  <si>
    <t>ARNA GHOSH</t>
  </si>
  <si>
    <t>IMG_0524.PNG</t>
  </si>
  <si>
    <t>AMIT GHOSH</t>
  </si>
  <si>
    <t>ANJANA GHOSH</t>
  </si>
  <si>
    <t>GC CRPF DURGAPUR  14</t>
  </si>
  <si>
    <t>061249122010948</t>
  </si>
  <si>
    <t>HRITIKA DAS</t>
  </si>
  <si>
    <t>IMG_4854.PNG</t>
  </si>
  <si>
    <t>RASH BIHARI DAS</t>
  </si>
  <si>
    <t>RINKU DAS</t>
  </si>
  <si>
    <t xml:space="preserve">B/9, BIDISHA TEACHERS , CO- OPERATIVE LIMITED,BEHARPUR, DURGAPUR, NEAR CRPF CAMP ,WEST BURDWAN ,PIN 713214 </t>
  </si>
  <si>
    <t>061249122010959</t>
  </si>
  <si>
    <t>SAMPAD JANA</t>
  </si>
  <si>
    <t>IMG_4800.PNG</t>
  </si>
  <si>
    <t>SUDIP JANA</t>
  </si>
  <si>
    <t>PIYA JANA</t>
  </si>
  <si>
    <t>B2 174/1,M.A.M.C,V.K. NAGAR,DGR</t>
  </si>
  <si>
    <t>061249122010960</t>
  </si>
  <si>
    <t>SARTHAK JANA</t>
  </si>
  <si>
    <t>IMG_5347.PNG</t>
  </si>
  <si>
    <t>ARANYAK APARTMENT IN ARA MORE ,VIVEKANAND PARK.</t>
  </si>
  <si>
    <t>061249122010962</t>
  </si>
  <si>
    <t>SHREYASI CHAKRABORTY</t>
  </si>
  <si>
    <t>IMG_4600.PNG</t>
  </si>
  <si>
    <t>SOURAV CHAKRABORTY</t>
  </si>
  <si>
    <t>MOUMITA CHAKRABORTY</t>
  </si>
  <si>
    <t>FULJHOR ARYABARTA STREET NO 5
 PIN NO 713206</t>
  </si>
  <si>
    <t>061249122010964</t>
  </si>
  <si>
    <t>RISHAV ROY</t>
  </si>
  <si>
    <t>IMG_5403.PNG</t>
  </si>
  <si>
    <t>KOUSHIK ROY</t>
  </si>
  <si>
    <t>CHAITALI ROY</t>
  </si>
  <si>
    <t>OTR NO.127, SPL TYPE-L, BLOCK NO. 22,GC CRPF DURGAPUR</t>
  </si>
  <si>
    <t>061249122010965</t>
  </si>
  <si>
    <t>AAYUSHI RAI</t>
  </si>
  <si>
    <t>IMG_4525.PNG</t>
  </si>
  <si>
    <t>SURJYO BAHADUR RAI</t>
  </si>
  <si>
    <t>ARPANA RAI</t>
  </si>
  <si>
    <t>9101816250</t>
  </si>
  <si>
    <t>QTR NO.286 TYPE-II NEW GC CRPF DURGAPUR, PIN CODE-713214</t>
  </si>
  <si>
    <t>061249122010966</t>
  </si>
  <si>
    <t>PRIYANCI PANIGRAHI</t>
  </si>
  <si>
    <t>IMG_4537.PNG</t>
  </si>
  <si>
    <t>SANTOSH KUMAR PANIGRAHI</t>
  </si>
  <si>
    <t>ROJALIN PANIGRAHI</t>
  </si>
  <si>
    <t>7609947184</t>
  </si>
  <si>
    <t>QTR NO - HTE 09 CISF DTPS TENTULTALA MAYABAZAR DURGAPUR</t>
  </si>
  <si>
    <t>061249122010968</t>
  </si>
  <si>
    <t>JAGRITI RAI</t>
  </si>
  <si>
    <t>IMG_4709.PNG</t>
  </si>
  <si>
    <t>JITENDRA KUMAR</t>
  </si>
  <si>
    <t>KAVITA KUMARI</t>
  </si>
  <si>
    <t>QTR NO -187 GC CRPF DURGAPUR</t>
  </si>
  <si>
    <t>061249122010969</t>
  </si>
  <si>
    <t>KANISA SINGH</t>
  </si>
  <si>
    <t>IMG_5227.PNG</t>
  </si>
  <si>
    <t>BIKASH KUMAR SINGH</t>
  </si>
  <si>
    <t>KABITA GHOSH</t>
  </si>
  <si>
    <t>9933259511</t>
  </si>
  <si>
    <t>19/46, BHIRANGI CISF UNIT, DURGAPUR</t>
  </si>
  <si>
    <t>061249122010970</t>
  </si>
  <si>
    <t>JANHAVI RAI</t>
  </si>
  <si>
    <t>IMG_4934.PNG</t>
  </si>
  <si>
    <t>QTR NO.186,OLD TYPE-2,GC CRPF DGP-14</t>
  </si>
  <si>
    <t>061249122010971</t>
  </si>
  <si>
    <t>PRITAM JANA</t>
  </si>
  <si>
    <t>IMG_4957.PNG</t>
  </si>
  <si>
    <t>GOUTAM KUMAR JANA</t>
  </si>
  <si>
    <t>PRITY ADAK JANA</t>
  </si>
  <si>
    <t>061249122010972</t>
  </si>
  <si>
    <t>JUHI MAHANTY</t>
  </si>
  <si>
    <t>IMG_4752.PNG</t>
  </si>
  <si>
    <t>SUKANTA MAHANTY</t>
  </si>
  <si>
    <t>BULTI MAHANTY</t>
  </si>
  <si>
    <t>SAMMILANI PARK SECTER 2 DURGAPUR 6</t>
  </si>
  <si>
    <t>061249122010973</t>
  </si>
  <si>
    <t>SUHANA KHATUN</t>
  </si>
  <si>
    <t>IMG_4762.PNG</t>
  </si>
  <si>
    <t>ABUBAKKAR SK</t>
  </si>
  <si>
    <t>NURTAJ SK</t>
  </si>
  <si>
    <t>CISF UNIT MTPS MEJIA ,AMDANGA COLONY, QTR NO A-10/07,BANKURA-722183</t>
  </si>
  <si>
    <t>061249122010974</t>
  </si>
  <si>
    <t>ARNAV SINGH</t>
  </si>
  <si>
    <t>IMG_4722.PNG</t>
  </si>
  <si>
    <t xml:space="preserve">QTR NO-421 NEW TYPE -II CRPF DURGAPUR </t>
  </si>
  <si>
    <t>061249122010975</t>
  </si>
  <si>
    <t>MOHIT SINGH</t>
  </si>
  <si>
    <t>IMG_4794.PNG</t>
  </si>
  <si>
    <t>KUWAR PAL SINGH</t>
  </si>
  <si>
    <t>JYOTI DEVI</t>
  </si>
  <si>
    <t>SPL TYPE-1,QTR NO-41 CRPF GC,DGR</t>
  </si>
  <si>
    <t>061249122010976</t>
  </si>
  <si>
    <t>SURAJ KUMAR</t>
  </si>
  <si>
    <t>IMG_4878.PNG</t>
  </si>
  <si>
    <t>MUKESH KUMAR RAY</t>
  </si>
  <si>
    <t>PUNAM DEVI</t>
  </si>
  <si>
    <t>QTR NO. 350/SPCL TYP-I, GC CRPF CAMP, DURGAPUR-14</t>
  </si>
  <si>
    <t>061249122010977</t>
  </si>
  <si>
    <t>SAHAJ SINGH</t>
  </si>
  <si>
    <t>IMG_0336.PNG</t>
  </si>
  <si>
    <t>PINKY KUMARI</t>
  </si>
  <si>
    <t>QTR NO. - 199, OLD TYPE - II,   GROUP CENTER CRPF DURGAPUR, DISTRICT- BARDHMAN, W.B., PIN - 713214</t>
  </si>
  <si>
    <t>061249122010978</t>
  </si>
  <si>
    <t>RUPSA ROY</t>
  </si>
  <si>
    <t>IMG_5389.PNG</t>
  </si>
  <si>
    <t>ROBIN ROY</t>
  </si>
  <si>
    <t>PARTHOMITA ROY</t>
  </si>
  <si>
    <t>CRPF DURGAPUR</t>
  </si>
  <si>
    <t>061249122010981</t>
  </si>
  <si>
    <t>MAHARGHYA MAJUMDER</t>
  </si>
  <si>
    <t>IMG_4986.PNG</t>
  </si>
  <si>
    <t>MAHESWAR MAJUMDER</t>
  </si>
  <si>
    <t>PRITY MAJUMDER</t>
  </si>
  <si>
    <t>GC CRPF, AMRAVATI, DURGAPUR-14</t>
  </si>
  <si>
    <t>061249122010984</t>
  </si>
  <si>
    <t>ANWESHA BISWAS</t>
  </si>
  <si>
    <t>IMG_5331.PNG</t>
  </si>
  <si>
    <t>PRASANTA KUMAR BISWAS</t>
  </si>
  <si>
    <t>MITHU BISWAS</t>
  </si>
  <si>
    <t>061249122010989</t>
  </si>
  <si>
    <t>BARSHA PANJA</t>
  </si>
  <si>
    <t>IMG_4889.PNG</t>
  </si>
  <si>
    <t>DEBASIS PANJA</t>
  </si>
  <si>
    <t>MITHU PANJA</t>
  </si>
  <si>
    <t>AR-3/7FASHIYANA RESIDENCY SAPTARISHI PARK</t>
  </si>
  <si>
    <t>061249122010992</t>
  </si>
  <si>
    <t>IMG_0592.PNG</t>
  </si>
  <si>
    <t>SADHAN GHOSH</t>
  </si>
  <si>
    <t>JHUMPA GHOSH</t>
  </si>
  <si>
    <t>AMRAVATI DEFENCE COLONY B-5 DGR</t>
  </si>
  <si>
    <t>061249122010994</t>
  </si>
  <si>
    <t>MIRJA SAHANWAJ</t>
  </si>
  <si>
    <t>IMG_1411.PNG</t>
  </si>
  <si>
    <t>MIRJA KADER</t>
  </si>
  <si>
    <t>NASIMA BIBI</t>
  </si>
  <si>
    <t>QTR NO.-278,T2 CRPF CAMPUS, DURGAPUR-14</t>
  </si>
  <si>
    <t>061249122010995</t>
  </si>
  <si>
    <t xml:space="preserve">MIRJA NUR </t>
  </si>
  <si>
    <t>IMG_4915a.PNG</t>
  </si>
  <si>
    <t>061249122010996</t>
  </si>
  <si>
    <t>DEBASMITA SAHA</t>
  </si>
  <si>
    <t>IMG_5314a.PNG</t>
  </si>
  <si>
    <t>DEBASISH SAHA</t>
  </si>
  <si>
    <t>SOMA SAHA</t>
  </si>
  <si>
    <t>F-21/2, DPL COLONY, DGP-2</t>
  </si>
  <si>
    <t>061249122011000</t>
  </si>
  <si>
    <t>DIPANJAN DE</t>
  </si>
  <si>
    <t>IMG_4988.PNG</t>
  </si>
  <si>
    <t>BEDANKU DE</t>
  </si>
  <si>
    <t>PRIYANKA DE</t>
  </si>
  <si>
    <t>118, OLD TYPE-II, GC CRPF, DURGAPUR-14</t>
  </si>
  <si>
    <t>061249122011001</t>
  </si>
  <si>
    <t>ADITYA NARAYAN PRASAD</t>
  </si>
  <si>
    <t>IMG_4947.PNG</t>
  </si>
  <si>
    <t>SATYA NARAYAN</t>
  </si>
  <si>
    <t>RINKU BHARATI DEVI</t>
  </si>
  <si>
    <t>ROYDANGA, UJJAYANI, DURGAPUR-1</t>
  </si>
  <si>
    <t>061249122011002</t>
  </si>
  <si>
    <t>SASHWAT MAHAPATRA</t>
  </si>
  <si>
    <t>IMG_4695.PNG</t>
  </si>
  <si>
    <t>SARATA CHANDRA 
 MAHAPATRA</t>
  </si>
  <si>
    <t>SUNANDA PRIYADARSINE</t>
  </si>
  <si>
    <t>OLD TYPE II QTR NO 84 GROUP CENTER CRPF DURGAPUR (W.B)</t>
  </si>
  <si>
    <t>061249122011004</t>
  </si>
  <si>
    <t>ARADHYA MAHATA</t>
  </si>
  <si>
    <t>IMG_4929.PNG</t>
  </si>
  <si>
    <t>BHABANI SHANKAR MAHATA</t>
  </si>
  <si>
    <t>MALA RANI MAHATA</t>
  </si>
  <si>
    <t>QTR NO: NEW TYPE-II, 274 GC CRPF, DURGAPUR</t>
  </si>
  <si>
    <t>061249122011005</t>
  </si>
  <si>
    <t>HARSH KUMAR NAYAK</t>
  </si>
  <si>
    <t>PRASANT KUMAR NAYAK</t>
  </si>
  <si>
    <t>SUJATA NAYAK</t>
  </si>
  <si>
    <t>2B/61, VIDYAPATI , B-ZONE ,DURGAPUR</t>
  </si>
  <si>
    <t>061249122011006</t>
  </si>
  <si>
    <t>DHRUV PRASAD</t>
  </si>
  <si>
    <t>IMG_5319.PNG</t>
  </si>
  <si>
    <t>HEMA PRASAD</t>
  </si>
  <si>
    <t>HOUSE NUMBER 21/19 WEST BENGAL, DURGAPUR, JOYDEV, B - ZONE, PASCHIM BARDHMAN,PIN CODE - 713205.</t>
  </si>
  <si>
    <t>061249122011008</t>
  </si>
  <si>
    <t>MD. TANBIR ALAM</t>
  </si>
  <si>
    <t>IMG_4989.PNG</t>
  </si>
  <si>
    <t>MD FARUK</t>
  </si>
  <si>
    <t>SALMA KHATUN</t>
  </si>
  <si>
    <t>Q.NO. 189, SPCL TYPE 1, GC CRPF DURGAPUR</t>
  </si>
  <si>
    <t>061249122011009A</t>
  </si>
  <si>
    <t>RUPSA LAHA</t>
  </si>
  <si>
    <t>IMG_4712.PNG</t>
  </si>
  <si>
    <t>RANA LAHA</t>
  </si>
  <si>
    <t>SANGITA LAHA</t>
  </si>
  <si>
    <t>SATYAM APPT MILLAN PALLY, A-ZONE</t>
  </si>
  <si>
    <t>061249122011012</t>
  </si>
  <si>
    <t>SHREEJA CHAKRABORTY</t>
  </si>
  <si>
    <t>IMG_4677.PNG</t>
  </si>
  <si>
    <t>SAMAR CHAKRABORTY</t>
  </si>
  <si>
    <t>MADHURIMA 
 CHAKRABORTY</t>
  </si>
  <si>
    <t>4/26, S. N. BOSE, B ZONE, DURGAPUR- 713205,WEST BENGAL</t>
  </si>
  <si>
    <t>061249122011013</t>
  </si>
  <si>
    <t>HANNAH NAUSHEEN RAHMANI</t>
  </si>
  <si>
    <t>IMG_0316.PNG</t>
  </si>
  <si>
    <t>MD.AKRAM ALI RAHMANI</t>
  </si>
  <si>
    <t>SHAMA PERWEEN</t>
  </si>
  <si>
    <t>B-1, SBI STAFF QUARTERS, DAVID HARE ROAD, DURGAPUR</t>
  </si>
  <si>
    <t>061249122011014</t>
  </si>
  <si>
    <t>KOUSTAV MONDAL</t>
  </si>
  <si>
    <t>IMG_4871.PNG</t>
  </si>
  <si>
    <t>LATE BISWAJIT MONDAL</t>
  </si>
  <si>
    <t>SHRABONI MONDAL</t>
  </si>
  <si>
    <t>SAHAPARA,FARIDPUR,NEAR MANASA MANDIR, DURGAPUR-13 WEST BENGAL</t>
  </si>
  <si>
    <t>061249122011015</t>
  </si>
  <si>
    <t>PRAPTI DAS</t>
  </si>
  <si>
    <t>IMG_5321a.PNG</t>
  </si>
  <si>
    <t>PROSENJIT DAS</t>
  </si>
  <si>
    <t>MAMATA DAS</t>
  </si>
  <si>
    <t>6/B DVC COLONY RANIGANJ</t>
  </si>
  <si>
    <t>061249122011016</t>
  </si>
  <si>
    <t>BARNA MANDAL</t>
  </si>
  <si>
    <t>IMG_5376.PNG</t>
  </si>
  <si>
    <t>GOUTAM MANDAL</t>
  </si>
  <si>
    <t>MONIKA MANDAL</t>
  </si>
  <si>
    <t>C-3 ASTORAG , CO - OPERATIVE,DURGAPUR - 713214</t>
  </si>
  <si>
    <t>061249122011017</t>
  </si>
  <si>
    <t>SAYAN HOWLADER</t>
  </si>
  <si>
    <t>IMG_4460.PNG</t>
  </si>
  <si>
    <t>SOUMEN HOWLADER</t>
  </si>
  <si>
    <t>RUPALI HOWLADER</t>
  </si>
  <si>
    <t>4-A</t>
  </si>
  <si>
    <t>2015</t>
  </si>
  <si>
    <t>A/39, SUBHAS PALLY DURGAPUR-06</t>
  </si>
  <si>
    <t>061249122011018</t>
  </si>
  <si>
    <t>SHUVAM MANNA</t>
  </si>
  <si>
    <t>IMG_4456.PNG</t>
  </si>
  <si>
    <t>DEBABRATA MANNA</t>
  </si>
  <si>
    <t>RAKHI MANNA</t>
  </si>
  <si>
    <t>5/SUKANTA SARANI SUBHAS PALLY ,DGP - 13</t>
  </si>
  <si>
    <t>061249122011019</t>
  </si>
  <si>
    <t>ISHANI KONER</t>
  </si>
  <si>
    <t>IMG_4435.PNG</t>
  </si>
  <si>
    <t>ANUP KONER</t>
  </si>
  <si>
    <t>PUJA KONER</t>
  </si>
  <si>
    <t>70/3 M.A.M.C TOWNSHIP , DURGAPUR</t>
  </si>
  <si>
    <t>061249122011022</t>
  </si>
  <si>
    <t>SRIZA MANDAL</t>
  </si>
  <si>
    <t>IMG_4441.PNG</t>
  </si>
  <si>
    <t>SAMARTHA MANDAL</t>
  </si>
  <si>
    <t>RINKU MANDAL</t>
  </si>
  <si>
    <t xml:space="preserve">GC CRPF DURGAPUR QTR NO.91  SPECIAL TYPE-1 DGP-14 </t>
  </si>
  <si>
    <t>061249122011029</t>
  </si>
  <si>
    <t>ZOYA ALI</t>
  </si>
  <si>
    <t>IMG_4474.PNG</t>
  </si>
  <si>
    <t>SHEIKH SALAUDDIN</t>
  </si>
  <si>
    <t>ROJINA BEGUM</t>
  </si>
  <si>
    <t>4-B</t>
  </si>
  <si>
    <t>QTR. NO. P - 107, SAGARBHANGA COLONY, DURGAPUR-713211, PS- COKE OVEN, DIST-PASCHIM BARDHAMAN
  DURGAPUR
  WEST BENGAL
  INDIA
  713211</t>
  </si>
  <si>
    <t>061249122011030</t>
  </si>
  <si>
    <t>NAYAN MAHATA</t>
  </si>
  <si>
    <t>IMG_4481.PNG</t>
  </si>
  <si>
    <t>LAKSHMI KANTA MAHATA</t>
  </si>
  <si>
    <t>SEFALI MAHATO</t>
  </si>
  <si>
    <t>GC CRPF DURGAPUR SPICAL TYPE1QTR NO278</t>
  </si>
  <si>
    <t>061249122011031</t>
  </si>
  <si>
    <t>IMG_4471.PNG</t>
  </si>
  <si>
    <t>KIRAN KUMARI</t>
  </si>
  <si>
    <t>12/20 SECONDARY ROAD A-ZONE DGP-4</t>
  </si>
  <si>
    <t>061249122011032</t>
  </si>
  <si>
    <t>RISHABH KUMAR</t>
  </si>
  <si>
    <t>IMG_4453.PNG</t>
  </si>
  <si>
    <t>RAKESH KUMAR SHAW</t>
  </si>
  <si>
    <t>MANSI DEVI</t>
  </si>
  <si>
    <t>77 / NEW NATUN PALLY</t>
  </si>
  <si>
    <t>061249122011033</t>
  </si>
  <si>
    <t>NEELABHO BISWAS</t>
  </si>
  <si>
    <t>IMG_4482.PNG</t>
  </si>
  <si>
    <t>BISWAJIT BISWAS</t>
  </si>
  <si>
    <t>PADMABATI BISWAS</t>
  </si>
  <si>
    <t>1/1 JOYDEV AVENUE,
 B-ZONE
  DURGAPUR
  WEST BENGAL
  INDIA
  713205</t>
  </si>
  <si>
    <t>061249122011036</t>
  </si>
  <si>
    <t>RISHITA GORAI</t>
  </si>
  <si>
    <t>IMG_4439.PNG</t>
  </si>
  <si>
    <t>BALARAM GORAI</t>
  </si>
  <si>
    <t>APARNA GORAI</t>
  </si>
  <si>
    <t>TYPE -II ,QTR - 124 , GC CRPF DURGAPUR</t>
  </si>
  <si>
    <t>061249122011037</t>
  </si>
  <si>
    <t>PRANAVI KUMARI</t>
  </si>
  <si>
    <t>IMG_4468.PNG</t>
  </si>
  <si>
    <t>TYPE-2, QTR NO. 337, GC CRPF DURGAPUR 
  DURGAPUR 
  WEST BENGAL
  INDIA
  713214</t>
  </si>
  <si>
    <t>061249122011043</t>
  </si>
  <si>
    <t>SUMITRA MURMU</t>
  </si>
  <si>
    <t>IMG_4442.PNG</t>
  </si>
  <si>
    <t>RATAN KUMAR MURMU</t>
  </si>
  <si>
    <t>ARATI MURMU</t>
  </si>
  <si>
    <t>SPL TYPE ,QTR - 97 ,GC CRPF DURGAPUR</t>
  </si>
  <si>
    <t>061249122011047</t>
  </si>
  <si>
    <t>OMAR AKRAM RAHMANI</t>
  </si>
  <si>
    <t>IMG_4451.PNG</t>
  </si>
  <si>
    <t>MD. AKRAM ALI RAHMANI</t>
  </si>
  <si>
    <t>A- 5 , SBI STAFF QTR , DURGAPUR - 05</t>
  </si>
  <si>
    <t>061249122011069</t>
  </si>
  <si>
    <t>SHIVA BORAH</t>
  </si>
  <si>
    <t>IMG_4485.PNG</t>
  </si>
  <si>
    <t>PRAMOD BORAH</t>
  </si>
  <si>
    <t>DIPALI BORAH</t>
  </si>
  <si>
    <t>CISF UNIT MEJIA, QTR. NO. 1/B,RANIGANJ,WEST BENGAL</t>
  </si>
  <si>
    <t>061249122011070</t>
  </si>
  <si>
    <t>ROWNAK DAS</t>
  </si>
  <si>
    <t>IMG_5087.PNG</t>
  </si>
  <si>
    <t>TAPAS DAS</t>
  </si>
  <si>
    <t>MADHUSUDAN PARK, FULJHORE, DURGAPUR -6</t>
  </si>
  <si>
    <t>061249122011071</t>
  </si>
  <si>
    <t>SANI KUMAR</t>
  </si>
  <si>
    <t>IMG_4490.PNG</t>
  </si>
  <si>
    <t>SANDIP KUMAR</t>
  </si>
  <si>
    <t>DURGAPUR RAILWAY QUARTERS DURGAPUR</t>
  </si>
  <si>
    <t>061249122011074</t>
  </si>
  <si>
    <t>JITESH KUMAR</t>
  </si>
  <si>
    <t>IMG_4612.PNG</t>
  </si>
  <si>
    <t>GOVIND KUMAR</t>
  </si>
  <si>
    <t>QTR NO 97 OLD TYPE II GC CRPF DURGAPUR</t>
  </si>
  <si>
    <t>061249122011077</t>
  </si>
  <si>
    <t>NILADRI DAS</t>
  </si>
  <si>
    <t>IMG_4483.PNG</t>
  </si>
  <si>
    <t>NITAI DAS</t>
  </si>
  <si>
    <t>ARATI DAS</t>
  </si>
  <si>
    <t>QRT NO O-11,SONAR TORI NEAR C.M.E.R.I.COLNEY. DURGAPUR.PIN -713209</t>
  </si>
  <si>
    <t>061249122011078</t>
  </si>
  <si>
    <t>TANNISTHA HEMBRAM</t>
  </si>
  <si>
    <t>IMG_4473.PNG</t>
  </si>
  <si>
    <t>SUDIPTA HEMBRAM</t>
  </si>
  <si>
    <t>AS-2/61, SRINAGAR PALLY, BENACHITY
  DURGAPUR
  WEST BENGAL
  INDIA
  713213</t>
  </si>
  <si>
    <t>061249122011079</t>
  </si>
  <si>
    <t>ELOHIM JOMY</t>
  </si>
  <si>
    <t>IMG_4448.PNG</t>
  </si>
  <si>
    <t>JOMY JOY</t>
  </si>
  <si>
    <t>MARY CHETNA MINZ</t>
  </si>
  <si>
    <t>BN- 83 (II) KOMROV PATH BIDHANNAGAR DURGAPUR</t>
  </si>
  <si>
    <t>061249122011085</t>
  </si>
  <si>
    <t>MRITTIKA BAYEN</t>
  </si>
  <si>
    <t>IMG_4436.PNG</t>
  </si>
  <si>
    <t>BIMALENDU BAYEN</t>
  </si>
  <si>
    <t>BANDANA BAYEN</t>
  </si>
  <si>
    <t>SHYAMPUR COLONY, ROAD - 10 ,DURGAPUR</t>
  </si>
  <si>
    <t>o(+)</t>
  </si>
  <si>
    <t>061249122011090</t>
  </si>
  <si>
    <t>SAARA PARVEEN</t>
  </si>
  <si>
    <t>IMG_5068.PNG</t>
  </si>
  <si>
    <t>MD. SHAHNAWAZ</t>
  </si>
  <si>
    <t>SABNAM KHATOON</t>
  </si>
  <si>
    <t>4/19 A- BLOCK NAIM NAGAR DURGAPUR( PIN 713203)</t>
  </si>
  <si>
    <t>061249122011091</t>
  </si>
  <si>
    <t>JOYA FIRDAUSH</t>
  </si>
  <si>
    <t>IMG_4466.PNG</t>
  </si>
  <si>
    <t>MAHMUDA BEGAM</t>
  </si>
  <si>
    <t>NAIM NAGAR B BLOCK DURGAPUR 03,POST-DURGAPUR STEEL PROJECT,PS-DURGAPUR -03
  DURGAPUR
  WEST BENGAL
  INDIA
  713203</t>
  </si>
  <si>
    <t>061249122011094</t>
  </si>
  <si>
    <t>MD. ZAID ANSARI</t>
  </si>
  <si>
    <t>IMG_4480.PNG</t>
  </si>
  <si>
    <t>MD. RAFIQUE ANSARI</t>
  </si>
  <si>
    <t>TABASHUM PRAVIN</t>
  </si>
  <si>
    <t>IRAQUEE STREET SOUTH BAZAR ANDAL</t>
  </si>
  <si>
    <t>061249122011095</t>
  </si>
  <si>
    <t>ARADHYA KUMARI</t>
  </si>
  <si>
    <t>IMG_4433.PNG</t>
  </si>
  <si>
    <t>SUMIT KUMAR</t>
  </si>
  <si>
    <t>LB - 23/1 LAND MARK - KALIPUR GRAM ,TOWN CITY DURGAPUR -01</t>
  </si>
  <si>
    <t>061249122011096</t>
  </si>
  <si>
    <t>KUSHAN DAS</t>
  </si>
  <si>
    <t>IMG_4478.PNG</t>
  </si>
  <si>
    <t>BISWANATH DAS</t>
  </si>
  <si>
    <t>SUBARNA DAS</t>
  </si>
  <si>
    <t>CINEMAHALL ROAD, DURGAPUR-1</t>
  </si>
  <si>
    <t>061249122011098</t>
  </si>
  <si>
    <t>JIGAR RABIDAS</t>
  </si>
  <si>
    <t>IMG_4450.PNG</t>
  </si>
  <si>
    <t>BINOD RABIDAS</t>
  </si>
  <si>
    <t>C/79 AMARABATI VAMBAY COLONY DURGAPUR -14</t>
  </si>
  <si>
    <t>061249122011101</t>
  </si>
  <si>
    <t>MAYANK KUMAR</t>
  </si>
  <si>
    <t>IMG_4479.PNG</t>
  </si>
  <si>
    <t>MAHAVIR PRASAD</t>
  </si>
  <si>
    <t>MALATI DEBI</t>
  </si>
  <si>
    <t>MEH 26 NORTH KANISHKA ROAD A.ZONE DURGAPUR 04</t>
  </si>
  <si>
    <t>061249122011105</t>
  </si>
  <si>
    <t>DIYA PARAMANIK</t>
  </si>
  <si>
    <t>IMG_4434.PNG</t>
  </si>
  <si>
    <t>DIPAK PRAMANIK</t>
  </si>
  <si>
    <t>SABITRI PRAMANIK</t>
  </si>
  <si>
    <t>D.T.P.S. PURSHA GRAM DURGAPUR</t>
  </si>
  <si>
    <t>061249122011107</t>
  </si>
  <si>
    <t>ABRITI AKURIA</t>
  </si>
  <si>
    <t>IMG_4462.PNG</t>
  </si>
  <si>
    <t>DEBASHIS AKURIA</t>
  </si>
  <si>
    <t>RAJANI AKURIA</t>
  </si>
  <si>
    <t>BIRVANPUR, DURGAPUR COKE OVEN COLONY, PASCHIM BARDDHAMAN, WEST BENGAL
  DURGAPUR
  WEST BENGAL
  INDIA
  713202</t>
  </si>
  <si>
    <t>061249122011108</t>
  </si>
  <si>
    <t>AKSHATA KUMARI HELA</t>
  </si>
  <si>
    <t>IMG_5023.PNG</t>
  </si>
  <si>
    <t>ABHINAS KUMAR HELA</t>
  </si>
  <si>
    <t>A1/104 SBI STAFF QTR CITY CENTRE -DURGAPUR -16</t>
  </si>
  <si>
    <t>061249122011109</t>
  </si>
  <si>
    <t>SOUMYABRATA DHARA</t>
  </si>
  <si>
    <t>IMG_4487.PNG</t>
  </si>
  <si>
    <t>SUBRATA DHARA</t>
  </si>
  <si>
    <t>MUNMUN DHARA</t>
  </si>
  <si>
    <t>1/59, DEBINAGAR, P. O- BENACHITY, DIST- PASCHIM BARDHAMAN, PIN CODE- 713213</t>
  </si>
  <si>
    <t>061249122011110</t>
  </si>
  <si>
    <t>GAURAV KUMAR PASWAN</t>
  </si>
  <si>
    <t>IMG_4477.PNG</t>
  </si>
  <si>
    <t>REETA PASWAN</t>
  </si>
  <si>
    <t>R.E. COLLEGE GATE NO. 7, DURGAPUR (M.CORP), DURGAPUR R.E.COLLEGE, BARDDHAMAN, WEST BENGAL
  DURGAPUR
  WEST BENGAL
  INDIA
  713209</t>
  </si>
  <si>
    <t>061249122011111</t>
  </si>
  <si>
    <t>ANAS ALI</t>
  </si>
  <si>
    <t>IMG_4476.PNG</t>
  </si>
  <si>
    <t>MD.HADISH ALI</t>
  </si>
  <si>
    <t>SABUHI SHAMSH</t>
  </si>
  <si>
    <t>DPL-C-ZONE COKEOVEN DURGAPUR-1,BARDDHAMAN,WEST BENGAL-713201
  DURGAPUR
  WEST BENGAL
  INDIA
  713201</t>
  </si>
  <si>
    <t>061249122011116</t>
  </si>
  <si>
    <t>ANKUSH BAREI</t>
  </si>
  <si>
    <t>IMG_4446.PNG</t>
  </si>
  <si>
    <t>KHOKAN BAREI</t>
  </si>
  <si>
    <t>DIPA BAREI</t>
  </si>
  <si>
    <t>ROY DANGA , HOCHIIMIN PALLY ,DURGAPUR -01</t>
  </si>
  <si>
    <t>061249122011117</t>
  </si>
  <si>
    <t>SAMRIDDHI MONDAL</t>
  </si>
  <si>
    <t>IMG_4470.PNG</t>
  </si>
  <si>
    <t>SUSHANTA MONDAL</t>
  </si>
  <si>
    <t>ARPITA SARKAR MONDAL</t>
  </si>
  <si>
    <t>ASHISH NAGAR COLONY, DURGAPUR-2,PIN-713202,</t>
  </si>
  <si>
    <t>061249122011118</t>
  </si>
  <si>
    <t>VEER KUMAR NONIA</t>
  </si>
  <si>
    <t>IMG_4488.PNG</t>
  </si>
  <si>
    <t>PURE SITALPUR COLLIERY PO BAHULA
  DURGAPUR
  WEST BENGAL
  INDIA
  713322</t>
  </si>
  <si>
    <t>061249122011119</t>
  </si>
  <si>
    <t>RAJVEER RAM</t>
  </si>
  <si>
    <t>IMG_4452.PNG</t>
  </si>
  <si>
    <t>MILAN RAM</t>
  </si>
  <si>
    <t>KAJAL DEVI</t>
  </si>
  <si>
    <t>TETULTALA SOUTH DURGAPUR - 15</t>
  </si>
  <si>
    <t>061249122011121</t>
  </si>
  <si>
    <t>MEGHNA MONDAL</t>
  </si>
  <si>
    <t>IMG_5028.PNG</t>
  </si>
  <si>
    <t>ADITYA MONDAL</t>
  </si>
  <si>
    <t>DIPU MONDAL</t>
  </si>
  <si>
    <t>PALASTALA BRICK FIELD , DURGAPUR</t>
  </si>
  <si>
    <t>061249122011123</t>
  </si>
  <si>
    <t>GANESH TURI</t>
  </si>
  <si>
    <t>IMG_4449.PNG</t>
  </si>
  <si>
    <t>SHIVSAGAR TURI</t>
  </si>
  <si>
    <t>SUMAN DEVI TURI</t>
  </si>
  <si>
    <t>RAIL COLONY DURGAPUR -1</t>
  </si>
  <si>
    <t>061249122011124</t>
  </si>
  <si>
    <t>LAXMISREE NANDI</t>
  </si>
  <si>
    <t>IMG_4467.PNG</t>
  </si>
  <si>
    <t>MITHU NANDI</t>
  </si>
  <si>
    <t>SONALI NANDI</t>
  </si>
  <si>
    <t>AS-2/24B, SHREENAGAR PALLY, P.O.- BENACHITY
  DURGAPUR
  WEST BENGAL
  INDIA
  713213</t>
  </si>
  <si>
    <t>061249122011125</t>
  </si>
  <si>
    <t>SAKSHI CHOUDHARY</t>
  </si>
  <si>
    <t>IMG_4469.PNG</t>
  </si>
  <si>
    <t>MANOJ KUMAR CHOUDHARY</t>
  </si>
  <si>
    <t>NAGINA KUMARI CHOUDHARY</t>
  </si>
  <si>
    <t>VILL+ PO - BAMUNARA,DURGAPUR - 12, PS-KANKSA, PASCHIM BARDDHAMAN,WEST BENGAL
  DURGAPUR
  WEST BENGAL
  INDIA
  713212</t>
  </si>
  <si>
    <t>061249122011126</t>
  </si>
  <si>
    <t>RAJIYA PARVIN</t>
  </si>
  <si>
    <t>IMG_4437.PNG</t>
  </si>
  <si>
    <t>ABDUL NOUSHAD ANSARI</t>
  </si>
  <si>
    <t>NUSRAT JAHAN</t>
  </si>
  <si>
    <t>NAGARJUN EXTENTION BASTI ROAD , B-ZONE -05</t>
  </si>
  <si>
    <t>061249122011127</t>
  </si>
  <si>
    <t>PRATIBHA RAJAK</t>
  </si>
  <si>
    <t>IMG_5031.PNG</t>
  </si>
  <si>
    <t>RAM SHANKAR</t>
  </si>
  <si>
    <t>CHHAYA RAJAK</t>
  </si>
  <si>
    <t>JAGURBANDH PLOT , GOPALMATH, DURGAPUR -17</t>
  </si>
  <si>
    <t>061249122011128</t>
  </si>
  <si>
    <t>SHIVAM THAKUR</t>
  </si>
  <si>
    <t>IMG_4454.PNG</t>
  </si>
  <si>
    <t>HAZRAPARA , SOVAPUR JEMUA -06</t>
  </si>
  <si>
    <t>061249122011129</t>
  </si>
  <si>
    <t>PARIDHI SINGH</t>
  </si>
  <si>
    <t>IMG_5030.PNG</t>
  </si>
  <si>
    <t>PRAVAKAR SINGH</t>
  </si>
  <si>
    <t>RINKEE SINGH</t>
  </si>
  <si>
    <t>E.N-3 SBSTC COLONY , DURGAPUR -01</t>
  </si>
  <si>
    <t>061249122011131</t>
  </si>
  <si>
    <t>TANUSHREE GORAI</t>
  </si>
  <si>
    <t>IMG_4444.PNG</t>
  </si>
  <si>
    <t>TAPAS GORAI</t>
  </si>
  <si>
    <t>KAJALI GORAI</t>
  </si>
  <si>
    <t>DURGAPUR BAZAR - KARANGAPARA</t>
  </si>
  <si>
    <t>061249122011132</t>
  </si>
  <si>
    <t>PRIYAM DEY</t>
  </si>
  <si>
    <t>IMG_5085.PNG</t>
  </si>
  <si>
    <t>PRANAB DEY</t>
  </si>
  <si>
    <t>MOUMITA DEY</t>
  </si>
  <si>
    <t>PALASHDIHA PASCHIMPARA, DURGAPUR-8</t>
  </si>
  <si>
    <t>061249122011133</t>
  </si>
  <si>
    <t>SNEHA KHATUN</t>
  </si>
  <si>
    <t>IMG_4472.PNG</t>
  </si>
  <si>
    <t>NIJAMUDDIN KHAN</t>
  </si>
  <si>
    <t>REHANA SULTANA</t>
  </si>
  <si>
    <t>2/80 SHANTI PATH C-ZONE DURGAPUR -05</t>
  </si>
  <si>
    <t>061249122011134</t>
  </si>
  <si>
    <t>AMIT BAGDI</t>
  </si>
  <si>
    <t>IMG_4475.PNG</t>
  </si>
  <si>
    <t>RAJESH BAGDI</t>
  </si>
  <si>
    <t>KALYANI BAGDI</t>
  </si>
  <si>
    <t>VILL- FARIDPUR, DURGAPUR-13,PIN-713213,DIS-PASCHIM BARDDHAMAN,WEST BENGAL</t>
  </si>
  <si>
    <t>061249122011138</t>
  </si>
  <si>
    <t>IMG_4445.PNG</t>
  </si>
  <si>
    <t>MUKESH PASWAN</t>
  </si>
  <si>
    <t>ASHA PASWAN</t>
  </si>
  <si>
    <t>NATUN PALLI BHARTI , B-ZONE , DURGAPUR -05</t>
  </si>
  <si>
    <t>061249122011139</t>
  </si>
  <si>
    <t>ARPIT SINGH</t>
  </si>
  <si>
    <t>IMG_4447.PNG</t>
  </si>
  <si>
    <t>RANJAY KUMAR SINGH</t>
  </si>
  <si>
    <t>RAMITA SINGH</t>
  </si>
  <si>
    <t>QTR- B 2-164/1 , V. K. NAGAR MAMC DGP -10</t>
  </si>
  <si>
    <t>061249122011140</t>
  </si>
  <si>
    <t>ANANYA BISWAS</t>
  </si>
  <si>
    <t>IMG_5024.PNG</t>
  </si>
  <si>
    <t>BIKRAM BISWAS</t>
  </si>
  <si>
    <t>ANNU BISWAS</t>
  </si>
  <si>
    <t>RAY COLONY , PO + PS: BARJORA, BANKURA 722202</t>
  </si>
  <si>
    <t>061249122011142</t>
  </si>
  <si>
    <t>RIDDHI RAI</t>
  </si>
  <si>
    <t>IMG_4438.PNG</t>
  </si>
  <si>
    <t>BINAY RAI</t>
  </si>
  <si>
    <t>SONU RAI</t>
  </si>
  <si>
    <t>45 , EINSTEIN , J.C. BOSE , B-ZONE , DURGAPUR</t>
  </si>
  <si>
    <t>061249122011146</t>
  </si>
  <si>
    <t>ROHAN CHOWDHURY</t>
  </si>
  <si>
    <t>IMG_4484.PNG</t>
  </si>
  <si>
    <t>RAJESH CHOWDHURY</t>
  </si>
  <si>
    <t>LALITA CHOWDHURY</t>
  </si>
  <si>
    <t>SAGAR BHANGA, DURGAPUR -11</t>
  </si>
  <si>
    <t>061249122011147</t>
  </si>
  <si>
    <t>AHONA CHAKRABORTY</t>
  </si>
  <si>
    <t>IMG_4463.PNG</t>
  </si>
  <si>
    <t>PRASANTA CHAKRABORTY</t>
  </si>
  <si>
    <t>CHAITALI CHAKRABORTY</t>
  </si>
  <si>
    <t>4/5 SURYA SEN NAGOR 54 FOOT ROAD</t>
  </si>
  <si>
    <t>061249122011149</t>
  </si>
  <si>
    <t>SURJO MAJI</t>
  </si>
  <si>
    <t>IMG_5090.PNG</t>
  </si>
  <si>
    <t>SAMIT MAJI</t>
  </si>
  <si>
    <t>RUPALI MAJI</t>
  </si>
  <si>
    <t>PIYALA JAMAI PARA,NABA WARIA CITY CENTRE,DURGAPUR,WEST BENGAL, INDIA,713208</t>
  </si>
  <si>
    <t>061249122011151</t>
  </si>
  <si>
    <t>ISHIKA PASWAN</t>
  </si>
  <si>
    <t>IMG_4465.PNG</t>
  </si>
  <si>
    <t>BIJAY PASWAN</t>
  </si>
  <si>
    <t>REEMA DEVI PASWAN</t>
  </si>
  <si>
    <t>TAMLA BRIDGE DGP 8
  DURGAPUR
  WEST BENGAL
  INDIA
  713208</t>
  </si>
  <si>
    <t>061249122011153</t>
  </si>
  <si>
    <t>SAMYAK CHOUBEY</t>
  </si>
  <si>
    <t>IMG_4876.PNG</t>
  </si>
  <si>
    <t>MUKESH KUMAR CHOUBEY</t>
  </si>
  <si>
    <t>SNEHA PRASAD CHOUBEY</t>
  </si>
  <si>
    <t>CISF CAMPUS DSP DURGAPUR, BHIRANGI, QTR NO-19/05,PIN NO-713213,PS-DURGAPUR, DIST-WEST BARDHWAN, WEST BENGAL</t>
  </si>
  <si>
    <t>061249122011154</t>
  </si>
  <si>
    <t>SAMRIDDHI CHOUBEY</t>
  </si>
  <si>
    <t>IMG_4859.PNG</t>
  </si>
  <si>
    <t>061249122011155</t>
  </si>
  <si>
    <t>ARNAB DEY</t>
  </si>
  <si>
    <t>IMG_4829.PNG</t>
  </si>
  <si>
    <t>ACHINTYA DEY</t>
  </si>
  <si>
    <t>NILIMA DEY</t>
  </si>
  <si>
    <t>Q. NO. 9/15, NAGARGUN ROAD, DGR 05</t>
  </si>
  <si>
    <t>061249122011156</t>
  </si>
  <si>
    <t>SRISTY KUMARI</t>
  </si>
  <si>
    <t>IMG_5290.PNG</t>
  </si>
  <si>
    <t>PREM LATA</t>
  </si>
  <si>
    <t>NEW TYPE 2, Q.NO 449 CRPF CAMP , AMRAVATI, DURGAPUR WEST BENGAL, 713214</t>
  </si>
  <si>
    <t>061249122011159</t>
  </si>
  <si>
    <t>MOUNICA MONDAL</t>
  </si>
  <si>
    <t>ALOK MONDAL</t>
  </si>
  <si>
    <t>MAMANI MONDAL</t>
  </si>
  <si>
    <t>CISF COLONY, DSP, BHIRINGI, DURGAPUR</t>
  </si>
  <si>
    <t>061249122011160</t>
  </si>
  <si>
    <t>JANYA RAJAN</t>
  </si>
  <si>
    <t>IMG_4816.PNG</t>
  </si>
  <si>
    <t>AMIT KUMAR</t>
  </si>
  <si>
    <t>SARITA KUMARI</t>
  </si>
  <si>
    <t>Q. NO. 10 TYPE III GC CRPF DGR</t>
  </si>
  <si>
    <t>061249122011161</t>
  </si>
  <si>
    <t>BHUVNESHWARI SINGH</t>
  </si>
  <si>
    <t>IMG_4668.PNG</t>
  </si>
  <si>
    <t>VINOD KUMAR DEORA</t>
  </si>
  <si>
    <t>GEETA KUNWAR</t>
  </si>
  <si>
    <t>35/3D TAPOBAN CITY BAMUNARA, DGR-713212</t>
  </si>
  <si>
    <t>061249122011162</t>
  </si>
  <si>
    <t>SRIYA KULUSURI</t>
  </si>
  <si>
    <t>IMG_4761.PNG</t>
  </si>
  <si>
    <t>KHAGESWAR KULUSURI</t>
  </si>
  <si>
    <t>SUMATI KULUSURI</t>
  </si>
  <si>
    <t>QTR NO 6/9 NEW CISF COLONY  DSP DURGAPUR  BHIRINGI (W.B) 713203</t>
  </si>
  <si>
    <t>061249122011167</t>
  </si>
  <si>
    <t>RUMPA GARAI</t>
  </si>
  <si>
    <t>IMG_4756.PNG</t>
  </si>
  <si>
    <t>UTTAM GARAI</t>
  </si>
  <si>
    <t>RUPALI GARAI</t>
  </si>
  <si>
    <t>HD18/D DTPS COLONY MAYA BAZAR DURGAPUR WEST BENGAL</t>
  </si>
  <si>
    <t>061249122011171</t>
  </si>
  <si>
    <t>VAISHNAVI</t>
  </si>
  <si>
    <t>IMG_5293.PNG</t>
  </si>
  <si>
    <t>MAHAVEER SINGH</t>
  </si>
  <si>
    <t>SHALINI SINGH</t>
  </si>
  <si>
    <t>QTR. NO. 182 TYPE-II, GC CRPF DURGAPUR</t>
  </si>
  <si>
    <t>061249122011172</t>
  </si>
  <si>
    <t>SIDDHI SINGH</t>
  </si>
  <si>
    <t>IMG_4758.PNG</t>
  </si>
  <si>
    <t>SHASHI KUMAR</t>
  </si>
  <si>
    <t>NEETU DEVI</t>
  </si>
  <si>
    <t>FLAT NO. 4C, TOWER NO. 24, TAPOBAN CITY, DURGAPUR, WB- 713212</t>
  </si>
  <si>
    <t>061249122011173</t>
  </si>
  <si>
    <t>ARPITA DUBEY</t>
  </si>
  <si>
    <t>IMG_5224.PNG</t>
  </si>
  <si>
    <t>ONKARNATH DUBEY</t>
  </si>
  <si>
    <t>LILA DUBEY</t>
  </si>
  <si>
    <t>6000298569</t>
  </si>
  <si>
    <t>CISF UNIT DSP DURGAPUR 8 /51 NEW</t>
  </si>
  <si>
    <t>061249122011174</t>
  </si>
  <si>
    <t>HIMANSI SINGH</t>
  </si>
  <si>
    <t>IMG_4933.PNG</t>
  </si>
  <si>
    <t>QTR NO: 182 TYPE 2 OLD, GC CRPF DGP-14</t>
  </si>
  <si>
    <t>061249122011175</t>
  </si>
  <si>
    <t>AYUSHMAN DUBEY</t>
  </si>
  <si>
    <t>IMG_5279_a.PNG</t>
  </si>
  <si>
    <t>8/51 NEW CISF UNIT DSP DURGAPUR</t>
  </si>
  <si>
    <t>061249122011176</t>
  </si>
  <si>
    <t>AGNIK JOARDAR</t>
  </si>
  <si>
    <t>IMG_5276_a.PNG</t>
  </si>
  <si>
    <t>RAJAT JOARDAR</t>
  </si>
  <si>
    <t>MOUSUMI JOARDAR</t>
  </si>
  <si>
    <t>Q NO 10/18 BHIRINGI CISF COMPLEX</t>
  </si>
  <si>
    <t>061249122011183</t>
  </si>
  <si>
    <t>SIDDHARTHA LAHA</t>
  </si>
  <si>
    <t>IMG_5367.PNG</t>
  </si>
  <si>
    <t>SWARUP KUMAR LAHA</t>
  </si>
  <si>
    <t>SHARMILA LAHA</t>
  </si>
  <si>
    <t>CISF UNIT DSP DURGAPUR, BHIRINGI COMPLEX QTR NO-09/02 BURDHAMAN - 713203 WEST BENGAL</t>
  </si>
  <si>
    <t>061249122011184</t>
  </si>
  <si>
    <t>UTKARSH</t>
  </si>
  <si>
    <t>IMG_4911.PNG</t>
  </si>
  <si>
    <t>SUNIL KUMAR ARYA</t>
  </si>
  <si>
    <t>SUNITA ARYA</t>
  </si>
  <si>
    <t>Q 19/35 CISF COMPLEX,BHIRINGI DSP</t>
  </si>
  <si>
    <t>061249122011185</t>
  </si>
  <si>
    <t>ADRIJA PARAMANIK</t>
  </si>
  <si>
    <t>IMG_4592.PNG</t>
  </si>
  <si>
    <t>TAPAS PARAMANIK</t>
  </si>
  <si>
    <t>JOLY PARAMANIK</t>
  </si>
  <si>
    <t>Q.NO - 55, BLOCK - 05, CISF COLONY, DTPS DURGAPUR,WEST BENGAL,PIN-713207,</t>
  </si>
  <si>
    <t>061249122011186</t>
  </si>
  <si>
    <t>RITHVIK KUMAR</t>
  </si>
  <si>
    <t>IMG_4728.PNG</t>
  </si>
  <si>
    <t>SARWAN KUMAR SHAW</t>
  </si>
  <si>
    <t>9773857394</t>
  </si>
  <si>
    <t>DTPS COLONY MAYABAZAR DURGAPUR</t>
  </si>
  <si>
    <t>061249122011189</t>
  </si>
  <si>
    <t>TUTUL BHATTACHARYA</t>
  </si>
  <si>
    <t>IMG_4602.PNG</t>
  </si>
  <si>
    <t>RAJIB BHATTACHARYA</t>
  </si>
  <si>
    <t>DEBASHRI BHATTACHARYA</t>
  </si>
  <si>
    <t>VILL+P.O- ARRAH,DIST -PASCHIAM BURDWAN ,P.S-KANKSA ,PIN-713112</t>
  </si>
  <si>
    <t>061249122011190</t>
  </si>
  <si>
    <t>SOUMODEEP DAWN</t>
  </si>
  <si>
    <t>IMG_5356a.PNG</t>
  </si>
  <si>
    <t>SWADESH DAWN</t>
  </si>
  <si>
    <t>SHILPA DAWN</t>
  </si>
  <si>
    <t>MAYA BAZAR , OLD COLOLY H-13B, DURGAPUR</t>
  </si>
  <si>
    <t>061249122011191</t>
  </si>
  <si>
    <t>SURANJANA MODAK</t>
  </si>
  <si>
    <t>IMG_4944.PNG</t>
  </si>
  <si>
    <t>SURAJIT MODAK</t>
  </si>
  <si>
    <t>SNIGDHA MODAK</t>
  </si>
  <si>
    <t>QTR NO: 10/75(N), CISF COMPLEX BHIRINGI, DURGAPUR</t>
  </si>
  <si>
    <t>061249122011192</t>
  </si>
  <si>
    <t>SOUGATA MANNA</t>
  </si>
  <si>
    <t>IMG_4696.PNG</t>
  </si>
  <si>
    <t>GOBINDA MANNA</t>
  </si>
  <si>
    <t>NUPUR MANNA</t>
  </si>
  <si>
    <t>CISF CAMP DSP AT BHIRINGI QTR NO-19/44(OLD)</t>
  </si>
  <si>
    <t>061249122011193</t>
  </si>
  <si>
    <t>SNIGDHA LAHA</t>
  </si>
  <si>
    <t>IMG_5429.PNG</t>
  </si>
  <si>
    <t>SUBRATA LAHA</t>
  </si>
  <si>
    <t>DIPIKA LAHA</t>
  </si>
  <si>
    <t>QTR NO-8/1,CISF UNIT, DSP,DURGAPUR</t>
  </si>
  <si>
    <t>061249122011195</t>
  </si>
  <si>
    <t>RITHVIK DAS</t>
  </si>
  <si>
    <t>IMG_0613.PNG</t>
  </si>
  <si>
    <t>RAJDIP DAS</t>
  </si>
  <si>
    <t>SHARMILA DAS</t>
  </si>
  <si>
    <t>4/5 SARADA PALLY BENACHITY,DURGAPUR-13</t>
  </si>
  <si>
    <t>061249122011197</t>
  </si>
  <si>
    <t>SUROBHI MODAK</t>
  </si>
  <si>
    <t>IMG_4443.PNG</t>
  </si>
  <si>
    <t>QTR NO.- 10/75 NEW CISF COMPLEX VIRINGI, DURGAPUR</t>
  </si>
  <si>
    <t>061249122011199</t>
  </si>
  <si>
    <t>PROTYUSH DAS</t>
  </si>
  <si>
    <t>IMG_4727.PNG</t>
  </si>
  <si>
    <t>PANCHU GOPAL DAS</t>
  </si>
  <si>
    <t>SHRABONI DAS</t>
  </si>
  <si>
    <t>9073081994</t>
  </si>
  <si>
    <t>1BHIRANGI CISF CAMP 11/145</t>
  </si>
  <si>
    <t>061249122011200</t>
  </si>
  <si>
    <t>VANDANA MANDAVI</t>
  </si>
  <si>
    <t>TARA CHAND</t>
  </si>
  <si>
    <t>CHAIT KUWAR</t>
  </si>
  <si>
    <t>8717957755</t>
  </si>
  <si>
    <t>9/1 OLD TYPE CISF DSP</t>
  </si>
  <si>
    <t>061249122011201</t>
  </si>
  <si>
    <t>FALAK MANDAVI</t>
  </si>
  <si>
    <t>IMG_0546.PNG</t>
  </si>
  <si>
    <t>TARACHAND MANDVI</t>
  </si>
  <si>
    <t>CISF COLONY QT/NO 09/01(OLD) BHARINGI DSP DURGAPUR 13</t>
  </si>
  <si>
    <t>061249122011202</t>
  </si>
  <si>
    <t>PIYASHA ROY MONDAL</t>
  </si>
  <si>
    <t>IMG_4637.PNG</t>
  </si>
  <si>
    <t>PIJUS ROY MONDAL</t>
  </si>
  <si>
    <t>MAYA ROY MONDAL</t>
  </si>
  <si>
    <t>7632912549</t>
  </si>
  <si>
    <t>BHIRINGI CISF CAMP, QTR NO 10/34, DUGAPUR,W.B</t>
  </si>
  <si>
    <t>061249122011203</t>
  </si>
  <si>
    <t>ARNADEEP DAS</t>
  </si>
  <si>
    <t>IMG_4683.PNG</t>
  </si>
  <si>
    <t>ARUP DAS</t>
  </si>
  <si>
    <t>PIYALI DAS</t>
  </si>
  <si>
    <t>ASP CISF FAMILY QUATER 3/44</t>
  </si>
  <si>
    <t>061249122011204</t>
  </si>
  <si>
    <t>SWASTIKA MAHATO</t>
  </si>
  <si>
    <t>IMG_4538.PNG</t>
  </si>
  <si>
    <t>SHANKAR KUMAR MAHATO</t>
  </si>
  <si>
    <t>CHANDNI DEVI</t>
  </si>
  <si>
    <t>CISF COMPLEX QUARTER NUMBER 1/161 DURGAPUR</t>
  </si>
  <si>
    <t>061249122011205</t>
  </si>
  <si>
    <t>SHRISTI MAHATO</t>
  </si>
  <si>
    <t>IMG_4823.PNG</t>
  </si>
  <si>
    <t>CHANDNI MAHTO</t>
  </si>
  <si>
    <t>CISF ASP Q. NO. 1/161 DGR</t>
  </si>
  <si>
    <t>061249122011208</t>
  </si>
  <si>
    <t>ANKIT KUMAR BARIK</t>
  </si>
  <si>
    <t>IMG_4719.PNG</t>
  </si>
  <si>
    <t>PRAFULLA KUMAR BARIK</t>
  </si>
  <si>
    <t>PURABI BARIK</t>
  </si>
  <si>
    <t>9149630195</t>
  </si>
  <si>
    <t>DTPS  COLONY MAYABAZAR DURGAPUR</t>
  </si>
  <si>
    <t>061249122011210</t>
  </si>
  <si>
    <t>SWARNAPURNA BEHERA</t>
  </si>
  <si>
    <t>IMG_4681.PNG</t>
  </si>
  <si>
    <t>RUDRA PRATAP BEHERA</t>
  </si>
  <si>
    <t>PUJA RANI BEHERA</t>
  </si>
  <si>
    <t>CISF COLONY DSP DURGAPUR</t>
  </si>
  <si>
    <t>061249122011211</t>
  </si>
  <si>
    <t>RAJEEV KISHOR BHANJA</t>
  </si>
  <si>
    <t>IMG_4616.PNG</t>
  </si>
  <si>
    <t>RABINDRA KUMAR BHANJA</t>
  </si>
  <si>
    <t>BAIJAYANTI PARIDA</t>
  </si>
  <si>
    <t>UPPER BARUAN 
 DISTRICT - JAJPUR
 POST OFFICE- PURASTAMPUR
 PIN CODE - 755009</t>
  </si>
  <si>
    <t>061249122011221</t>
  </si>
  <si>
    <t>STANLEY YANIRA EKKA</t>
  </si>
  <si>
    <t>IMG_4645.PNG</t>
  </si>
  <si>
    <t>DEEPAK EKKA</t>
  </si>
  <si>
    <t>JITINMINZ</t>
  </si>
  <si>
    <t>9319715391</t>
  </si>
  <si>
    <t xml:space="preserve">CISF COMPLEX QTR NO -10/3 OLD BHIRING </t>
  </si>
  <si>
    <t>061249122011222A</t>
  </si>
  <si>
    <t>NIRBHIK PARIYAR</t>
  </si>
  <si>
    <t>IMG_4614.PNG</t>
  </si>
  <si>
    <t>BIKKEY PARIYAR</t>
  </si>
  <si>
    <t>NEETA DARJEE PARIYAR</t>
  </si>
  <si>
    <t>CISF UNIT DSP DURGAPUR ASP SECTOR QUARTER NO 1/95 PIN NO 713426</t>
  </si>
  <si>
    <t>061249122011223</t>
  </si>
  <si>
    <t>ANURAG PATRA</t>
  </si>
  <si>
    <t>IMG_0596.PNG</t>
  </si>
  <si>
    <t>SUPRAKASH PATRA</t>
  </si>
  <si>
    <t>SUPRIYA PANDA</t>
  </si>
  <si>
    <t>QTR NO-6/6 NEW CISF D.S.P.(D) BHIRINGI,DGR</t>
  </si>
  <si>
    <t>061249122011228</t>
  </si>
  <si>
    <t>KUNAL NATH</t>
  </si>
  <si>
    <t>IMG_4655.PNG</t>
  </si>
  <si>
    <t>KOUSHIK NATH</t>
  </si>
  <si>
    <t>MOUSUMI NATH</t>
  </si>
  <si>
    <t>9134966209</t>
  </si>
  <si>
    <t>BHIRINGI CISF CAMP, QTR NO 8/13, DUGAPUR,W.B</t>
  </si>
  <si>
    <t>061249122011232</t>
  </si>
  <si>
    <t>AYUSH KUMAR SINGH</t>
  </si>
  <si>
    <t>IMG_4654.PNG</t>
  </si>
  <si>
    <t>UDAY SHANKAR SINGH</t>
  </si>
  <si>
    <t>ARTI SINGH</t>
  </si>
  <si>
    <t>BHIRINGI CISF CAMP, QTR NO 11/105 DUGAPUR,W.B</t>
  </si>
  <si>
    <t>061249122011233A</t>
  </si>
  <si>
    <t>ARDHAYA SINGH</t>
  </si>
  <si>
    <t>IMG_4531.PNG</t>
  </si>
  <si>
    <t>7365032188</t>
  </si>
  <si>
    <t xml:space="preserve"> QTR NO 11/105  CISF CAMP BHIRINGI DURGAPUR</t>
  </si>
  <si>
    <t>061249122011239</t>
  </si>
  <si>
    <t>NAMIT GOND</t>
  </si>
  <si>
    <t>RAMRUP SAW</t>
  </si>
  <si>
    <t>LINK PARK-1 MAIN GATE DURGAPUR, 713203</t>
  </si>
  <si>
    <t>061249122011244</t>
  </si>
  <si>
    <t>ROSHAN KUMAR SINGH</t>
  </si>
  <si>
    <t>SIMA SINGH</t>
  </si>
  <si>
    <t>11/1. OLD DSP,CISF COLONY ,BHIRINGI MORE ,DGP-03</t>
  </si>
  <si>
    <t>061249122011245</t>
  </si>
  <si>
    <t>ESHAN GORAI</t>
  </si>
  <si>
    <t>IMG_0568.PNG</t>
  </si>
  <si>
    <t>DULAL GORAI</t>
  </si>
  <si>
    <t>SUPRIYA GORAI</t>
  </si>
  <si>
    <t>DTPS COLONY,MAYABAZAR, DURGAPUR
 PIN NO. 713207</t>
  </si>
  <si>
    <t>061249122011248</t>
  </si>
  <si>
    <t>KINGSUK MONDAL</t>
  </si>
  <si>
    <t>IMG_5401.PNG</t>
  </si>
  <si>
    <t>KOUSHIK MONDAL</t>
  </si>
  <si>
    <t>SUKLA MONDAL</t>
  </si>
  <si>
    <t xml:space="preserve">QTR NO. 44 SPL TYPE 1 ,GC CRPF DURGAPUR </t>
  </si>
  <si>
    <t>061249122011249</t>
  </si>
  <si>
    <t>TIBRODIP MONDAL</t>
  </si>
  <si>
    <t>IMG_0503.PNG</t>
  </si>
  <si>
    <t>GOBINDA MONDAL</t>
  </si>
  <si>
    <t>TRISHNA MONDAL</t>
  </si>
  <si>
    <t>8287022330</t>
  </si>
  <si>
    <t>QR.NO: 6/61 3RD UNIT DVC DTPS DURGAPUR</t>
  </si>
  <si>
    <t>061249122011254</t>
  </si>
  <si>
    <t>ASMITA BANERJEE</t>
  </si>
  <si>
    <t>IMG_4708.PNG</t>
  </si>
  <si>
    <t>PRAKASH BANERJEE</t>
  </si>
  <si>
    <t>RUPA BANERJEE</t>
  </si>
  <si>
    <t>8637804067</t>
  </si>
  <si>
    <t xml:space="preserve">12/54 CISF COLONY BHIRANGI DURGAPUR </t>
  </si>
  <si>
    <t>061249122011255</t>
  </si>
  <si>
    <t>SRISHTI KARMAKAR</t>
  </si>
  <si>
    <t>IMG_5145.PNG</t>
  </si>
  <si>
    <t>SANDIP KARMAKAR</t>
  </si>
  <si>
    <t>PAMMI KARMAKAR</t>
  </si>
  <si>
    <t>7076904251</t>
  </si>
  <si>
    <t>BHIRINGI CISF CAMP, QTR NO C-6, DUGAPUR,W.B</t>
  </si>
  <si>
    <t>061249122011256</t>
  </si>
  <si>
    <t>DHRISHIT DAS</t>
  </si>
  <si>
    <t>IMG_4953.PNG</t>
  </si>
  <si>
    <t>LATE BISHNU DAS</t>
  </si>
  <si>
    <t>TAPASHI DAS</t>
  </si>
  <si>
    <t>CISF UNIT, DSP DURGAPUR, BHIRINGI MORE</t>
  </si>
  <si>
    <t>061249122011259</t>
  </si>
  <si>
    <t xml:space="preserve">ROSHNI KUMARI </t>
  </si>
  <si>
    <t>IMG_5479.PNG</t>
  </si>
  <si>
    <t>NARENDRA NATH PATRA</t>
  </si>
  <si>
    <t>SONY PATRA</t>
  </si>
  <si>
    <t>8309273164</t>
  </si>
  <si>
    <t>BHIRINGI CISF COLONY DSP Q NO 12 / 15</t>
  </si>
  <si>
    <t>061249122011260</t>
  </si>
  <si>
    <t>DIVYANSHI SINGH</t>
  </si>
  <si>
    <t>IMG_4750.PNG</t>
  </si>
  <si>
    <t>SHIVAJEE SINGH</t>
  </si>
  <si>
    <t>VIJAY LAXMI SINGH</t>
  </si>
  <si>
    <t>CISF CAMP DSP DURGAPUR QTR NO19/10(OLD)</t>
  </si>
  <si>
    <t>061249122011261</t>
  </si>
  <si>
    <t>MEENAKSHI SINGH</t>
  </si>
  <si>
    <t>IMG_4912.PNG</t>
  </si>
  <si>
    <t>SHASHI BHUSHAN KUMAR SINGH</t>
  </si>
  <si>
    <t>BABITA KUMARI SINGH</t>
  </si>
  <si>
    <t>12/6 NEW,CISF COMPLEX BHIRINGI</t>
  </si>
  <si>
    <t>061249122011262</t>
  </si>
  <si>
    <t>IMG_5294.PNG</t>
  </si>
  <si>
    <t>CISF COMPLEX DSP DURGAPUR BHRINGI</t>
  </si>
  <si>
    <t>061249122011264</t>
  </si>
  <si>
    <t>JISHU CHANAK</t>
  </si>
  <si>
    <t>IMG_4686.PNG</t>
  </si>
  <si>
    <t>SAMIT CHANAK</t>
  </si>
  <si>
    <t>MONIKA CHANAK</t>
  </si>
  <si>
    <t>Q-6/16 CISF UNIT, DGP</t>
  </si>
  <si>
    <t>061249122011265</t>
  </si>
  <si>
    <t>ARPITA</t>
  </si>
  <si>
    <t>IMG_5223.PNG</t>
  </si>
  <si>
    <t>AJIT KUMAR MISHRA</t>
  </si>
  <si>
    <t>RASHMI RAJ</t>
  </si>
  <si>
    <t>8178274311</t>
  </si>
  <si>
    <t>QTR NO - 418 GC CRPF DURGAPUR</t>
  </si>
  <si>
    <t>061249122011266</t>
  </si>
  <si>
    <t>VASWATI ROY</t>
  </si>
  <si>
    <t>IMG_4763.PNG</t>
  </si>
  <si>
    <t>UPALI ROY</t>
  </si>
  <si>
    <t>HEMA ROY</t>
  </si>
  <si>
    <t>VILL+ PO : KULDIHA, PS: KANKSA, DGP-12</t>
  </si>
  <si>
    <t>061249122011267</t>
  </si>
  <si>
    <t>ANIRBAN ADHIKARI</t>
  </si>
  <si>
    <t>IMG_4542.PNG</t>
  </si>
  <si>
    <t>DIBYENDU ADHIKARI</t>
  </si>
  <si>
    <t>JHUMA ADHIKARI</t>
  </si>
  <si>
    <t>CISF CAMP DSP DURGAPUR,BHIRINGI,QTR NO-14/18OLD, DURGAPUR, WEST BENGAL,PIN-713203</t>
  </si>
  <si>
    <t>061249122011268</t>
  </si>
  <si>
    <t>ARINDAM ADHIKARI</t>
  </si>
  <si>
    <t>IMG_4868.PNG</t>
  </si>
  <si>
    <t>CISF CAMP DSP BHIRINGI,QR NO-14/18 OLD, DURGAPUR,PIN-713203</t>
  </si>
  <si>
    <t>061249122011269</t>
  </si>
  <si>
    <t xml:space="preserve">GAYATRI BEHERA </t>
  </si>
  <si>
    <t>IMG_4700.PNG</t>
  </si>
  <si>
    <t>RANJANA KUMAR BEHRA</t>
  </si>
  <si>
    <t>KADAMBINI BEHRA</t>
  </si>
  <si>
    <t>2014</t>
  </si>
  <si>
    <t>QTR NO  15/30 CISF CAMP DSP DGPR</t>
  </si>
  <si>
    <t>061249122011270</t>
  </si>
  <si>
    <t>RAJDEEP PANDA</t>
  </si>
  <si>
    <t>IMG_4873.PNG</t>
  </si>
  <si>
    <t>SUBRATA KUMAR PANDA</t>
  </si>
  <si>
    <t>MUNMUN PANDA</t>
  </si>
  <si>
    <t>ASP COLONY NEAR FARIDPUR DURGAPUR-713213</t>
  </si>
  <si>
    <t>061249122011272</t>
  </si>
  <si>
    <t>DIPANKER BESRA</t>
  </si>
  <si>
    <t>IMG_4913.PNG</t>
  </si>
  <si>
    <t>VIKAS KUMAR BESRA</t>
  </si>
  <si>
    <t>NEELAM DEVI</t>
  </si>
  <si>
    <t>Q NO.03/80,CISF COLONY ASP,FARIDPUR</t>
  </si>
  <si>
    <t>061249122011276</t>
  </si>
  <si>
    <t>NITYA SAHU</t>
  </si>
  <si>
    <t>IMG_5415.PNG</t>
  </si>
  <si>
    <t>AJAY KUMAR SAHU</t>
  </si>
  <si>
    <t>ANURADHA SAHU</t>
  </si>
  <si>
    <t>QTR NO.19/18, CISF COMPLEX DURGAPUR</t>
  </si>
  <si>
    <t>061249122011277</t>
  </si>
  <si>
    <t>LAXMI KUMARI</t>
  </si>
  <si>
    <t>IMG_5386.PNG</t>
  </si>
  <si>
    <t>H K HIMANSHU</t>
  </si>
  <si>
    <t>AMRITA KUMARI</t>
  </si>
  <si>
    <t>CISF COMPLEX BHIRINGI MORE, DGR, VARDHMAN W.B</t>
  </si>
  <si>
    <t>061249122011278</t>
  </si>
  <si>
    <t>ORIAN ARYAN HIMANSHU</t>
  </si>
  <si>
    <t>AMRITA DEVI</t>
  </si>
  <si>
    <t>CISF COMPLEX , DSP DGP</t>
  </si>
  <si>
    <t>061249122011279</t>
  </si>
  <si>
    <t>AYUSH SARKAR</t>
  </si>
  <si>
    <t>IMG_4543.PNG</t>
  </si>
  <si>
    <t>PALLAB SARKAR</t>
  </si>
  <si>
    <t>DIPANNITA SARKAR</t>
  </si>
  <si>
    <t>8398902580</t>
  </si>
  <si>
    <t>CISF UNIT DTPS DURGAPUR, PIN-713207</t>
  </si>
  <si>
    <t>061249122011280</t>
  </si>
  <si>
    <t>SHIFANA HUSSAIN</t>
  </si>
  <si>
    <t>IMG_4940.PNG</t>
  </si>
  <si>
    <t>MD BELAL</t>
  </si>
  <si>
    <t>SHAHINA PARWEEN</t>
  </si>
  <si>
    <t>COURT MORE, NAYEEM NAGAR, DGP-3</t>
  </si>
  <si>
    <t>061249122011281</t>
  </si>
  <si>
    <t>AHILI SARKAR</t>
  </si>
  <si>
    <t>IMG_4527.PNG</t>
  </si>
  <si>
    <t>MITHUN SARKAR</t>
  </si>
  <si>
    <t>BIJALI SARKAR</t>
  </si>
  <si>
    <t>9434343343</t>
  </si>
  <si>
    <t>CISF COMPLEX. BHIRINGI MORE DSP DURGAPUR. PIN-713203</t>
  </si>
  <si>
    <t>061249122011282</t>
  </si>
  <si>
    <t>RISHAB NASKAR</t>
  </si>
  <si>
    <t>IMG_0497.PNG</t>
  </si>
  <si>
    <t>RABINDRANATH NASKAR</t>
  </si>
  <si>
    <t>PAPIA NASKAR</t>
  </si>
  <si>
    <t>9796258175</t>
  </si>
  <si>
    <t>MAYA BAZAR, TETULTOLA.PIN713207. DURGAPUR</t>
  </si>
  <si>
    <t>061249122011283</t>
  </si>
  <si>
    <t>MD. AYAN ANSARI</t>
  </si>
  <si>
    <t>IMG_5163.PNG</t>
  </si>
  <si>
    <t>MD. MUKTAR</t>
  </si>
  <si>
    <t>ISHARAT KHATUN</t>
  </si>
  <si>
    <t>9428945086</t>
  </si>
  <si>
    <t>BHIRINGI CISF CAMP, QTR NO 14/4, DUGAPUR,W.B</t>
  </si>
  <si>
    <t>061249122011285</t>
  </si>
  <si>
    <t>RASHI MALICK</t>
  </si>
  <si>
    <t>IMG_4914.PNG</t>
  </si>
  <si>
    <t>LALAN KUMAR MALICK</t>
  </si>
  <si>
    <t>SIMA MALICK</t>
  </si>
  <si>
    <t>SHYAMPUR ADARSH PALLY,DURGAPUR 713201</t>
  </si>
  <si>
    <t>061249122011288</t>
  </si>
  <si>
    <t>ABHIRUP SARKAR</t>
  </si>
  <si>
    <t>IMG_4946.PNG</t>
  </si>
  <si>
    <t>SUSANTA SARKAR</t>
  </si>
  <si>
    <t>IVA SARKAR</t>
  </si>
  <si>
    <t>DTPS DVC COLONY, DURGAPUR</t>
  </si>
  <si>
    <t>061249122011290</t>
  </si>
  <si>
    <t>SUN PATHAK</t>
  </si>
  <si>
    <t>IMG_4802.PNG</t>
  </si>
  <si>
    <t>KALYAN PATHAK</t>
  </si>
  <si>
    <t>SAGARIKA PATHAK</t>
  </si>
  <si>
    <t>DVC DTPS OLD COLONY MAYA BAZAR, DGR</t>
  </si>
  <si>
    <t>061249122011291</t>
  </si>
  <si>
    <t>MAHAMMAD TANVIR ALAM</t>
  </si>
  <si>
    <t>IMG_0799.PNG</t>
  </si>
  <si>
    <t>MD KAWSAR ALI</t>
  </si>
  <si>
    <t>MUNNI MUSSABBARA SARMIN</t>
  </si>
  <si>
    <t>CISF COMPLEX, BHIRINGI, DURGAPUR W.B. 713213</t>
  </si>
  <si>
    <t>061249122011292</t>
  </si>
  <si>
    <t>POULOMI SARDAR</t>
  </si>
  <si>
    <t>IMG_4710.PNG</t>
  </si>
  <si>
    <t>PRADIP SARDAR</t>
  </si>
  <si>
    <t>JYOTSNA SARDAR</t>
  </si>
  <si>
    <t>9641691672</t>
  </si>
  <si>
    <t xml:space="preserve">CISF UNIT DURGAPUR </t>
  </si>
  <si>
    <t>061249122011295</t>
  </si>
  <si>
    <t>RAJIB KUMAR DIHINGIA</t>
  </si>
  <si>
    <t>IMG_4798.PNG</t>
  </si>
  <si>
    <t>SUBHA LAKSHMI DIHINGIA</t>
  </si>
  <si>
    <t>CISF UNIT MTPS MEJIA</t>
  </si>
  <si>
    <t>061249122011297</t>
  </si>
  <si>
    <t>AAPYA GUPTA</t>
  </si>
  <si>
    <t>IMG_4559.PNG</t>
  </si>
  <si>
    <t>VIPIN KUMAR</t>
  </si>
  <si>
    <t>RATNA KUMARI</t>
  </si>
  <si>
    <t>7992328823</t>
  </si>
  <si>
    <t>QTR NO. 454, NEW TYPE-II, GROUP CENTRE, CRPF, DURGAPUR, POST- AMRABATI, DISTT- PASCHIM BARDHAMAN, WEST BENGAL, PIN- 713214</t>
  </si>
  <si>
    <t>061249122011299</t>
  </si>
  <si>
    <t>ADARSH CHHETRI</t>
  </si>
  <si>
    <t>IMG_4715.PNG</t>
  </si>
  <si>
    <t>SHYAM CHHETRI</t>
  </si>
  <si>
    <t>PINKI SHARMA CHHETRI</t>
  </si>
  <si>
    <t>9771349279</t>
  </si>
  <si>
    <t>061249122011305</t>
  </si>
  <si>
    <t>ARPIT SEN</t>
  </si>
  <si>
    <t>IMG_5002_a.PNG</t>
  </si>
  <si>
    <t>RANJIT SEN</t>
  </si>
  <si>
    <t>MAMPI SEN</t>
  </si>
  <si>
    <t>CISF CAMPUS BHRINGI MORE, Q. NO :- 6/36 NEW</t>
  </si>
  <si>
    <t>061249122011306</t>
  </si>
  <si>
    <t>RISHANK NATH</t>
  </si>
  <si>
    <t>IMG_4548.PNG</t>
  </si>
  <si>
    <t>SOMEN KUMAR NATH BANIK</t>
  </si>
  <si>
    <t>PAROMITA NATH BANIK</t>
  </si>
  <si>
    <t>7488825108</t>
  </si>
  <si>
    <t>CISF UNIT, DSP DURGAPUR . BHIRINGI</t>
  </si>
  <si>
    <t>061249122011307</t>
  </si>
  <si>
    <t>SUBHASHREE GOUDA</t>
  </si>
  <si>
    <t>IMG_5232.PNG</t>
  </si>
  <si>
    <t>SUSANT KUMAR GOUDA</t>
  </si>
  <si>
    <t>SUJATA GOUDA</t>
  </si>
  <si>
    <t>9/94, DSP DURGAPUR</t>
  </si>
  <si>
    <t>061249122011308</t>
  </si>
  <si>
    <t>SIMRAN NAYAK</t>
  </si>
  <si>
    <t>IMG_4440.PNG</t>
  </si>
  <si>
    <t>KUSHADA R NAYAK</t>
  </si>
  <si>
    <t>LUSI NAYAK</t>
  </si>
  <si>
    <t>QTR NO.-M4/27 DSP DURGAPUR</t>
  </si>
  <si>
    <t>061249122011310</t>
  </si>
  <si>
    <t>ANURAG KUMAR OJHA</t>
  </si>
  <si>
    <t>IMG_1401.PNG</t>
  </si>
  <si>
    <t>DEEPAK KUMAR OJHA</t>
  </si>
  <si>
    <t>PRITEE OJHA</t>
  </si>
  <si>
    <t>. G.C C.R.P.F CAMPUS QT NO-49 OLD TYPE-2</t>
  </si>
  <si>
    <t>061249122011312</t>
  </si>
  <si>
    <t>MANORAMA KUMARI</t>
  </si>
  <si>
    <t>IMG_4857.PNG</t>
  </si>
  <si>
    <t>JUGENDRA SINGH</t>
  </si>
  <si>
    <t>SATYAWATI DEVI</t>
  </si>
  <si>
    <t>DSP DURGAPUR BHIRINGE MORE CISF COMPLEX QTR 11/111</t>
  </si>
  <si>
    <t>061249122011313</t>
  </si>
  <si>
    <t>VISHAL SINGH</t>
  </si>
  <si>
    <t>IMG_4699.PNG</t>
  </si>
  <si>
    <t>SATYWATI DEVI</t>
  </si>
  <si>
    <t xml:space="preserve">Q 11/111, CISF UNIT, DSP, DURGAPUR, WEST BENGAL </t>
  </si>
  <si>
    <t>061249122011316</t>
  </si>
  <si>
    <t>ANANYA KOLAI</t>
  </si>
  <si>
    <t>IMG_4706.PNG</t>
  </si>
  <si>
    <t>SUKUMAR KOLAI</t>
  </si>
  <si>
    <t>SUPARNA KOLAI</t>
  </si>
  <si>
    <t>9435598973</t>
  </si>
  <si>
    <t>P&amp;T COLONY,GARAGE MORE,DURGAPUR-1</t>
  </si>
  <si>
    <t>061249122011318</t>
  </si>
  <si>
    <t>IMG_4540.PNG</t>
  </si>
  <si>
    <t>SURAJ KUMAR SINGH</t>
  </si>
  <si>
    <t>ANTIM SINGH</t>
  </si>
  <si>
    <t>6207976835</t>
  </si>
  <si>
    <t>CRPF GROUP CENTER  TYPE 2,QTR 287 DURGAPUR</t>
  </si>
  <si>
    <t>061249122011321</t>
  </si>
  <si>
    <t>NIBEDITA BISWAL</t>
  </si>
  <si>
    <t>IMG_5387.PNG</t>
  </si>
  <si>
    <t>SANTOSH KUMAR BISWAL</t>
  </si>
  <si>
    <t>SHUBHASMITA GARNAYAK</t>
  </si>
  <si>
    <t>TAPOBAN HOUSING, BLOCK-53,9C,BAMUNARA,DURGAPUR</t>
  </si>
  <si>
    <t>061249122011322</t>
  </si>
  <si>
    <t xml:space="preserve">ANANYA GHOSH </t>
  </si>
  <si>
    <t>IMG_0851.JPG</t>
  </si>
  <si>
    <t xml:space="preserve">BALARAM GHOSH </t>
  </si>
  <si>
    <t xml:space="preserve">RIKITA GHOSH </t>
  </si>
  <si>
    <t xml:space="preserve">DTPS COLONY NAYABAZAR DURGAPUR </t>
  </si>
  <si>
    <t>061249122011324</t>
  </si>
  <si>
    <t>SAYAN MANDAL</t>
  </si>
  <si>
    <t>IMG_4619.PNG</t>
  </si>
  <si>
    <t>UJJWAL MANDAL</t>
  </si>
  <si>
    <t>MANASI MANDAL</t>
  </si>
  <si>
    <t>6295596391</t>
  </si>
  <si>
    <t>BHIRINGI CISF COLONY, QTR NO -12/43(NEW),DGP-13</t>
  </si>
  <si>
    <t>061249122011325</t>
  </si>
  <si>
    <t>JOYSHREE BOURI</t>
  </si>
  <si>
    <t>IMG_4633.PNG</t>
  </si>
  <si>
    <t>DHANANJOY BOURI</t>
  </si>
  <si>
    <t>RITA BAURI</t>
  </si>
  <si>
    <t>061249122011326</t>
  </si>
  <si>
    <t>SAKET SINGH</t>
  </si>
  <si>
    <t>IMG_4874.PNG</t>
  </si>
  <si>
    <t>SHRAWAN KUMAR SINGH</t>
  </si>
  <si>
    <t>KUMKUM SINGH</t>
  </si>
  <si>
    <t>BENGAL AMBUJA STREET NO 33</t>
  </si>
  <si>
    <t>061249122011327</t>
  </si>
  <si>
    <t>SHUBHAM SINGH</t>
  </si>
  <si>
    <t>IMG_5428.PNG</t>
  </si>
  <si>
    <t>RA32, STREET NO.33, AMBUJA COLONY, CITY CENTRE</t>
  </si>
  <si>
    <t>061249122011328</t>
  </si>
  <si>
    <t>ABHIJEET GOUR</t>
  </si>
  <si>
    <t>SANJIT KUMAR GOUR</t>
  </si>
  <si>
    <t>SEEMA PRASAD</t>
  </si>
  <si>
    <t>9608837372</t>
  </si>
  <si>
    <t>17/15 RANA PRATAP ROAD A-ZONE DURGAPUR 713204</t>
  </si>
  <si>
    <t>061249122011329</t>
  </si>
  <si>
    <t>PRIYANSHU</t>
  </si>
  <si>
    <t>MANOJ KUMAR SHARMA</t>
  </si>
  <si>
    <t>RUPA SHARMA</t>
  </si>
  <si>
    <t>HNO.88 SWAPNA MARKET,MARMA BAZZAR,DURGAPUR-713206</t>
  </si>
  <si>
    <t>061249122011330</t>
  </si>
  <si>
    <t>ANAGH</t>
  </si>
  <si>
    <t>IMG_5299_a.PNG</t>
  </si>
  <si>
    <t>H N0. 88 SWAPNA MARKET MAMRA BAZAR</t>
  </si>
  <si>
    <t>061249122011331</t>
  </si>
  <si>
    <t>SWAPNIL SINHA</t>
  </si>
  <si>
    <t>IMG_4697.PNG</t>
  </si>
  <si>
    <t>SANTASRI SINHA</t>
  </si>
  <si>
    <t>SARBONI SINHA</t>
  </si>
  <si>
    <t>Q-5/1 CISF MTPS MEJIA, BANKURA</t>
  </si>
  <si>
    <t>061249122011332</t>
  </si>
  <si>
    <t>SAYANTAN SINHA</t>
  </si>
  <si>
    <t>SRABONI SINHA</t>
  </si>
  <si>
    <t>Q.N-5/1 ,CISF MTPS</t>
  </si>
  <si>
    <t>061249122011353</t>
  </si>
  <si>
    <t>APARUPA RAY</t>
  </si>
  <si>
    <t>IMG_4457.PNG</t>
  </si>
  <si>
    <t>ANUP RAY</t>
  </si>
  <si>
    <t>PARAMITA RAY</t>
  </si>
  <si>
    <t>CISF UNIT DURGAPUR</t>
  </si>
  <si>
    <t>061249122011358</t>
  </si>
  <si>
    <t>PRATIK KUMAR</t>
  </si>
  <si>
    <t>IMG_5055.PNG</t>
  </si>
  <si>
    <t>PRAMOD KUMAR SINGH</t>
  </si>
  <si>
    <t>GC CRPF DURGAPUR SPL TYPE-1 QTR NO.-205</t>
  </si>
  <si>
    <t>06124912201140</t>
  </si>
  <si>
    <t>SIMRAN CHHETRY</t>
  </si>
  <si>
    <t>IMG_5073.PNG</t>
  </si>
  <si>
    <t>SHORAN CHHETRY</t>
  </si>
  <si>
    <t>SOMA CHHETRY</t>
  </si>
  <si>
    <t>I Q CITY ROAD,PARADAI GRAM,PHULJHORE,NEW TOWN SHIP,DURGAPUR-06
  DURGAPUR
  WEST BENGAL
  INDIA
  713206</t>
  </si>
  <si>
    <t>061249122011648</t>
  </si>
  <si>
    <t>RAFIA KHATUN</t>
  </si>
  <si>
    <t>IMG_4733.PNG</t>
  </si>
  <si>
    <t>RANA MONDAL</t>
  </si>
  <si>
    <t>SEFALI KHATUN</t>
  </si>
  <si>
    <t>CISF UNIT, DSP, DGP-713203</t>
  </si>
  <si>
    <t>061249122011789</t>
  </si>
  <si>
    <t>SHREYANSI JENA</t>
  </si>
  <si>
    <t>SUSHANTH KUMAR JENA</t>
  </si>
  <si>
    <t>PRAMILA JENA</t>
  </si>
  <si>
    <t>QTR 55 OLD TYPE II GC CRPF DURGAPUR</t>
  </si>
  <si>
    <t>061249122110065</t>
  </si>
  <si>
    <t>SAYON LAHA</t>
  </si>
  <si>
    <t>IMG_5323.PNG</t>
  </si>
  <si>
    <t>SANTOSH LAHA</t>
  </si>
  <si>
    <t>MUNMUN LAHA</t>
  </si>
  <si>
    <t>282/SPCL. TYP-I, GC CRPF, DURGAPUR-14</t>
  </si>
  <si>
    <t>06124912211026</t>
  </si>
  <si>
    <t>ARUSHI SHAW</t>
  </si>
  <si>
    <t>IMG_4499.PNG</t>
  </si>
  <si>
    <t>LATE RAJKUMAR SHAW</t>
  </si>
  <si>
    <t>REKHA SHAW</t>
  </si>
  <si>
    <t>HATTALA ROAD DURGAPUR COKEOVEN BARDHAMAN DURGAPUR WEST BENGAL INDIA 713201</t>
  </si>
  <si>
    <t>06124912211027</t>
  </si>
  <si>
    <t>RAJASHREE AICH</t>
  </si>
  <si>
    <t>IMG_5106.PNG</t>
  </si>
  <si>
    <t>AMALENDU AICH</t>
  </si>
  <si>
    <t>RUPALI AICH</t>
  </si>
  <si>
    <t>DURGAPUR AMARABATI CRPF CAMPUS, QTR NO-ST-I-169
 DURGAPUR WEST BENGAL INDIA 713210</t>
  </si>
  <si>
    <t>06124912211050</t>
  </si>
  <si>
    <t>ANUSKA MALLICK</t>
  </si>
  <si>
    <t>IMG_4496.PNG</t>
  </si>
  <si>
    <t>MUKESH MALLICK</t>
  </si>
  <si>
    <t>RINA KUMARI MALLICK</t>
  </si>
  <si>
    <t>Q/42, S.D HOSPITAL, BIDHANNAGAR DURGAPUR, PASCHIM BARDHAMAN DURGAPUR WEST BENGAL INDIA
  713206</t>
  </si>
  <si>
    <t>06124912211052</t>
  </si>
  <si>
    <t>ARJUN PRAMANIK</t>
  </si>
  <si>
    <t>IMG_4510.PNG</t>
  </si>
  <si>
    <t>PINTU PRAMANIK</t>
  </si>
  <si>
    <t>PAYEL PRAMANIK</t>
  </si>
  <si>
    <t>SPECIAL TYPE 1 Q NO. 304 GC CRPF DURGAPUR DURGAPUR WEST BENGALINDIA 713214</t>
  </si>
  <si>
    <t>06124912211055</t>
  </si>
  <si>
    <t>APARAJITA GOSWAMI</t>
  </si>
  <si>
    <t>IMG_4497.PNG</t>
  </si>
  <si>
    <t>PURNENDU GOSWAMI</t>
  </si>
  <si>
    <t>SIULI GOSWAMI BANERJEE</t>
  </si>
  <si>
    <t>31/6C TAPOBAN CITY, BLOCK NO-31 FLAT -6C, BAMUNARA, THANA KANKSA, DURGAPUR, DIST:- PACHIM BURDWAN, PIN- 713212DURGAPUR
  WEST BENGAL
  INDIA
  713212</t>
  </si>
  <si>
    <t>06124912211057</t>
  </si>
  <si>
    <t>SUSHANT KUNWAR</t>
  </si>
  <si>
    <t>IMG_4522.PNG</t>
  </si>
  <si>
    <t>SATENDRA NATH KUNWAR</t>
  </si>
  <si>
    <t>SADHANA DEVI</t>
  </si>
  <si>
    <t>6/18 MARCONI AVENUE, B-ZONE, DURGAPUR, 713205, WB</t>
  </si>
  <si>
    <t>06124912211058</t>
  </si>
  <si>
    <t>ANIKET PANDEY</t>
  </si>
  <si>
    <t>IMG_4509.PNG</t>
  </si>
  <si>
    <t>NISHU PANDEY</t>
  </si>
  <si>
    <t>GC CPRF, QTR. NO-302, TYPE-2 (NEW) DURGAPUR WEST BENGAL INDIA 713214</t>
  </si>
  <si>
    <t>06124912211060</t>
  </si>
  <si>
    <t>AYUSH KUMAR</t>
  </si>
  <si>
    <t>IMG_4511.PNG</t>
  </si>
  <si>
    <t>SANJEET KUMAR RAJAK</t>
  </si>
  <si>
    <t>SANGEETA DEVI</t>
  </si>
  <si>
    <t>QTR NO 348 NEW TYPE 2 GC CRPF DURGAPURDURGAPUR WEST BENGALINDIA 713214</t>
  </si>
  <si>
    <t>06124912211061</t>
  </si>
  <si>
    <t>ADRIJA DAS</t>
  </si>
  <si>
    <t>IMG_5093.PNG</t>
  </si>
  <si>
    <t>DASARATH DAS</t>
  </si>
  <si>
    <t>TAPASI DAS</t>
  </si>
  <si>
    <t>MAHALAXMI PARK, FULJHOR, DURGAPUR, WEST BENGAL PIN- 713206</t>
  </si>
  <si>
    <t>06124912211067</t>
  </si>
  <si>
    <t>ROHIT DAS</t>
  </si>
  <si>
    <t>IMG_5122.PNG</t>
  </si>
  <si>
    <t>DINESH DAS</t>
  </si>
  <si>
    <t>DPL COLONY,DURGAPUR-2, PS- COKE OVEN, DIST. PASCHIM BARDHAMAN DURGAPUR WEST BENGAL INDIA 713201</t>
  </si>
  <si>
    <t>06124912211075</t>
  </si>
  <si>
    <t>PRINCE PANDIT</t>
  </si>
  <si>
    <t>IMG_4518.PNG</t>
  </si>
  <si>
    <t>DIPU PANDIT</t>
  </si>
  <si>
    <t>PINKI DEBI</t>
  </si>
  <si>
    <t>RANCHI COLONY DOME PARA RE COLLEGE DGP 09 DURGAPUR WEST BENGAL INDIA 713209</t>
  </si>
  <si>
    <t>06124912211076</t>
  </si>
  <si>
    <t>PRATYUSHA MONDAL</t>
  </si>
  <si>
    <t>IMG_4505.PNG</t>
  </si>
  <si>
    <t>PRADIP KUMAR MONDAL</t>
  </si>
  <si>
    <t>BAISAKHI MONDAL</t>
  </si>
  <si>
    <t>1/21 UTTARAYAN, AMRAI, PASCHIM BARDHAMAN DURGAPUR WEST BENGAL INDIA 713203</t>
  </si>
  <si>
    <t>06124912211083</t>
  </si>
  <si>
    <t>SAKSHI KUMARI</t>
  </si>
  <si>
    <t>IMG_5108.PNG</t>
  </si>
  <si>
    <t>NETAJI NAGAR COLONY, BLOCK-D, BENACHITY, DURGAPUR, PASCHIM BURDWAN, WEST BENGAL DURAGPUR WEST BENGAL
  INDIA 713213</t>
  </si>
  <si>
    <t>06124912211088</t>
  </si>
  <si>
    <t>ADITI SINGH</t>
  </si>
  <si>
    <t>IMG_4494.PNG</t>
  </si>
  <si>
    <t>NAVIN KUMAR SINGH</t>
  </si>
  <si>
    <t>SINDHU SINGH</t>
  </si>
  <si>
    <t>SAGARBHANGA DHARMA MANDIR STREET SHASHANKA PALLY DURGAPUR DURGAPUR WEST BENGAL INDIA 713211</t>
  </si>
  <si>
    <t>06124912211089</t>
  </si>
  <si>
    <t>ANIMISHA MAHATO</t>
  </si>
  <si>
    <t>IMG_4495.PNG</t>
  </si>
  <si>
    <t>KISHORE KUMAR MAHATO</t>
  </si>
  <si>
    <t>SOMA MAHATO</t>
  </si>
  <si>
    <t>149 RAMKRISHNA PALLY NEAR MONIMALA SANGHA MAIN GATE DURGAPURWEST BENGAL INDIA713203</t>
  </si>
  <si>
    <t>06124912211099</t>
  </si>
  <si>
    <t>MOHAMMAD AADIL</t>
  </si>
  <si>
    <t>IMG_4517.PNG</t>
  </si>
  <si>
    <t>MOHAMMAD JASHIM</t>
  </si>
  <si>
    <t>JUBEDA BEGAM</t>
  </si>
  <si>
    <t>NAGARJUNE ROAD SANLAGNA BASTI,DISPOSAL PARA DURGAPUR DURGAPUR WEST BENGAL INDIA713205</t>
  </si>
  <si>
    <t>06124912211100</t>
  </si>
  <si>
    <t>AMBIKESH HANSDA</t>
  </si>
  <si>
    <t>IMG_4508.PNG</t>
  </si>
  <si>
    <t>BUDDHADEB HANSDA</t>
  </si>
  <si>
    <t>SAKUNTALA MURMU HANSDA</t>
  </si>
  <si>
    <t>30/D UTTAR PALLY, M A M C, V K NAGAR PASCHIM BARDHAMAN DURGAPUR WEST BENGAL INDIA 713210</t>
  </si>
  <si>
    <t>06124912211103</t>
  </si>
  <si>
    <t>DEBOLINA MAJUMDAR</t>
  </si>
  <si>
    <t>IMG_4501.PNG</t>
  </si>
  <si>
    <t>DEBESH MAJUMDAR</t>
  </si>
  <si>
    <t>PRIYA MAJUMDAR</t>
  </si>
  <si>
    <t>SHYAMPUR COLONY DURGAPUR WEST BENGAL INDIA 713201</t>
  </si>
  <si>
    <t>06124912211112</t>
  </si>
  <si>
    <t>SUBHANGI BAURI</t>
  </si>
  <si>
    <t>IMG_5109.PNG</t>
  </si>
  <si>
    <t>SURAJIT BAURI</t>
  </si>
  <si>
    <t>SWAPNA REDDY</t>
  </si>
  <si>
    <t>VILL- COKE OVEN COLONY,COKE OVEN PS. DURGAPUR- 2, DISTT- PASCHIM BURDWAN, WEST BENGAL. DURGAPUR WEST BENGAL INDIA713202</t>
  </si>
  <si>
    <t>06124912211113</t>
  </si>
  <si>
    <t>SUPRITY DEBNATH</t>
  </si>
  <si>
    <t>IMG_5110.PNG</t>
  </si>
  <si>
    <t>SURAJIT DEBNATH</t>
  </si>
  <si>
    <t>PUJA DEBNATH</t>
  </si>
  <si>
    <t>3/20 RABINDRA SARANI, SRINAGAR PALLY, BENACHITY, DURGAPUR-713213
  DURGAPUR
  WEST BENGAL
  INDIA
  713213</t>
  </si>
  <si>
    <t>06124912211120</t>
  </si>
  <si>
    <t>SRIYANSH HEMBRAM</t>
  </si>
  <si>
    <t>IMG_4521.PNG</t>
  </si>
  <si>
    <t>PRANABANANDA BASTI , DURGAPUR - 713209, PASCHIM BARDHAMAN, WEST BENGAL DURGAPUR WEST BENGAL INDIA 713209</t>
  </si>
  <si>
    <t>06124912211141</t>
  </si>
  <si>
    <t>AHANA GARAI</t>
  </si>
  <si>
    <t>IMG_5094.PNG</t>
  </si>
  <si>
    <t>SUBHAS GARAI</t>
  </si>
  <si>
    <t>TUKTUKI GARAI</t>
  </si>
  <si>
    <t>KARANGA PARA, DURGAPUR, PASCHIM BARDHAMAN DURGAPUR WEST BENGAL INDIA 703201</t>
  </si>
  <si>
    <t>06124912211143</t>
  </si>
  <si>
    <t>HANSHIKA THAPA</t>
  </si>
  <si>
    <t>IMG_4502.PNG</t>
  </si>
  <si>
    <t>SAJISH THAPA</t>
  </si>
  <si>
    <t>BISHNUMAYA THAPA</t>
  </si>
  <si>
    <t>BHARATI KALIBARI BASTI, B-ZONE, DURGAPUR-05 DURGAPUR WEST BENGAL INDIA 713205</t>
  </si>
  <si>
    <t>06124912211144</t>
  </si>
  <si>
    <t>TANISH KUMAR PASWAN</t>
  </si>
  <si>
    <t>IMG_4523.PNG</t>
  </si>
  <si>
    <t>GANESH PASWAN</t>
  </si>
  <si>
    <t>INDU PASWAN</t>
  </si>
  <si>
    <t>TOPOBON HOUSING , FLAT NO- 35,FLOOR-3B, P.O- BAMUNARA. PS- KAKSA, PASCHIM BURDWAN (W.B) DURGAPUR WEST BENGAL INDIA 713212</t>
  </si>
  <si>
    <t>06124912211145</t>
  </si>
  <si>
    <t>AYUSH KUMAR BALMIKI</t>
  </si>
  <si>
    <t>IMG_0806.PNG</t>
  </si>
  <si>
    <t>JAY BALMIKI</t>
  </si>
  <si>
    <t>SUMITRA BALMIKI</t>
  </si>
  <si>
    <t>QTR NO- G59B,DVC DTPS 3RD UNIT COLONY, DURGAPUR-07</t>
  </si>
  <si>
    <t>06124912211148</t>
  </si>
  <si>
    <t>AYUSH PATRA</t>
  </si>
  <si>
    <t>IMG_4513.PNG</t>
  </si>
  <si>
    <t>HIRALAL PATRA</t>
  </si>
  <si>
    <t>PAPIYA PATRA</t>
  </si>
  <si>
    <t>S/4 BIDHAN NAGAR HOUSING COLONY, DURGAPUR-06</t>
  </si>
  <si>
    <t>06124912211150</t>
  </si>
  <si>
    <t>SK AARAV HOQUE</t>
  </si>
  <si>
    <t>IMG_4519.PNG</t>
  </si>
  <si>
    <t>SK ANIFUL HOQUE</t>
  </si>
  <si>
    <t>JASMINA KHATUN</t>
  </si>
  <si>
    <t>3/26 HARSHABARDHAN ROAD, A-ZONE DURGAPUR WEST BENGAL INDIA 713204</t>
  </si>
  <si>
    <t>06124912211207</t>
  </si>
  <si>
    <t>SRIJAN DAS</t>
  </si>
  <si>
    <t>IMG_4520.PNG</t>
  </si>
  <si>
    <t>CISF COMPLEX BHIRINGI, NEW BUILDING 11/145 ,BURDWAN-713203, WB</t>
  </si>
  <si>
    <t>06124912211294</t>
  </si>
  <si>
    <t>RUPSA DAS</t>
  </si>
  <si>
    <t>IMG_4506.PNG</t>
  </si>
  <si>
    <t>SHAMBHU DAS</t>
  </si>
  <si>
    <t>BITHYA PRIYA DAS</t>
  </si>
  <si>
    <t>QTR NO- 12/7(NEW) CISF COLONY, BHIRINGI, DURGAPUR- 713213, WEST BENGAL</t>
  </si>
  <si>
    <t>06124912211303</t>
  </si>
  <si>
    <t>AYUSH KUMAR GHOSH</t>
  </si>
  <si>
    <t>IMG_4512.PNG</t>
  </si>
  <si>
    <t>AMARESH GHOSH</t>
  </si>
  <si>
    <t>SOMA PAUL</t>
  </si>
  <si>
    <t>QTR NO- 12/68 NEW, CISF UNIT DSP DURGAPUR, BHIRINGI, PIN- 713203, WB</t>
  </si>
  <si>
    <t>061249123011333</t>
  </si>
  <si>
    <t>AYAN KAPTI</t>
  </si>
  <si>
    <t>IMG_5430.PNG</t>
  </si>
  <si>
    <t>AMIYA KUMAR KAPTI</t>
  </si>
  <si>
    <t>SONALI KAPTI</t>
  </si>
  <si>
    <t>HOUSE NO. - 94, BLOCK NO. - 9, C.R.P.F CAMPUS, AMRAVATI DURGAPUR - 14</t>
  </si>
  <si>
    <t>061249123011334</t>
  </si>
  <si>
    <t>PRIYOBROTO MAJHI</t>
  </si>
  <si>
    <t>IMG_0495.PNG</t>
  </si>
  <si>
    <t>SADHIN MAJHI</t>
  </si>
  <si>
    <t>JAYANTI KHARAT</t>
  </si>
  <si>
    <t>7029214401</t>
  </si>
  <si>
    <t>QTR NO- M4/13 CISF COMPLEX BHIRING DURGAPUR</t>
  </si>
  <si>
    <t>061249123011336</t>
  </si>
  <si>
    <t>ADITIYA KUMARI</t>
  </si>
  <si>
    <t>IMG_4586.PNG</t>
  </si>
  <si>
    <t>RAVINDRA RAM</t>
  </si>
  <si>
    <t>NITU MANDAL</t>
  </si>
  <si>
    <t>CISF UNIT DTBS DURGAPUR</t>
  </si>
  <si>
    <t>SHAKTI HOUSE</t>
  </si>
  <si>
    <t>061249123011340</t>
  </si>
  <si>
    <t>SUMAN GARAI</t>
  </si>
  <si>
    <t>IMG_4621.PNG</t>
  </si>
  <si>
    <t>SABYASACHI GARAI</t>
  </si>
  <si>
    <t>SUJATA GARAI</t>
  </si>
  <si>
    <t>DSP CISF COLONY BHRINGI</t>
  </si>
  <si>
    <t>061249123011341</t>
  </si>
  <si>
    <t>MOUPARNA MANDAL</t>
  </si>
  <si>
    <t>SATYAJIT MANDAL</t>
  </si>
  <si>
    <t>TANDRA MANDAL</t>
  </si>
  <si>
    <t>9-F, BLOCK NO-01, TAPOBAN CITY, DURGAPUR, PIN - 713212</t>
  </si>
  <si>
    <t>061249123011342</t>
  </si>
  <si>
    <t>DIPTIMAN MANDAL</t>
  </si>
  <si>
    <t>IMG_4960.PNG</t>
  </si>
  <si>
    <t>FLAT 9F, BLOCK 1, TAPABON CITY, DURGAPUR</t>
  </si>
  <si>
    <t>061249123011343</t>
  </si>
  <si>
    <t>DEEP PAINE</t>
  </si>
  <si>
    <t>IMG_4842.PNG</t>
  </si>
  <si>
    <t>DEBASISH PAINE</t>
  </si>
  <si>
    <t>PARAMA PAINE</t>
  </si>
  <si>
    <t>A-2 ASTARAG HOUSING SOCIETY, DGR 14</t>
  </si>
  <si>
    <t>061249123011344</t>
  </si>
  <si>
    <t>KARTIK SAH</t>
  </si>
  <si>
    <t>IMG_4688.PNG</t>
  </si>
  <si>
    <t>SOMBHU SHAH</t>
  </si>
  <si>
    <t>BINITA KUMARI</t>
  </si>
  <si>
    <t>CISF UNIT DSP DGP</t>
  </si>
  <si>
    <t>061249123011345</t>
  </si>
  <si>
    <t>NISHAN GHOSH</t>
  </si>
  <si>
    <t>IMG_4959.PNG</t>
  </si>
  <si>
    <t>BUDHADEB GHOSH</t>
  </si>
  <si>
    <t>RITA GHOSH</t>
  </si>
  <si>
    <t>VIVEKANANDA PARK, KALIGANG, DURGAPUR</t>
  </si>
  <si>
    <t>061249123011346</t>
  </si>
  <si>
    <t>UDITA GHOSH</t>
  </si>
  <si>
    <t>BUDDHADEB GHOSH</t>
  </si>
  <si>
    <t>VIVEKANANDA PARK KALIGANG, DURGAPUR</t>
  </si>
  <si>
    <t>061249123011348</t>
  </si>
  <si>
    <t>ABIRITY PRASAD</t>
  </si>
  <si>
    <t>IMG_4629.PNG</t>
  </si>
  <si>
    <t>MUNNA PRASAD</t>
  </si>
  <si>
    <t>SHILA DEVI</t>
  </si>
  <si>
    <t>D BLOCK, NETAJI NAGAR COLONY, BENACHITY, DURGAPUR, W.B.</t>
  </si>
  <si>
    <t>061249123011349</t>
  </si>
  <si>
    <t>SAKSHAM KUMAR GOURI</t>
  </si>
  <si>
    <t>IMG_5309.PNG</t>
  </si>
  <si>
    <t>JAY PRAKASH</t>
  </si>
  <si>
    <t>JULIE KUMARI</t>
  </si>
  <si>
    <t>SAKSHAM KUMAR GOURI S/O SRI JAY PRAKASH , 2-D, BLOCK NO 27, TAPOWAN CITY DURGAPUR (WEST BENGAL)</t>
  </si>
  <si>
    <t>061249123011350</t>
  </si>
  <si>
    <t>DEVRAJ SINGH</t>
  </si>
  <si>
    <t>IMG_5368.PNG</t>
  </si>
  <si>
    <t>AJEET SINGH</t>
  </si>
  <si>
    <t>MEERA DEVI</t>
  </si>
  <si>
    <t>061249123011362</t>
  </si>
  <si>
    <t>AAROHI SINHA</t>
  </si>
  <si>
    <t>IMG_4628.PNG</t>
  </si>
  <si>
    <t>DEEPRANJAN KUMAR SINHA</t>
  </si>
  <si>
    <t>SOMA SINHA</t>
  </si>
  <si>
    <t>6A, PUSHPANJANI RESIDENCY, AARAH, DURGAPUR, WB</t>
  </si>
  <si>
    <t>061249123011364</t>
  </si>
  <si>
    <t>SOUMI GOSWAMI</t>
  </si>
  <si>
    <t>IMG_4760.PNG</t>
  </si>
  <si>
    <t>SURAJIT GOSWAMI</t>
  </si>
  <si>
    <t>NABANITA GOSWAMI</t>
  </si>
  <si>
    <t>CISF UNIT MTPS MEJIA,QTR NO B- 6/4 AMDANGA COLONY
 BANKURA 722183</t>
  </si>
  <si>
    <t>061249123011367</t>
  </si>
  <si>
    <t>SOUNAK BISWAS</t>
  </si>
  <si>
    <t>IMG_4552.PNG</t>
  </si>
  <si>
    <t>SUBIR BISWAS</t>
  </si>
  <si>
    <t xml:space="preserve">JHUMA BISWAS </t>
  </si>
  <si>
    <t>G.C.CRPF SPL.TYP.1 QTR NO.308</t>
  </si>
  <si>
    <t>061249123011368</t>
  </si>
  <si>
    <t>PARNA CHAKRABORTY</t>
  </si>
  <si>
    <t>IMG_4636.PNG</t>
  </si>
  <si>
    <t>PRANABASHIS CHAKRABORTY</t>
  </si>
  <si>
    <t>POLI  CHAKRABORTY</t>
  </si>
  <si>
    <t>SUNRISE APPARTMENT, BENCHITI,13, DURGAPUR, W.B</t>
  </si>
  <si>
    <t>061249123011369</t>
  </si>
  <si>
    <t>SOMANATH BEHERA</t>
  </si>
  <si>
    <t>IMG_4486.PNG</t>
  </si>
  <si>
    <t>SANTOSH BEHERA</t>
  </si>
  <si>
    <t>NIRUPAMA BEHERA</t>
  </si>
  <si>
    <t>CISF UNIT DSP DURGAPUR</t>
  </si>
  <si>
    <t>061249123011370</t>
  </si>
  <si>
    <t>UTKARSH KUMAR MISHRA</t>
  </si>
  <si>
    <t>IMG_4698.PNG</t>
  </si>
  <si>
    <t>AMARENDRA KUMAR MISHRA</t>
  </si>
  <si>
    <t>SWATI</t>
  </si>
  <si>
    <t>D-5, IRBN, BIDHANNAGAR DGP</t>
  </si>
  <si>
    <t>061249123011371</t>
  </si>
  <si>
    <t>SOUMYADIP SINGHA</t>
  </si>
  <si>
    <t>IMG_5327.PNG</t>
  </si>
  <si>
    <t>LATE SOUMEN SINGHA</t>
  </si>
  <si>
    <t>PAPIYA SINGHA</t>
  </si>
  <si>
    <t>QTR.- 182 SPECIAL TYPE -1 GC CRPF CAMP DURGAPUR -713214</t>
  </si>
  <si>
    <t>061249123011373</t>
  </si>
  <si>
    <t>SNEHA SHIT</t>
  </si>
  <si>
    <t>IMG_4915.PNG</t>
  </si>
  <si>
    <t>SOUMEN SHIT</t>
  </si>
  <si>
    <t>PRITI SHIT</t>
  </si>
  <si>
    <t>A/14,BALAKA PARK,SHANKARPUR DGP</t>
  </si>
  <si>
    <t>061249123011378</t>
  </si>
  <si>
    <t>SUPARNA MARDDI</t>
  </si>
  <si>
    <t>IMG_4376.PNG</t>
  </si>
  <si>
    <t>RAMLAL MARDDI</t>
  </si>
  <si>
    <t>SARBANI MARDDI</t>
  </si>
  <si>
    <t>VILL- SHOVAPUR, PO- JEMUA, DURGAPUR (M.CORP)- 713206</t>
  </si>
  <si>
    <t>061249123011380</t>
  </si>
  <si>
    <t>APURBA HAZRA</t>
  </si>
  <si>
    <t>IMG_4336.PNG</t>
  </si>
  <si>
    <t>PARTHA SARATHI HAZRA</t>
  </si>
  <si>
    <t>APARNA HAZRA</t>
  </si>
  <si>
    <t>3-A</t>
  </si>
  <si>
    <t>H-12,SONARTORI,DGP</t>
  </si>
  <si>
    <t>061249123011381</t>
  </si>
  <si>
    <t>SHILPA BAURI</t>
  </si>
  <si>
    <t>IMG_4330.PNG</t>
  </si>
  <si>
    <t>JIBAN BAURI</t>
  </si>
  <si>
    <t>SANDHA BAURI</t>
  </si>
  <si>
    <t>PARDAI ,FULJHORE DURGAPUR</t>
  </si>
  <si>
    <t>061249123011383</t>
  </si>
  <si>
    <t>AYUSHI DANDAPAT</t>
  </si>
  <si>
    <t>IMG_4317.PNG</t>
  </si>
  <si>
    <t>ASHIS DANDAPAT</t>
  </si>
  <si>
    <t>APARNA DANDAPAT</t>
  </si>
  <si>
    <t>T1- 42/4,V.K. NAGAR,MAMC,DGP</t>
  </si>
  <si>
    <t>061249123011384</t>
  </si>
  <si>
    <t>SAURAV KUMAR GOND</t>
  </si>
  <si>
    <t xml:space="preserve">ARVIND KUMAR </t>
  </si>
  <si>
    <t>KUMARI NISHA PRASAD</t>
  </si>
  <si>
    <t>QTR NO 16, SPL TYPE-1, GC CRPF CAMP</t>
  </si>
  <si>
    <t>061249123011385</t>
  </si>
  <si>
    <t>JHONY MAJUMDER</t>
  </si>
  <si>
    <t>IMG_4387.PNG</t>
  </si>
  <si>
    <t>SUBHASH MAJUMDER</t>
  </si>
  <si>
    <t>DURGA MAJUMDER</t>
  </si>
  <si>
    <t>VIVEKANANDA PALL, DURGAPUR-06</t>
  </si>
  <si>
    <t>061249123011386</t>
  </si>
  <si>
    <t>PAWAN SHOW</t>
  </si>
  <si>
    <t>IMG_4342.PNG</t>
  </si>
  <si>
    <t>BIRJU SHOW</t>
  </si>
  <si>
    <t>CHUMKI SHOW</t>
  </si>
  <si>
    <t>ANANDA NAGAR,SCHOOL PARA,DGP</t>
  </si>
  <si>
    <t>061249123011387</t>
  </si>
  <si>
    <t>AROHI HALDER</t>
  </si>
  <si>
    <t>IMG_4361.PNG</t>
  </si>
  <si>
    <t>CHIRONJIT HALDAR</t>
  </si>
  <si>
    <t>SOMA HALDER</t>
  </si>
  <si>
    <t>SUKANTO PALLY, DURGAPUR-01</t>
  </si>
  <si>
    <t>061249123011388</t>
  </si>
  <si>
    <t>SNEHA MANDAL</t>
  </si>
  <si>
    <t>IMG_4405.PNG</t>
  </si>
  <si>
    <t>UJJWAL MONDAL</t>
  </si>
  <si>
    <t>MANASHI MONDAL</t>
  </si>
  <si>
    <t>3-C</t>
  </si>
  <si>
    <t>QTR NO-12/43(NEW), BHIRINGI CISF COLONY ,DGP-13</t>
  </si>
  <si>
    <t>061249123011389</t>
  </si>
  <si>
    <t>SOHAM MALLICK</t>
  </si>
  <si>
    <t>IMG_4427.PNG</t>
  </si>
  <si>
    <t>SHYAMAL MALLICK</t>
  </si>
  <si>
    <t>AMITA MALLICK</t>
  </si>
  <si>
    <t>QTR NO.-4/39 (NEW) BHIRINGI COMPLEX, CISF UNITDGP-03</t>
  </si>
  <si>
    <t>061249123011390</t>
  </si>
  <si>
    <t>ABNISH SAU</t>
  </si>
  <si>
    <t>IMG_4410.PNG</t>
  </si>
  <si>
    <t>GOUTAM SAU</t>
  </si>
  <si>
    <t>NILAM DEVI SAU</t>
  </si>
  <si>
    <t>A-99, NATUNPALLY, BENACHITY,DGP-13</t>
  </si>
  <si>
    <t>061249123011391</t>
  </si>
  <si>
    <t>RUPANJANA HAZRA</t>
  </si>
  <si>
    <t>IMG_4402.PNG</t>
  </si>
  <si>
    <t>RANJITHAZRA</t>
  </si>
  <si>
    <t>PINKI HAZRA</t>
  </si>
  <si>
    <t>GITANJALI PARK , SAGARBHANGA, DURGAPUR- 713210</t>
  </si>
  <si>
    <t>061249123011393</t>
  </si>
  <si>
    <t>SHREEGITA LOHAR</t>
  </si>
  <si>
    <t>IMG_4404.PNG</t>
  </si>
  <si>
    <t>NIMAI LOHAR</t>
  </si>
  <si>
    <t>MOTI LOHAR</t>
  </si>
  <si>
    <t>20/24 JOYDEV AVE. B-ZONE, DGP-713205</t>
  </si>
  <si>
    <t>061249123011396</t>
  </si>
  <si>
    <t>UNNATI JHA</t>
  </si>
  <si>
    <t>IMG_4334.PNG</t>
  </si>
  <si>
    <t>HARIOM SHARAN</t>
  </si>
  <si>
    <t>SONALI JHA</t>
  </si>
  <si>
    <t>QTR.NO - 178,TYPE - II,GC CRPF</t>
  </si>
  <si>
    <t>061249123011397</t>
  </si>
  <si>
    <t>DEBJYOTI ROY</t>
  </si>
  <si>
    <t>IMG_4338.PNG</t>
  </si>
  <si>
    <t>DIBAKAR ROY</t>
  </si>
  <si>
    <t>JAYA ROY</t>
  </si>
  <si>
    <t>QTR NO.- 8/47(N) DSP DGP</t>
  </si>
  <si>
    <t>061249123011398</t>
  </si>
  <si>
    <t>SAGUN RAJAN</t>
  </si>
  <si>
    <t>IMG_4328.PNG</t>
  </si>
  <si>
    <t>QTR.NO.-10,TYPE -III, GC CRPF</t>
  </si>
  <si>
    <t>061249123011399</t>
  </si>
  <si>
    <t>SHAURYA KUMAR SAH</t>
  </si>
  <si>
    <t>IMG_4349.PNG</t>
  </si>
  <si>
    <t>PRADEEP KUMAR SAH</t>
  </si>
  <si>
    <t>KIRAN SAH</t>
  </si>
  <si>
    <t>5F/14 SRINAGAR PALLY ,DGP</t>
  </si>
  <si>
    <t>061249123011400</t>
  </si>
  <si>
    <t>ARYAN TANTI</t>
  </si>
  <si>
    <t>IMG_4382.PNG</t>
  </si>
  <si>
    <t>RAHAN TANTI</t>
  </si>
  <si>
    <t>MALATI TANTI</t>
  </si>
  <si>
    <t>E9, SONARTORI, DURGAPUR</t>
  </si>
  <si>
    <t>061249123011401</t>
  </si>
  <si>
    <t>RUDRA SHARMA</t>
  </si>
  <si>
    <t>IMG_4424.PNG</t>
  </si>
  <si>
    <t>ASHISH KUMAR SHARMA</t>
  </si>
  <si>
    <t>REENA SHARMA</t>
  </si>
  <si>
    <t xml:space="preserve"> PLOT NO.797,MADHUSUDAN PARKFULJHORE,DURGAPUR,WEST BENGAL 713206</t>
  </si>
  <si>
    <t>061249123011402</t>
  </si>
  <si>
    <t>PRIYANSHI KUMARI</t>
  </si>
  <si>
    <t>IMG_4371.PNG</t>
  </si>
  <si>
    <t>PARDOI, POST- FULJHORE, NEAR CRPF CAMP, DURGAPUR- 713206</t>
  </si>
  <si>
    <t>061249123011403</t>
  </si>
  <si>
    <t>PRIYAL</t>
  </si>
  <si>
    <t>IMG_0398.PNG</t>
  </si>
  <si>
    <t>SPL TYPE-I QTR NO: 41, GC, CRPF, DURGAPUR-713214</t>
  </si>
  <si>
    <t>061249123011404</t>
  </si>
  <si>
    <t>HRITWIKA MAHATA</t>
  </si>
  <si>
    <t>IMG_4397.PNG</t>
  </si>
  <si>
    <t>UTTAM KUMAR MAHATA</t>
  </si>
  <si>
    <t>TUMPA MAHATA</t>
  </si>
  <si>
    <t>QTR NO.-398 NEW TYPE 2 ,GC CRPF CAMP, DGP-14</t>
  </si>
  <si>
    <t>061249123011405</t>
  </si>
  <si>
    <t>ADITI</t>
  </si>
  <si>
    <t>IMG_0426.PNG</t>
  </si>
  <si>
    <t>AJITKUMAR MISHRA</t>
  </si>
  <si>
    <t>RASIM RAJ</t>
  </si>
  <si>
    <t>QTR NO-418,NEW TYPE,CRPF GC AMARAVATI , DURGAPUR -713214</t>
  </si>
  <si>
    <t>061249123011406</t>
  </si>
  <si>
    <t>NILKANTH PATRA</t>
  </si>
  <si>
    <t>IMG_4422.PNG</t>
  </si>
  <si>
    <t>QTR NO. -A12/15 CISF COLONY , DSP DGP- 3</t>
  </si>
  <si>
    <t>061249123011407</t>
  </si>
  <si>
    <t>IMG_5280.PNG</t>
  </si>
  <si>
    <t>SUNIL KUMAR YADAV</t>
  </si>
  <si>
    <t>BABY YADAV</t>
  </si>
  <si>
    <t>FARIDPUR, DURGAPUR 13</t>
  </si>
  <si>
    <t>061249123011408</t>
  </si>
  <si>
    <t>ROHIT KUMAR GOR</t>
  </si>
  <si>
    <t>IMG_5370.PNG</t>
  </si>
  <si>
    <t>DINESH KUMAR GOR</t>
  </si>
  <si>
    <t>CHANDA DEVI</t>
  </si>
  <si>
    <t>061249123011409</t>
  </si>
  <si>
    <t>YUVRAJ KUMAR GOR</t>
  </si>
  <si>
    <t>IMG_4489.PNG</t>
  </si>
  <si>
    <t>CISF-UNIT DSP DURGAPUR, PIN NO 713203</t>
  </si>
  <si>
    <t>061249123011410</t>
  </si>
  <si>
    <t>IMG_4332.PNG</t>
  </si>
  <si>
    <t>RAJIB SAHA</t>
  </si>
  <si>
    <t>QTR NO.- 359, TYPE -II, GC CRPF</t>
  </si>
  <si>
    <t>061249123011411</t>
  </si>
  <si>
    <t>ISHITA DAS</t>
  </si>
  <si>
    <t>IMG_0356.PNG</t>
  </si>
  <si>
    <t>SWAPAN DAS</t>
  </si>
  <si>
    <t>JHUMUR DAS</t>
  </si>
  <si>
    <t>QTR- 14/21,CISF UNIT BHIRINGI</t>
  </si>
  <si>
    <t>061249123011412</t>
  </si>
  <si>
    <t>SNAHA AKHTAR</t>
  </si>
  <si>
    <t>IMG_4331.PNG</t>
  </si>
  <si>
    <t>MD.SAHABUDDIN SARKAR</t>
  </si>
  <si>
    <t>QTR NO.- 244,SPL TYPE -1, GC CRPF</t>
  </si>
  <si>
    <t>061249123011413</t>
  </si>
  <si>
    <t>KRISHNENDU BISWAS</t>
  </si>
  <si>
    <t>IMG_4339.PNG</t>
  </si>
  <si>
    <t>SANJAY BISWAS</t>
  </si>
  <si>
    <t>TULU BISWAS</t>
  </si>
  <si>
    <t>GANATRA COLONY DURGAPUR</t>
  </si>
  <si>
    <t>061249123011414</t>
  </si>
  <si>
    <t>SAGUN KUMARI</t>
  </si>
  <si>
    <t>IMG_4327.PNG</t>
  </si>
  <si>
    <t>SANDIP KUMAR DHARI</t>
  </si>
  <si>
    <t>SHYAMALI APARTMENT,FLAT-3A</t>
  </si>
  <si>
    <t>061249123011415</t>
  </si>
  <si>
    <t>PIYUSH DAS</t>
  </si>
  <si>
    <t>IMG_4344.PNG</t>
  </si>
  <si>
    <t>DIPANKAR DAS</t>
  </si>
  <si>
    <t>QTR NO.-10/33,CISF UNIT DSP DGP</t>
  </si>
  <si>
    <t>061249123011416</t>
  </si>
  <si>
    <t>PARTHIV PAL</t>
  </si>
  <si>
    <t>IMG_4341.PNG</t>
  </si>
  <si>
    <t>KRISHNENDU PAL</t>
  </si>
  <si>
    <t>RINA PAL</t>
  </si>
  <si>
    <t>QTR NO.- HD-5B DVC DTPS DGP</t>
  </si>
  <si>
    <t>061249123011417</t>
  </si>
  <si>
    <t>SOUMODEEP BANERJEE</t>
  </si>
  <si>
    <t>IMG_0384.PNG</t>
  </si>
  <si>
    <t>SANGEET BANERJEE</t>
  </si>
  <si>
    <t>MOUSHMI BANERJEE</t>
  </si>
  <si>
    <t>SAPTARISHI PARK, BIDHAN NAGAR 17/9 DURGAPUR</t>
  </si>
  <si>
    <t>061249123011418</t>
  </si>
  <si>
    <t>PARINITA MAJI</t>
  </si>
  <si>
    <t>IMG_4368.PNG</t>
  </si>
  <si>
    <t>SUCHAND MAJI</t>
  </si>
  <si>
    <t>CHITRA KHAN MAJI</t>
  </si>
  <si>
    <t>SPL TYPE- I, QTR NO: 122, GC, CPRF, DURGAPUR-713214</t>
  </si>
  <si>
    <t>061249123011419</t>
  </si>
  <si>
    <t>RUDRANI CHOWDHURY</t>
  </si>
  <si>
    <t>IMG_4373.PNG</t>
  </si>
  <si>
    <t>JOYDEEP CHOWDHURY</t>
  </si>
  <si>
    <t>SHIPRA CHOWDHURY</t>
  </si>
  <si>
    <t>ISPAT PALLY, IQ CITY ROAD, B-ZONE, DURGAPUR</t>
  </si>
  <si>
    <t>061249123011421</t>
  </si>
  <si>
    <t>SOMODEEP GHOSH</t>
  </si>
  <si>
    <t>IMG_0421.PNG</t>
  </si>
  <si>
    <t>SUKANTA GHOSH</t>
  </si>
  <si>
    <t>TYPE-II, QTR NO: 111, GC, CRPF, DURGAPUR-713214</t>
  </si>
  <si>
    <t>061249123011422</t>
  </si>
  <si>
    <t>SMRITI KUMARI</t>
  </si>
  <si>
    <t>IMG_4375.PNG</t>
  </si>
  <si>
    <t>ADITYA KUMAR</t>
  </si>
  <si>
    <t>FRUITI KUMARI</t>
  </si>
  <si>
    <t>30</t>
  </si>
  <si>
    <t>QTR NO: 12/13, CISF UNIT DSP DURGAPUR</t>
  </si>
  <si>
    <t>061249123011424</t>
  </si>
  <si>
    <t>SRITAMA PANJA</t>
  </si>
  <si>
    <t>IMG_0404.PNG</t>
  </si>
  <si>
    <t>TAPAS KUMAR PANJA</t>
  </si>
  <si>
    <t>QTR NO- 294, NEW TYPE-II, GC, CRPF, DURGAPUR- 713214</t>
  </si>
  <si>
    <t>061249123011425</t>
  </si>
  <si>
    <t>ANIK THAKUR</t>
  </si>
  <si>
    <t>IMG_0407.PNG</t>
  </si>
  <si>
    <t>SPL TYPE, QTR NO: 274, GC, CRPF DURGAPUR- 713214</t>
  </si>
  <si>
    <t>061249123011427</t>
  </si>
  <si>
    <t>AVIRAJ ROY</t>
  </si>
  <si>
    <t>IMG_4416.PNG</t>
  </si>
  <si>
    <t>AVIJITROY</t>
  </si>
  <si>
    <t>BIJALI ROY</t>
  </si>
  <si>
    <t>HOUSE NO.-G/17 BIDHANPARK SECTOR-1, DURGAPUR</t>
  </si>
  <si>
    <t>061249123011428</t>
  </si>
  <si>
    <t>ARUSH KUMAR</t>
  </si>
  <si>
    <t>IMG_4415.PNG</t>
  </si>
  <si>
    <t>QTR NO.-06,GC CRPF, AMARABATI,DGP-14</t>
  </si>
  <si>
    <t>061249123011429</t>
  </si>
  <si>
    <t>ISHANTSINGH</t>
  </si>
  <si>
    <t>IMG_4418.PNG</t>
  </si>
  <si>
    <t>DIPAK SINGH</t>
  </si>
  <si>
    <t>QTR NO-321, NEW TYPE-II, GC CRPF , DGP- 14</t>
  </si>
  <si>
    <t>061249123011430</t>
  </si>
  <si>
    <t>TANUSH KUMAR KAJI</t>
  </si>
  <si>
    <t>IMG_2029.PNG</t>
  </si>
  <si>
    <t>DWARIKA KAJI</t>
  </si>
  <si>
    <t>PRATIMA DEVI</t>
  </si>
  <si>
    <t>9906851610</t>
  </si>
  <si>
    <t>QTR NO.- 174, TYPE-2, B-BLOCK, GC CRPF , DGP-14</t>
  </si>
  <si>
    <t>N(A)</t>
  </si>
  <si>
    <t>061249123011434</t>
  </si>
  <si>
    <t>SANCHI KUMARI</t>
  </si>
  <si>
    <t>IMG_4403.PNG</t>
  </si>
  <si>
    <t>SUJEETKUMAR</t>
  </si>
  <si>
    <t>QTR NO.-52,OLD, TYPE-II, GC CRPF CAMP, DGP-14</t>
  </si>
  <si>
    <t>061249123011436</t>
  </si>
  <si>
    <t>PRIYANJALI JANA</t>
  </si>
  <si>
    <t>IMG_4400.PNG</t>
  </si>
  <si>
    <t>PRASENJITJANA</t>
  </si>
  <si>
    <t>SUPARNA JANA</t>
  </si>
  <si>
    <t>QTR NO.-9/45OLD, CISF UNIT, BHIRINGI, DGP-3</t>
  </si>
  <si>
    <t>061249123011437</t>
  </si>
  <si>
    <t xml:space="preserve">SHABAZ ALAM </t>
  </si>
  <si>
    <t>IMG_4425.PNG</t>
  </si>
  <si>
    <t>MOHAMMAD PARVEJ</t>
  </si>
  <si>
    <t>HEENA KAUSAR</t>
  </si>
  <si>
    <t>QTR NO.-226, SPLTYPE1 ,GC CRPF , DGP-14</t>
  </si>
  <si>
    <t>061249123011439</t>
  </si>
  <si>
    <t>ARNAV RAJ</t>
  </si>
  <si>
    <t>IMG_4380.PNG</t>
  </si>
  <si>
    <t>JOWAHAR LAL MANDAL</t>
  </si>
  <si>
    <t>POONAM KUMARI</t>
  </si>
  <si>
    <t>SPL TYPE-I, QTR NO: 333, GC, CRPF DURGAPUR- 713214</t>
  </si>
  <si>
    <t>061249123011440</t>
  </si>
  <si>
    <t>BORNITA BAG</t>
  </si>
  <si>
    <t>IMG_4363.PNG</t>
  </si>
  <si>
    <t>OLD TYPE II, QTR NO-212, GC, CRPF DURGAPUR-713214</t>
  </si>
  <si>
    <t>061249123011442</t>
  </si>
  <si>
    <t>ANTIK ROY</t>
  </si>
  <si>
    <t>IMG_4378.PNG</t>
  </si>
  <si>
    <t>RITA ROY</t>
  </si>
  <si>
    <t>QTR NO: 6/34 NEW, CISF COMPLEX, BHIRINGI, DURGAPUR- 713214</t>
  </si>
  <si>
    <t>061249123011443</t>
  </si>
  <si>
    <t>ANJALI OJHA</t>
  </si>
  <si>
    <t>IMG_4360.PNG</t>
  </si>
  <si>
    <t>QTR N0. 49, TYPE-II, GC, CRPF, DURGAPUR- 713214</t>
  </si>
  <si>
    <t>061249123011444</t>
  </si>
  <si>
    <t>RUPKATHA RAJAK</t>
  </si>
  <si>
    <t>IMG_0402.PNG</t>
  </si>
  <si>
    <t>MANOJIT RAJAK</t>
  </si>
  <si>
    <t>MOUMITA MALLICK</t>
  </si>
  <si>
    <t>G/8 BIDHAN PARK, SECTOR-1, DURGAPUR- 713206</t>
  </si>
  <si>
    <t>061249123011445</t>
  </si>
  <si>
    <t>UTKARSH SAMANTA</t>
  </si>
  <si>
    <t>IMG_4350.PNG</t>
  </si>
  <si>
    <t>B2-350/1 MAMC DURGAPUR</t>
  </si>
  <si>
    <t>061249123011446</t>
  </si>
  <si>
    <t>DEEPTI KUMARI</t>
  </si>
  <si>
    <t>IMG_4353.PNG</t>
  </si>
  <si>
    <t>DEEPAK KUMAR SINGH</t>
  </si>
  <si>
    <t>RIJU SINGH</t>
  </si>
  <si>
    <t>SPECIAL TYPE 1 QTR NO. 379 GC CRPF DURGAPUR WEST BENGAL</t>
  </si>
  <si>
    <t>061249123011447</t>
  </si>
  <si>
    <t>AYUSH DAS MODAK</t>
  </si>
  <si>
    <t>IMG_4337.PNG</t>
  </si>
  <si>
    <t>SAMPA DAS MODAK</t>
  </si>
  <si>
    <t>73 BN CRPF DURGAPUR</t>
  </si>
  <si>
    <t>061249123011449</t>
  </si>
  <si>
    <t>RUPAM ROY</t>
  </si>
  <si>
    <t>IMG_4348.PNG</t>
  </si>
  <si>
    <t>MANTESWAR ROY</t>
  </si>
  <si>
    <t>MAMPI ROY</t>
  </si>
  <si>
    <t xml:space="preserve">QTR - 1/33 ASP,CISF </t>
  </si>
  <si>
    <t>061249123011450</t>
  </si>
  <si>
    <t>SAMPURNA BEHERA</t>
  </si>
  <si>
    <t>IMG_4329.PNG</t>
  </si>
  <si>
    <t>RUDRA PRASAD BEHERA</t>
  </si>
  <si>
    <t>PUJARANI BEHERA</t>
  </si>
  <si>
    <t>CISF UNIT BHIRINGI DURGAPUR</t>
  </si>
  <si>
    <t>061249123011452</t>
  </si>
  <si>
    <t>SAHANAZ AKTARI</t>
  </si>
  <si>
    <t>IMG_4916.PNG</t>
  </si>
  <si>
    <t>RENTU SAIKH</t>
  </si>
  <si>
    <t>SELINA KHATUN</t>
  </si>
  <si>
    <t>OLD/T/I/33GC CRPF CAMPUS DURGAPIR</t>
  </si>
  <si>
    <t>JTOTI</t>
  </si>
  <si>
    <t>061249123011453</t>
  </si>
  <si>
    <t>SNEHA BANDYOPADHYAY</t>
  </si>
  <si>
    <t>IMG_5371.PNG</t>
  </si>
  <si>
    <t>B5,VAISHALI,AMRAVATI TEACHER'S COLONY. PIN- 713214</t>
  </si>
  <si>
    <t>061249123011455</t>
  </si>
  <si>
    <t>ABHIRAN MANDAL</t>
  </si>
  <si>
    <t>IMG_4605.PNG</t>
  </si>
  <si>
    <t>ANJANAVA MANDAL</t>
  </si>
  <si>
    <t>AMRITA MANDAL</t>
  </si>
  <si>
    <t>TORSA 2D, SONAR BANGLA, ARRAH DURGAPUR 12</t>
  </si>
  <si>
    <t>061249123011456</t>
  </si>
  <si>
    <t>ANUMITA MANDAL</t>
  </si>
  <si>
    <t>IMG_4803.PNG</t>
  </si>
  <si>
    <t>SONAR BANGLA TORSA 2D,ARRAH DURGAPUR</t>
  </si>
  <si>
    <t>061249123011457</t>
  </si>
  <si>
    <t>DAKSH TANWAR</t>
  </si>
  <si>
    <t>POOJA TANWAR</t>
  </si>
  <si>
    <t>GC CRPF DURGAPUR,OTR NO 330</t>
  </si>
  <si>
    <t>061249123011458</t>
  </si>
  <si>
    <t>VEER KUMAR</t>
  </si>
  <si>
    <t>IMG_4659.PNG</t>
  </si>
  <si>
    <t>KHUSBOO KUMARI</t>
  </si>
  <si>
    <t>GC CRPF CAMP, QTR- 214 OLD TYPE 2, DURGAPUR,W.B.</t>
  </si>
  <si>
    <t>061249123011459</t>
  </si>
  <si>
    <t>AKKSHIKA</t>
  </si>
  <si>
    <t>IMG_4396.PNG</t>
  </si>
  <si>
    <t>DEVENDER KUMAR</t>
  </si>
  <si>
    <t>QTR NO- 262, SPL TYPE-I, GC CRPF , AMARABATI, DGP-14</t>
  </si>
  <si>
    <t>061249123011462</t>
  </si>
  <si>
    <t>RAMAN MAHATO</t>
  </si>
  <si>
    <t>IMG_4346.PNG</t>
  </si>
  <si>
    <t>RAMESH KUMAR MAHATO</t>
  </si>
  <si>
    <t>MIRA MAHATO</t>
  </si>
  <si>
    <t>BHIRINGI CHASIPARA, DURGAPUR</t>
  </si>
  <si>
    <t>061249123011464</t>
  </si>
  <si>
    <t>SAANVI CHOWDHURY</t>
  </si>
  <si>
    <t>IMG_4326.PNG</t>
  </si>
  <si>
    <t>SHIBABRATA CHOWDHURY</t>
  </si>
  <si>
    <t>BARNALI CHOWDHURY</t>
  </si>
  <si>
    <t>QTR - 31, TYPE -II ,GC CRPF</t>
  </si>
  <si>
    <t>061249123011465</t>
  </si>
  <si>
    <t>ASHUTOSH BEHERA</t>
  </si>
  <si>
    <t>IMG_4383.PNG</t>
  </si>
  <si>
    <t>NALU BEHERA</t>
  </si>
  <si>
    <t>JHARANA BEHERA</t>
  </si>
  <si>
    <t>QTR NO: HD/20C, CISF UNIT, DTPS, MAYABAZAR, DURGAPUR- 713207</t>
  </si>
  <si>
    <t>061249123011467</t>
  </si>
  <si>
    <t>SHAMBHAVI SRIVASTAVA</t>
  </si>
  <si>
    <t>IMG_4374.PNG</t>
  </si>
  <si>
    <t>DHANANJAY KUMAR</t>
  </si>
  <si>
    <t>SIMA KUMARI SINHA</t>
  </si>
  <si>
    <t>CRPF GATE NO 2, PARDOI, DURGAPUR</t>
  </si>
  <si>
    <t>061249123011468</t>
  </si>
  <si>
    <t>SHIBAM MAHATA</t>
  </si>
  <si>
    <t>IMG_4388.PNG</t>
  </si>
  <si>
    <t>NEW TYPE-II, QTR NO: 274, GC, CRPF DURGAPUR-713214</t>
  </si>
  <si>
    <t>061249123011469</t>
  </si>
  <si>
    <t>ARUSH PATEL</t>
  </si>
  <si>
    <t>IMG_4381.PNG</t>
  </si>
  <si>
    <t>AWDHESH PATEL</t>
  </si>
  <si>
    <t>M- 4/126, CISF FEMALE QUARTER, DSP, DURGAPUR, BHIRINGI- 713214</t>
  </si>
  <si>
    <t>061249123011470</t>
  </si>
  <si>
    <t>AMAR DAS</t>
  </si>
  <si>
    <t>IMG_4411.PNG</t>
  </si>
  <si>
    <t>HARILAL DAS</t>
  </si>
  <si>
    <t>MINA DAS</t>
  </si>
  <si>
    <t>T1/37/4 M.A.M.C V.K.NAGAR, DURGAPUR-14</t>
  </si>
  <si>
    <t>061249123011471</t>
  </si>
  <si>
    <t>SUNITA GHOSH</t>
  </si>
  <si>
    <t>IMG_4407.PNG</t>
  </si>
  <si>
    <t>SUSHANTGHOSH</t>
  </si>
  <si>
    <t>QTR NO.-387, NEW TYPE-II, GC CRPF CAMP, DGP-14</t>
  </si>
  <si>
    <t>061249123011472</t>
  </si>
  <si>
    <t>ANURAN JOARDAR</t>
  </si>
  <si>
    <t>IMG_4413.PNG</t>
  </si>
  <si>
    <t>RAJATJOARDAR</t>
  </si>
  <si>
    <t>QTR NO.-10/18 (NEW),CISF COMPLEX BHIRINGI, DGP-03</t>
  </si>
  <si>
    <t>061249123011473</t>
  </si>
  <si>
    <t>TISHA BAR</t>
  </si>
  <si>
    <t>IMG_4408.PNG</t>
  </si>
  <si>
    <t>SHYAMAL BAR</t>
  </si>
  <si>
    <t>POOJA BAR</t>
  </si>
  <si>
    <t>QTR NO- 09/05 (OLD), CISF COLONY , BHIRINGI , DURGAPUR-713203</t>
  </si>
  <si>
    <t>061249123011475</t>
  </si>
  <si>
    <t>JOEL ROY</t>
  </si>
  <si>
    <t>IMG_4398.PNG</t>
  </si>
  <si>
    <t>KAUSHIK ROY</t>
  </si>
  <si>
    <t>QTR NO.-127, BLOCK-22, GC CRPF CAMP, DGP-14</t>
  </si>
  <si>
    <t>A(B)</t>
  </si>
  <si>
    <t>061249123011476</t>
  </si>
  <si>
    <t>VAKAPALLI SARANYA</t>
  </si>
  <si>
    <t>IMG_4409.PNG</t>
  </si>
  <si>
    <t>VAKAPALLI PRASAD</t>
  </si>
  <si>
    <t>VAKAPALLI ASWINI</t>
  </si>
  <si>
    <t>QTR NO-1/49, CISF ASP, (NEAR CISF BARACK BACK SIDE)
 DURGAPUR-713208</t>
  </si>
  <si>
    <t>061249123011478</t>
  </si>
  <si>
    <t>ARUSHI PANDIT</t>
  </si>
  <si>
    <t>IMG_4362.PNG</t>
  </si>
  <si>
    <t>BINOD KUMAR PANDIT</t>
  </si>
  <si>
    <t>BABITA PANDIT</t>
  </si>
  <si>
    <t>ANANDNAGAR, YURI GAGARIN PATH BIDHANNAGR, DURGAPUR</t>
  </si>
  <si>
    <t>061249123011479</t>
  </si>
  <si>
    <t>JYOTIRMOY GHOSH</t>
  </si>
  <si>
    <t>IMG_4419.PNG</t>
  </si>
  <si>
    <t>UJJAL GHOSH</t>
  </si>
  <si>
    <t>KAJAL GHOSH</t>
  </si>
  <si>
    <t>MAHUYA BAGAN, JEMUA , DURGAPUR-713206</t>
  </si>
  <si>
    <t>061249123011482</t>
  </si>
  <si>
    <t xml:space="preserve">SAYAN SARKAR </t>
  </si>
  <si>
    <t>IMG_4430.PNG</t>
  </si>
  <si>
    <t>BHAMBAL SARKAR</t>
  </si>
  <si>
    <t>MITALI SARKAR</t>
  </si>
  <si>
    <t>CISF UNIT, DTPS(DVC), DGP-7</t>
  </si>
  <si>
    <t>061249123011484</t>
  </si>
  <si>
    <t>AARADHYA KUMARI</t>
  </si>
  <si>
    <t>IMG_0425.PNG</t>
  </si>
  <si>
    <t>SANEHLATA DEVI</t>
  </si>
  <si>
    <t>2/19 GOSAI NAGAR ,BENACHITY, DGP-713213</t>
  </si>
  <si>
    <t>061249123011485</t>
  </si>
  <si>
    <t>RACHIT SEN</t>
  </si>
  <si>
    <t>IMG_4345.PNG</t>
  </si>
  <si>
    <t>BISWAJEET SEN</t>
  </si>
  <si>
    <t>SARMITA SEN</t>
  </si>
  <si>
    <t>GHOSALPARA FARIDPUR , DURGAPUR</t>
  </si>
  <si>
    <t>061249123011486</t>
  </si>
  <si>
    <t>MANAS RAY</t>
  </si>
  <si>
    <t>IMG_0373.PNG</t>
  </si>
  <si>
    <t>QTR -SPL TYPE 1 -284,GC CRPF DGP</t>
  </si>
  <si>
    <t>061249123011488</t>
  </si>
  <si>
    <t xml:space="preserve">PRABHAS MUKHERJEE </t>
  </si>
  <si>
    <t>IMG_0378.PNG</t>
  </si>
  <si>
    <t>TARUN MUKHERJEE</t>
  </si>
  <si>
    <t>BRATATI MUKHERJEE</t>
  </si>
  <si>
    <t>1 ARMY HQ SIGNAL REGT,RTR MARG</t>
  </si>
  <si>
    <t>061249123011489</t>
  </si>
  <si>
    <t>SURAJ KULUSURI</t>
  </si>
  <si>
    <t>IMG_4389.PNG</t>
  </si>
  <si>
    <t>SUMATI KULUSARI</t>
  </si>
  <si>
    <t>CISF UNIT DSP DURGAPUR BHIRINGI  (W.B)QTR NO 6/9 NEW  713203</t>
  </si>
  <si>
    <t>061249123011490</t>
  </si>
  <si>
    <t>AYUSH PAL</t>
  </si>
  <si>
    <t>IMG_4417.PNG</t>
  </si>
  <si>
    <t>SUDIP KUMAR PAL</t>
  </si>
  <si>
    <t>PRIYA PAL</t>
  </si>
  <si>
    <t>102, GOUTAM BUDDHA MARG, C-ZONE, DURGAPUR-713205</t>
  </si>
  <si>
    <t>061249123011492</t>
  </si>
  <si>
    <t>ARNAB JYOTI DAS</t>
  </si>
  <si>
    <t>IMG_4379.PNG</t>
  </si>
  <si>
    <t>PRANAB JYOTI DAS</t>
  </si>
  <si>
    <t>JONALI DAS</t>
  </si>
  <si>
    <t>SPL TYPE I, QTR NO: 312, GC, CRPF, DURGAPUR-713214</t>
  </si>
  <si>
    <t>061249123011493</t>
  </si>
  <si>
    <t>PRITI KUMARI</t>
  </si>
  <si>
    <t>IMG_4370.PNG</t>
  </si>
  <si>
    <t>QTR NO: 82, TYPE-II, GC, CRPF, DURGAPUR- 713214</t>
  </si>
  <si>
    <t>061249123011494</t>
  </si>
  <si>
    <t>BISWAJIT SAMAL</t>
  </si>
  <si>
    <t>IMG_4685.PNG</t>
  </si>
  <si>
    <t>BICHHANDA KR SAMAL</t>
  </si>
  <si>
    <t>SUBHRA PRIYADARSHINI SAMAL</t>
  </si>
  <si>
    <t>QR.NO.-3. TYPE-III G.C.CRPF. CAMPUS,DURGAPUR</t>
  </si>
  <si>
    <t>061249123011495</t>
  </si>
  <si>
    <t xml:space="preserve">AKRITI PAUL AHELI </t>
  </si>
  <si>
    <t>IMG_4318.PNG</t>
  </si>
  <si>
    <t>BISWARUP PAUL</t>
  </si>
  <si>
    <t>KRISHNA PAUL</t>
  </si>
  <si>
    <t>ISPAT PALLY , B-ZONE DURGAPUR</t>
  </si>
  <si>
    <t>061249123011497</t>
  </si>
  <si>
    <t>TANUSH</t>
  </si>
  <si>
    <t>IMG_0853.JPG</t>
  </si>
  <si>
    <t>RAJ KUMAR</t>
  </si>
  <si>
    <t>SEEMA</t>
  </si>
  <si>
    <t>QTR-104,TYPE-II,GC CRPF DGP</t>
  </si>
  <si>
    <t>061249123011498</t>
  </si>
  <si>
    <t>SHIBAM MONDAL</t>
  </si>
  <si>
    <t>KAMAL MONDAL</t>
  </si>
  <si>
    <t>LAKSHMI MONDAL</t>
  </si>
  <si>
    <t xml:space="preserve">PRAVARTAK APARTMENT BAMUNARA DURGAPUR </t>
  </si>
  <si>
    <t>061249123011500</t>
  </si>
  <si>
    <t>Naiteek Choudhary</t>
  </si>
  <si>
    <t>IMG_5321.PNG</t>
  </si>
  <si>
    <t>Chotu Choudhary</t>
  </si>
  <si>
    <t>Khushbu Devi</t>
  </si>
  <si>
    <t>VIDYASAGAR PALLY, STREET 1, DGP</t>
  </si>
  <si>
    <t>061249123011501</t>
  </si>
  <si>
    <t xml:space="preserve">MAHI SULTANA </t>
  </si>
  <si>
    <t>IMG_4399.PNG</t>
  </si>
  <si>
    <t>SK.INNAL HOQUE</t>
  </si>
  <si>
    <t>SHARMILA KHATUN</t>
  </si>
  <si>
    <t>QTR NO-15/08,(OLD) CISF CAMP BHIRINGI, DGP-13</t>
  </si>
  <si>
    <t>061249123011504</t>
  </si>
  <si>
    <t>SREYA MONDAL</t>
  </si>
  <si>
    <t>IMG_4406.PNG</t>
  </si>
  <si>
    <t>SAMBHU NATH MONDAL</t>
  </si>
  <si>
    <t>MALA MONDAL</t>
  </si>
  <si>
    <t>5/3 MICHAEL SARANI ,SUBHASH PALLY ,DGP-13</t>
  </si>
  <si>
    <t>061249123011505</t>
  </si>
  <si>
    <t>ASHUTOSH KUMAR</t>
  </si>
  <si>
    <t>IMG_0414.PNG</t>
  </si>
  <si>
    <t>AMAR NATH PATHAK</t>
  </si>
  <si>
    <t>SANGITA DEVI</t>
  </si>
  <si>
    <t>QTR NO: 23, TYPE-II, GC, CRPF, DURGAPUR-713214</t>
  </si>
  <si>
    <t>061249123011506</t>
  </si>
  <si>
    <t>DEBASMITA GHOSH</t>
  </si>
  <si>
    <t>IMG_4364.PNG</t>
  </si>
  <si>
    <t>SUBHENDU GHOSH</t>
  </si>
  <si>
    <t>RUPA GHOSH</t>
  </si>
  <si>
    <t>QTR NO: 150, TYPE-II, GC, CRPF, DURGAPUR-713214</t>
  </si>
  <si>
    <t>061249123011507</t>
  </si>
  <si>
    <t>MISHIKA BANERJEE</t>
  </si>
  <si>
    <t>IMG_4367.PNG</t>
  </si>
  <si>
    <t>SUKHEN BANERJEE</t>
  </si>
  <si>
    <t>SUTAPA BANERJEE</t>
  </si>
  <si>
    <t>SPL TYPE-I, QTR NO: 259, GC, CRPF, DURGAPUR- 713214</t>
  </si>
  <si>
    <t>061249123011508</t>
  </si>
  <si>
    <t>SOUPTIK SARKAR</t>
  </si>
  <si>
    <t>IMG_4428.PNG</t>
  </si>
  <si>
    <t>SAURABH SARKAR</t>
  </si>
  <si>
    <t>SAPTAMI SARKAR</t>
  </si>
  <si>
    <t>QTR NO.-06/17, CISF COMPLEX, BHIRINGI,DURGAPUR-3</t>
  </si>
  <si>
    <t>061249123011511</t>
  </si>
  <si>
    <t>RUDRA PRASAD</t>
  </si>
  <si>
    <t>IMG_0843.JPG</t>
  </si>
  <si>
    <t>21/19, JOYDEV AVENUE, B-ZONE, DURGAPUR - 713214</t>
  </si>
  <si>
    <t>061249123011513</t>
  </si>
  <si>
    <t>JAGROTA GHOSH</t>
  </si>
  <si>
    <t>IMG_4322.PNG</t>
  </si>
  <si>
    <t>NIRMAL CHANDRA GHOSH</t>
  </si>
  <si>
    <t>MITA GHOSH</t>
  </si>
  <si>
    <t>SHANKARPUR , P.O-ARRAH ,DGP-12</t>
  </si>
  <si>
    <t>061249123011515</t>
  </si>
  <si>
    <t>PARIDHI PRASAD</t>
  </si>
  <si>
    <t>IMG_4324.PNG</t>
  </si>
  <si>
    <t>PREM KUMAR PRASAD</t>
  </si>
  <si>
    <t>SWAPNA PRASAD</t>
  </si>
  <si>
    <t>QTR-S-4/144, BIDHANNAGAR,DGP-06</t>
  </si>
  <si>
    <t>061249123011517</t>
  </si>
  <si>
    <t>ANUSH BALMIKI</t>
  </si>
  <si>
    <t>IMG_4414.PNG</t>
  </si>
  <si>
    <t>SIBU BALMIKI</t>
  </si>
  <si>
    <t>JULI BALMIKI</t>
  </si>
  <si>
    <t>T-1(9), BISWAKARMA NAGAR, DURGAPUR- 713210</t>
  </si>
  <si>
    <t>061249123011520</t>
  </si>
  <si>
    <t>RUDRAKSHI ORAON</t>
  </si>
  <si>
    <t>IMG_4372.PNG</t>
  </si>
  <si>
    <t>RAJU ORAON</t>
  </si>
  <si>
    <t>RITA ORAON</t>
  </si>
  <si>
    <t>QTR NO- 15/32, BHIRINGI CISF QUARTERS, OLD COLONY, DURGAPUR- 713213</t>
  </si>
  <si>
    <t>061249123011521</t>
  </si>
  <si>
    <t>JAGRITI KUJUR</t>
  </si>
  <si>
    <t>IMG_4319.PNG</t>
  </si>
  <si>
    <t>SUNIL KUJUR</t>
  </si>
  <si>
    <t>BASANTI ORAON</t>
  </si>
  <si>
    <t>QTR - 116,TYPE -II,GC CRPF DGP</t>
  </si>
  <si>
    <t>061249123011522</t>
  </si>
  <si>
    <t>ROSHNI BAXLA</t>
  </si>
  <si>
    <t>IMG_4325.PNG</t>
  </si>
  <si>
    <t>NUWAS BAXLA</t>
  </si>
  <si>
    <t>PUNAM BAXLA</t>
  </si>
  <si>
    <t>10/42, CISF UNIT DSP DURGAPUR</t>
  </si>
  <si>
    <t>061249123011523</t>
  </si>
  <si>
    <t>AISHA GUPTA</t>
  </si>
  <si>
    <t>IMG_4359.PNG</t>
  </si>
  <si>
    <t>VK NAGAR, MAMC COLONY, NEW TOWNSHIP, DURGAPUR- 713210</t>
  </si>
  <si>
    <t>061249123011524</t>
  </si>
  <si>
    <t xml:space="preserve">ASHISH SHARMA </t>
  </si>
  <si>
    <t>IMG_4384.PNG</t>
  </si>
  <si>
    <t>DHANANJAY SHARMA</t>
  </si>
  <si>
    <t>KANCHAN SHARMA</t>
  </si>
  <si>
    <t xml:space="preserve"> BULK SUPPLY NEAR CMERI COLONY, DURGAPUR- 09</t>
  </si>
  <si>
    <t>061249123011525</t>
  </si>
  <si>
    <t>ARADHAYA SINGH</t>
  </si>
  <si>
    <t>IMG_4358.PNG</t>
  </si>
  <si>
    <t>MAHESH SINGH</t>
  </si>
  <si>
    <t>PRATIBHA SINGH</t>
  </si>
  <si>
    <t>DURGAPUR-02, BANIK MORE, NABA BIDHI BASTI, QTR NO: E162/A</t>
  </si>
  <si>
    <t>061249123011527</t>
  </si>
  <si>
    <t>RITIKA SHAW</t>
  </si>
  <si>
    <t>IMG_4401.PNG</t>
  </si>
  <si>
    <t>BABLU SHAW</t>
  </si>
  <si>
    <t>KABITA SHAW</t>
  </si>
  <si>
    <t>23/5NAGARJUNROAD , B-ZONE , DGP-5</t>
  </si>
  <si>
    <t>061249123011528</t>
  </si>
  <si>
    <t>MANAS GORAI</t>
  </si>
  <si>
    <t>IMG_4420.PNG</t>
  </si>
  <si>
    <t>RAMPRASAD GORAI</t>
  </si>
  <si>
    <t>RIYA GORAI</t>
  </si>
  <si>
    <t>GAMONCOLONY, KADAROAD , DGP-3</t>
  </si>
  <si>
    <t>061249123011529</t>
  </si>
  <si>
    <t>ANSHUMAN SHAW</t>
  </si>
  <si>
    <t>IMG_4412.PNG</t>
  </si>
  <si>
    <t>GANGADHAR SHAW</t>
  </si>
  <si>
    <t>PUJA SHAW</t>
  </si>
  <si>
    <t>PRAMOD NAGAR ,DSP 2 NO. GATE, DGP-08</t>
  </si>
  <si>
    <t>061249123011530</t>
  </si>
  <si>
    <t>MAYANK KUMAR PRADHAN</t>
  </si>
  <si>
    <t>IMG_4421.PNG</t>
  </si>
  <si>
    <t>BIBEKANANDA PRADHAN</t>
  </si>
  <si>
    <t>PRANITA PRADHAN</t>
  </si>
  <si>
    <t>CISF CAMP, BHIRINGI, DGP-3</t>
  </si>
  <si>
    <t>061249123011531</t>
  </si>
  <si>
    <t>SUMANKUMAR</t>
  </si>
  <si>
    <t>IMG_4429.PNG</t>
  </si>
  <si>
    <t>CHANDANKUMAR</t>
  </si>
  <si>
    <t>RAI DANGA , DURGAPUR, 713201</t>
  </si>
  <si>
    <t>061249123011533</t>
  </si>
  <si>
    <t>ABHINAV KUMAR</t>
  </si>
  <si>
    <t>IMG_4335.PNG</t>
  </si>
  <si>
    <t>VIBHISHAN MANDAL</t>
  </si>
  <si>
    <t>PRAMOD NAGAR DSP , GATE -2,DGP</t>
  </si>
  <si>
    <t>061249123011535</t>
  </si>
  <si>
    <t>NITIN RAJ</t>
  </si>
  <si>
    <t>IMG_4340.PNG</t>
  </si>
  <si>
    <t>RAJ KUMAR VERMA</t>
  </si>
  <si>
    <t>NIBHA KUMARI</t>
  </si>
  <si>
    <t>SUBHASH PALLY DURGAPUR-06</t>
  </si>
  <si>
    <t>061249123011537</t>
  </si>
  <si>
    <t>DIYA MONDAL</t>
  </si>
  <si>
    <t>IMG_4321.PNG</t>
  </si>
  <si>
    <t>NABA KUMAR MONDAL</t>
  </si>
  <si>
    <t>SULATA MONDAL</t>
  </si>
  <si>
    <t>QTR- C2/1,MUCHIPARA,DURGAPUR</t>
  </si>
  <si>
    <t>061249123011549</t>
  </si>
  <si>
    <t>EVITA DAN</t>
  </si>
  <si>
    <t>IMG_4365.PNG</t>
  </si>
  <si>
    <t>SOMNATH DAN</t>
  </si>
  <si>
    <t>AMRITA SEN</t>
  </si>
  <si>
    <t>VILL- BIRBHANPUR, PO- DURGAPUR, PASCHIM BURDWAN- 713202</t>
  </si>
  <si>
    <t>061249123011550</t>
  </si>
  <si>
    <t>KRITI KARMAKAR</t>
  </si>
  <si>
    <t>IMG_4320.PNG</t>
  </si>
  <si>
    <t>DIPAK KARMAKAR</t>
  </si>
  <si>
    <t>LATIKA KARMAKAR</t>
  </si>
  <si>
    <t>NETAJI SUBHAS PALLY,DGP-01</t>
  </si>
  <si>
    <t>061249123011551</t>
  </si>
  <si>
    <t>ANKUSH KUMAR MAHATO</t>
  </si>
  <si>
    <t>IMG_4385.PNG</t>
  </si>
  <si>
    <t>SATENDRA MAHATO</t>
  </si>
  <si>
    <t>RINA KUMARI</t>
  </si>
  <si>
    <t>QTR NO: D2/5, COKE OVEN COLONY, DURGAPUR- 713202</t>
  </si>
  <si>
    <t>061249123011554</t>
  </si>
  <si>
    <t>AKANSHA ROY</t>
  </si>
  <si>
    <t>IMG_0427.PNG</t>
  </si>
  <si>
    <t>RITESH ROY</t>
  </si>
  <si>
    <t>PARWATI ROY</t>
  </si>
  <si>
    <t>B-9 AMMA COLONY, AMARABATI DGP-14</t>
  </si>
  <si>
    <t>061249123011556</t>
  </si>
  <si>
    <t>EMON MONDAL</t>
  </si>
  <si>
    <t>IMG_0794.PNG</t>
  </si>
  <si>
    <t>MOHAN MONDAL</t>
  </si>
  <si>
    <t>TUMPA MANDAL</t>
  </si>
  <si>
    <t>MAYABAZAR, DTPS, OLD COLONY, QTR NO: E15, DURGAPUR- 713207</t>
  </si>
  <si>
    <t>061249123011557</t>
  </si>
  <si>
    <t xml:space="preserve">RUHI SAH </t>
  </si>
  <si>
    <t>IMG_4351.PNG</t>
  </si>
  <si>
    <t xml:space="preserve">SATYENDAR SAH </t>
  </si>
  <si>
    <t xml:space="preserve">MADHURI DEVI </t>
  </si>
  <si>
    <t>B-39,RATURIA HOUSING,DURGAPUR-15</t>
  </si>
  <si>
    <t>061249123011558</t>
  </si>
  <si>
    <t>NISHI KUSHWAHA</t>
  </si>
  <si>
    <t>IMG_4458.PNG</t>
  </si>
  <si>
    <t>SAURABH KUMAR KUSHWAHA</t>
  </si>
  <si>
    <t>KHUSBU KUSHWAHA</t>
  </si>
  <si>
    <t>17,RANI RASHMONI PATH,SAIL COOPERATIVE DURGAPUR</t>
  </si>
  <si>
    <t>061249123011562</t>
  </si>
  <si>
    <t>DEEPIKA HANSDA</t>
  </si>
  <si>
    <t>IMG_4932.PNG</t>
  </si>
  <si>
    <t>DEBILAL HANSDAH</t>
  </si>
  <si>
    <t>SUNITA HANSDAH</t>
  </si>
  <si>
    <t>QTR.NO10/55(N)CISF COMPLEX  ,DURGAPUR-13</t>
  </si>
  <si>
    <t>061249123011564</t>
  </si>
  <si>
    <t>ARADHYA SHANDILYA</t>
  </si>
  <si>
    <t>IMG_0346.PNG</t>
  </si>
  <si>
    <t>PRATIGYA TIWARI</t>
  </si>
  <si>
    <t>SWETA SUMAN</t>
  </si>
  <si>
    <t>VASTU VIHAR COLONY HARI BAZAR DURGAPUR-06</t>
  </si>
  <si>
    <t>061249123011565</t>
  </si>
  <si>
    <t>VEER PRATAP RAY</t>
  </si>
  <si>
    <t>IMG_5425.PNG</t>
  </si>
  <si>
    <t>SUNIL KUMAR RAY</t>
  </si>
  <si>
    <t>KANCHAN RAY</t>
  </si>
  <si>
    <t xml:space="preserve">ANAND NAGAR, BHRINGI ,DURGAPUR WEST BENGAL </t>
  </si>
  <si>
    <t>061249123011566</t>
  </si>
  <si>
    <t>SONAXI MONDAL</t>
  </si>
  <si>
    <t>IMG_4843.PNG</t>
  </si>
  <si>
    <t>UMA MONDAL</t>
  </si>
  <si>
    <t>BIDHAN NAGAR 06, FACE 2, RABINDRA PALLI , DURGAPUR</t>
  </si>
  <si>
    <t>061249123011567</t>
  </si>
  <si>
    <t>IMG_5278.PNG</t>
  </si>
  <si>
    <t>RAJNEESH KUMAR</t>
  </si>
  <si>
    <t>ANJU KUMARI</t>
  </si>
  <si>
    <t>QTR NO-02, TYPE-3, BLOCK 2C, GC CRPF , DURGAPUR</t>
  </si>
  <si>
    <t>061249123011568</t>
  </si>
  <si>
    <t>RIYA KUMARI</t>
  </si>
  <si>
    <t>IMG_5434.PNG</t>
  </si>
  <si>
    <t>Q/NO2,TYPE3, GC CRPF CAMPUS DURGAPUR</t>
  </si>
  <si>
    <t>061249123011569</t>
  </si>
  <si>
    <t>SAJAL</t>
  </si>
  <si>
    <t>RAJEEV KUMAR MISHRA</t>
  </si>
  <si>
    <t>C SIPRA</t>
  </si>
  <si>
    <t>B-</t>
  </si>
  <si>
    <t>061249123011570</t>
  </si>
  <si>
    <t>PIYALI RAKSHIT</t>
  </si>
  <si>
    <t>IMG_4845.PNG</t>
  </si>
  <si>
    <t>BANASHRI RAKSHIT</t>
  </si>
  <si>
    <t>JAYANTA RAKSHIT</t>
  </si>
  <si>
    <t>HD- 27D ARJUNPUR, MAYABAZAR, DURGAPUR</t>
  </si>
  <si>
    <t>061249123011571</t>
  </si>
  <si>
    <t>ANANYA</t>
  </si>
  <si>
    <t>IMG_4917.PNG</t>
  </si>
  <si>
    <t>ANURAG KUMAR</t>
  </si>
  <si>
    <t>VIBHA RANI</t>
  </si>
  <si>
    <t>GC CRPF CAMPUS Q NO28</t>
  </si>
  <si>
    <t>O+(.)</t>
  </si>
  <si>
    <t>061249123011573</t>
  </si>
  <si>
    <t>HITESH BISHOYI</t>
  </si>
  <si>
    <t>HARIHAR BISHOYI</t>
  </si>
  <si>
    <t>JHARANA BISHOYI</t>
  </si>
  <si>
    <t>QRT NO- 12 DSP, BHIRINGU MORE CISF COLONY DURGAPUR</t>
  </si>
  <si>
    <t>061249123011574</t>
  </si>
  <si>
    <t>KUMKUM DURGA</t>
  </si>
  <si>
    <t>IMG_4879.PNG</t>
  </si>
  <si>
    <t>BISHIKESHAN DURGA</t>
  </si>
  <si>
    <t>SANYASINI DURGA</t>
  </si>
  <si>
    <t>CISF UNIT, DURGAPUR</t>
  </si>
  <si>
    <t>061249123011575</t>
  </si>
  <si>
    <t>KHAGESHWAR DURGA</t>
  </si>
  <si>
    <t>061249123011576</t>
  </si>
  <si>
    <t>SHISHUPAL RAJ</t>
  </si>
  <si>
    <t>IMG_5455.PNG</t>
  </si>
  <si>
    <t>7050811717</t>
  </si>
  <si>
    <t>GC CRPF CAMPUS QRT NO 28,OLD TYPE 2.</t>
  </si>
  <si>
    <t>061249123011579</t>
  </si>
  <si>
    <t>PRIYANCHU THAKURIA</t>
  </si>
  <si>
    <t>IMG_1173.PNG</t>
  </si>
  <si>
    <t>LOHIT THAKUROA</t>
  </si>
  <si>
    <t>PRANITA THAKURIA</t>
  </si>
  <si>
    <t>6000582703</t>
  </si>
  <si>
    <t>MTPS, DURLOVPUR MEJIA THERMAL POWER TOWNSHIP, WEST BENGAL 722183</t>
  </si>
  <si>
    <t>061249123011580</t>
  </si>
  <si>
    <t>SHREYANSH TIWARI</t>
  </si>
  <si>
    <t>SHAILESH KUMAR TIWARI</t>
  </si>
  <si>
    <t>NAMRATA TIWARI</t>
  </si>
  <si>
    <t>1A/7 RISHI ARABINDA NAGAR, DHANDABAG ,AMRAI, DGP-03</t>
  </si>
  <si>
    <t>061249123011582</t>
  </si>
  <si>
    <t>ATUL RAM</t>
  </si>
  <si>
    <t>PREMCHAND RAM</t>
  </si>
  <si>
    <t>GOSAI NAGAR, BENACHITTY, DURGAPUR</t>
  </si>
  <si>
    <t>061249123011583</t>
  </si>
  <si>
    <t>RUDRA PRATAP ROY</t>
  </si>
  <si>
    <t>IMG_0345.PNG</t>
  </si>
  <si>
    <t>TUSHAR KANTI ROY</t>
  </si>
  <si>
    <t>PALLABI BISWAS ROY</t>
  </si>
  <si>
    <t>HOUSE NO. 4/25, BHARTI ROAD, B ZONE, DURGAPUR, 713205</t>
  </si>
  <si>
    <t>061249123011584</t>
  </si>
  <si>
    <t>ROUNAK BHARDWAJ</t>
  </si>
  <si>
    <t>IMG_4992.PNG</t>
  </si>
  <si>
    <t>DAYA SHANKER SINGH</t>
  </si>
  <si>
    <t>QTR NO. TYPE -2(OLD)/173, GC CRPF CAMP, AMARAVATI, DURGAPUR,713214</t>
  </si>
  <si>
    <t>061249123011586</t>
  </si>
  <si>
    <t>JANVI GURJAR</t>
  </si>
  <si>
    <t>IMG_4670.PNG</t>
  </si>
  <si>
    <t>ADD- Q-5 SPL TYPE I CRPF GC DURGAPUR</t>
  </si>
  <si>
    <t>061249123011587</t>
  </si>
  <si>
    <t>SOMDIP SAINI</t>
  </si>
  <si>
    <t>IMG_0857.JPG</t>
  </si>
  <si>
    <t>SANJOY KUMAR SAINI</t>
  </si>
  <si>
    <t>MAYA DEVI</t>
  </si>
  <si>
    <t>EDISON,B-ZONE, DURGAPUR-5, PIN-713201</t>
  </si>
  <si>
    <t>061249123011594</t>
  </si>
  <si>
    <t>PRAGATI RAJ</t>
  </si>
  <si>
    <t>IMG_4847.PNG</t>
  </si>
  <si>
    <t>LATE RAVI RANJAN SINGH</t>
  </si>
  <si>
    <t>JYOTI SINGH</t>
  </si>
  <si>
    <t>2G/10 , SUKANTOPALLY, POST AMRI, DURGAPUR-13</t>
  </si>
  <si>
    <t>061249123011597</t>
  </si>
  <si>
    <t>ANCHAL YADAV</t>
  </si>
  <si>
    <t>IMG_5478.PNG</t>
  </si>
  <si>
    <t>HARIKESH SINGH YADAV</t>
  </si>
  <si>
    <t>SANJU DEVI</t>
  </si>
  <si>
    <t>DSP DURGAPUR CISF COLONY OLD Q. NO 19/12</t>
  </si>
  <si>
    <t>061249123011599</t>
  </si>
  <si>
    <t>FARHA HOSSAIN</t>
  </si>
  <si>
    <t>IMG_5383.PNG</t>
  </si>
  <si>
    <t xml:space="preserve">SK FIROJ HOSSAIN </t>
  </si>
  <si>
    <t>SAMAYA KHATUN</t>
  </si>
  <si>
    <t>6297806670</t>
  </si>
  <si>
    <t xml:space="preserve">QTR NO. 323 SPL TYPE 1 GC CRPF DURGAPUR </t>
  </si>
  <si>
    <t>061249123011601</t>
  </si>
  <si>
    <t>RUPAM SAHA</t>
  </si>
  <si>
    <t>IMG_4730.PNG</t>
  </si>
  <si>
    <t>RATAN SAHA</t>
  </si>
  <si>
    <t>PAPIA SAHA</t>
  </si>
  <si>
    <t>7978807688</t>
  </si>
  <si>
    <t>QTR- 14/11, OLD,CISF UNIT DSP DURGAPUR</t>
  </si>
  <si>
    <t>061249123011602</t>
  </si>
  <si>
    <t>ISORIYA SHAIKH</t>
  </si>
  <si>
    <t>IMG_5385.PNG</t>
  </si>
  <si>
    <t>RAFIK SHAIKH</t>
  </si>
  <si>
    <t>FARIDA SHAIKH</t>
  </si>
  <si>
    <t>QTR NO 20 SPECIAL TYPE 1,CRPF CAMPUS</t>
  </si>
  <si>
    <t>061249123011604</t>
  </si>
  <si>
    <t>SANGRAM SANDIP GAVHANE</t>
  </si>
  <si>
    <t>IMG_4694.PNG</t>
  </si>
  <si>
    <t>SANDIP ISHWAR GAVHANE</t>
  </si>
  <si>
    <t xml:space="preserve">MANISHA SANDIP GAVHANE </t>
  </si>
  <si>
    <t xml:space="preserve">QTR NO. 10/9 OLD CISF COLONY BHIRANGI MORE DURGAPUR </t>
  </si>
  <si>
    <t>061249123011605</t>
  </si>
  <si>
    <t xml:space="preserve">SAMRUDDHI SANDIP GAVHANE </t>
  </si>
  <si>
    <t>IMG_4881.PNG</t>
  </si>
  <si>
    <t xml:space="preserve">CISF COLONY  QTR. 10/9 BHIRINGI DURGAPUR </t>
  </si>
  <si>
    <t>061249123011606</t>
  </si>
  <si>
    <t>PRATYAKSH KUMAR</t>
  </si>
  <si>
    <t>IMG_4725.PNG</t>
  </si>
  <si>
    <t>PARAMHANSH KUMAR</t>
  </si>
  <si>
    <t>GUNJITA KUMARI</t>
  </si>
  <si>
    <t>9643446761</t>
  </si>
  <si>
    <t>QTR NO-292,GC CRPF DURGAPUR</t>
  </si>
  <si>
    <t>061249123011607</t>
  </si>
  <si>
    <t>PRACHI PRIYA</t>
  </si>
  <si>
    <t>Q NO:292 BLOCK:29 GC CRPF DURGAPUR</t>
  </si>
  <si>
    <t>061249123011608</t>
  </si>
  <si>
    <t>SURAJ BINDHANI</t>
  </si>
  <si>
    <t>SANTOSH KUMAR BINDHANI</t>
  </si>
  <si>
    <t>MINATI BINDHANI</t>
  </si>
  <si>
    <t>CISF MTPS MEJIA DURLOVPUR</t>
  </si>
  <si>
    <t>061249123011609</t>
  </si>
  <si>
    <t>MAX DAS</t>
  </si>
  <si>
    <t>IMG_5402.PNG</t>
  </si>
  <si>
    <t>SADHAN CHANDRA DAS</t>
  </si>
  <si>
    <t>MALLIKA DAS</t>
  </si>
  <si>
    <t>16/5A SAPTARISHI PARK, BIDHANAGAR</t>
  </si>
  <si>
    <t>061249123011613</t>
  </si>
  <si>
    <t>BAISHNABI SARDAR</t>
  </si>
  <si>
    <t>SWADHIN SARDAR</t>
  </si>
  <si>
    <t>BINA SARDAR</t>
  </si>
  <si>
    <t>QTR NO: 458,TYPE 2,BLOCK 50 GC CRPF DURGAPUR</t>
  </si>
  <si>
    <t>061249123011614</t>
  </si>
  <si>
    <t>VINEET KUMAR YADAV</t>
  </si>
  <si>
    <t>BEENA YADAV</t>
  </si>
  <si>
    <t>VINOD YADAV</t>
  </si>
  <si>
    <t>B 1/6, SHILPKANAN HOUSING SOCIETY, BIDHANNAGAR, DURGAPUR-713206</t>
  </si>
  <si>
    <t>061249123011616</t>
  </si>
  <si>
    <t xml:space="preserve">SAHIL KUMAR YADAV </t>
  </si>
  <si>
    <t>IMG_4693.PNG</t>
  </si>
  <si>
    <t xml:space="preserve">RAJ BAHADUR </t>
  </si>
  <si>
    <t>061249123011617</t>
  </si>
  <si>
    <t>LAXMINA DEVI</t>
  </si>
  <si>
    <t>IMG_4880.PNG</t>
  </si>
  <si>
    <t xml:space="preserve">RAJ Bahadur </t>
  </si>
  <si>
    <t xml:space="preserve">ANANDNAGAR BENACHITY DGP-13 </t>
  </si>
  <si>
    <t>061249123011619</t>
  </si>
  <si>
    <t>PREM KUMAR YADAV</t>
  </si>
  <si>
    <t>IMG_4770.PNG</t>
  </si>
  <si>
    <t>RAVINDAR KUMAR</t>
  </si>
  <si>
    <t>ANNU YADAV</t>
  </si>
  <si>
    <t>CISF UNIT DSP DURGAPUR, QTR NO 19/08 (OLD),DURGAPUR-713203</t>
  </si>
  <si>
    <t>06124912301161A</t>
  </si>
  <si>
    <t>ANKITA DEVI</t>
  </si>
  <si>
    <t>IMG_4464.PNG</t>
  </si>
  <si>
    <t>RAJ BAHADUR</t>
  </si>
  <si>
    <t>ANAND NAGAR BENACHITY DGP 713213</t>
  </si>
  <si>
    <t>061249123011620</t>
  </si>
  <si>
    <t>PRATYUSHA KUMARI YADAV</t>
  </si>
  <si>
    <t>IMG_4369.PNG</t>
  </si>
  <si>
    <t xml:space="preserve">RAVINDAR KUMAR </t>
  </si>
  <si>
    <t>ANNU KUMARI YADAV</t>
  </si>
  <si>
    <t>CISF UNIT  DSP DURGAPUR, QTR NO. 19/08 , BHIRINGI ,P.O. DURGAPUR (WB)-713203</t>
  </si>
  <si>
    <t>061249123011623</t>
  </si>
  <si>
    <t>SOUMAJIT DASH</t>
  </si>
  <si>
    <t>IMG_4919.PNG</t>
  </si>
  <si>
    <t>JOYDIP DASH</t>
  </si>
  <si>
    <t>RUMPA DASH</t>
  </si>
  <si>
    <t>6/2, NEW CISF UNIT, DSP, DURGAPUR</t>
  </si>
  <si>
    <t>061249123011624</t>
  </si>
  <si>
    <t>SHIVAM KUMAR  SAHOO</t>
  </si>
  <si>
    <t>IMG_4426.PNG</t>
  </si>
  <si>
    <t>RAJU SAHOO</t>
  </si>
  <si>
    <t>LAXMI SAHOO</t>
  </si>
  <si>
    <t>CISF UNIT (MEJIA)</t>
  </si>
  <si>
    <t>061249123011625</t>
  </si>
  <si>
    <t>AROHI SINGHA</t>
  </si>
  <si>
    <t>IMG_4532.PNG</t>
  </si>
  <si>
    <t xml:space="preserve">RAJIV SINGHA </t>
  </si>
  <si>
    <t>MANASI SARKAR</t>
  </si>
  <si>
    <t>QTR NO H/24B DTPS COLONY MAYABAZAR DURGAPUR</t>
  </si>
  <si>
    <t>061249123011626</t>
  </si>
  <si>
    <t>ARNAV GUPTA</t>
  </si>
  <si>
    <t>IMG_4918.PNG</t>
  </si>
  <si>
    <t>LAKSHAMAN PRASAD GUPTA</t>
  </si>
  <si>
    <t>ANJANA BHARTI</t>
  </si>
  <si>
    <t>29/2C TAPOVAN CITY, BAMUNARA, DURGAPUR 12</t>
  </si>
  <si>
    <t>061249123011627</t>
  </si>
  <si>
    <t xml:space="preserve">ABHINAV GUPTA </t>
  </si>
  <si>
    <t>IMG_4377.PNG</t>
  </si>
  <si>
    <t>29/2C TAPOBAN CITY, BAMUNARA, DURGAPUR, PASCHIM BARDHAMAN, WEST BENGAL 713212, ARRAH KALI NAGAR</t>
  </si>
  <si>
    <t>061249123011629</t>
  </si>
  <si>
    <t>PRIYANSHU SHEKHAR</t>
  </si>
  <si>
    <t>IMG_4423.PNG</t>
  </si>
  <si>
    <t>RAVI SHEKHAR</t>
  </si>
  <si>
    <t>PRATIVA SHEKHAR</t>
  </si>
  <si>
    <t>INDIAN RAILWAY -ANDAL</t>
  </si>
  <si>
    <t>061249123011630</t>
  </si>
  <si>
    <t>PRAGATI SHEKHAR</t>
  </si>
  <si>
    <t>PRATIBHA SHEKHAR</t>
  </si>
  <si>
    <t>C/O KESHAV PANDEY,NARENDRANATH DAMODAR COLONY ANDAL</t>
  </si>
  <si>
    <t>061249123011632</t>
  </si>
  <si>
    <t>ADHIRAJ KUMAR</t>
  </si>
  <si>
    <t>CISF COLONY BHIRINGI DGP-713213</t>
  </si>
  <si>
    <t>061249123011633</t>
  </si>
  <si>
    <t xml:space="preserve">RITURAJ KUMAR </t>
  </si>
  <si>
    <t>IMG_5021.PNG</t>
  </si>
  <si>
    <t xml:space="preserve">PAWAN KUMAR </t>
  </si>
  <si>
    <t>CISF COLONY QTR.19/37 BHIRINGI DURGAPUR</t>
  </si>
  <si>
    <t>061249123011636</t>
  </si>
  <si>
    <t>BISWADEEP MODAK</t>
  </si>
  <si>
    <t>IMG_4386.PNG</t>
  </si>
  <si>
    <t>BISWAJIT MODAK</t>
  </si>
  <si>
    <t>MUNMUN MODAK</t>
  </si>
  <si>
    <t>QTR NO. H 06/A, DVC DTPS COLONY, NEAR DTPS POLICE STATION, P.O. MAYABAZAR DURGAPUR
PASCHIM BARDHAMAN- 713207</t>
  </si>
  <si>
    <t>061249123011781</t>
  </si>
  <si>
    <t>DIBYA CHANDRA GHOSH</t>
  </si>
  <si>
    <t>IMG_4431.PNG</t>
  </si>
  <si>
    <t>PRATAP CHANDRA GHOSH</t>
  </si>
  <si>
    <t>BANTI GHOSH</t>
  </si>
  <si>
    <t>7602854780</t>
  </si>
  <si>
    <t>DURGAPUR CRPF GROUP CENTRE  SPL TYPE -1  QUATER NO- 335</t>
  </si>
  <si>
    <t>06124912311337</t>
  </si>
  <si>
    <t>ARAHI NAYAK</t>
  </si>
  <si>
    <t>IMG_4498.PNG</t>
  </si>
  <si>
    <t>LATE MAHITOSH NAYAK</t>
  </si>
  <si>
    <t>MALLIKA NAYAK</t>
  </si>
  <si>
    <t>FLAT NO - 7D SHREE HOUSING COMPLEX SAPTARSHI PARK, PO- DURGAPUR, DIST- PASCHIM BARDHAMAN, PIN-713212</t>
  </si>
  <si>
    <t>06124912311351</t>
  </si>
  <si>
    <t>LIVDEEP BEHERA</t>
  </si>
  <si>
    <t>IMG_4516.PNG</t>
  </si>
  <si>
    <t>SAILENDRA BEHERA</t>
  </si>
  <si>
    <t>RATNAMANI MOHANTA</t>
  </si>
  <si>
    <t>QTR NO- 253 SPL. TYPE-1 GC CRPF DURGAPUR, BURDWAN-713214</t>
  </si>
  <si>
    <t>06124912311357</t>
  </si>
  <si>
    <t>TANIYA HANSDA</t>
  </si>
  <si>
    <t>IMG_4507.PNG</t>
  </si>
  <si>
    <t>BIKASH HANSDA</t>
  </si>
  <si>
    <t>PAYEL HANSDA</t>
  </si>
  <si>
    <t>SECURITY BARRACK, COKE OVEN DURGAPUR-1</t>
  </si>
  <si>
    <t>06124912311360</t>
  </si>
  <si>
    <t>AYANTIKA BERA</t>
  </si>
  <si>
    <t>IMG_4500.PNG</t>
  </si>
  <si>
    <t>CHIRANJIT BERA</t>
  </si>
  <si>
    <t>MOUMITA BERA</t>
  </si>
  <si>
    <t>ASP, CISF CAMP,DURGAPUR, 1/103</t>
  </si>
  <si>
    <t>06124912311366</t>
  </si>
  <si>
    <t>CHITRALEKHA GORAI</t>
  </si>
  <si>
    <t>IMG_5102.PNG</t>
  </si>
  <si>
    <t>MAMPI GORAI</t>
  </si>
  <si>
    <t>DURGAPUR GC CRPF CAMP, QTR NO- 245(SPL TYPE-1)</t>
  </si>
  <si>
    <t>06124912311509</t>
  </si>
  <si>
    <t>HARSHIT KUMAR SINGH</t>
  </si>
  <si>
    <t>IMG_4515.PNG</t>
  </si>
  <si>
    <t>LATE PAVAN KUMAR SINGH</t>
  </si>
  <si>
    <t>CISF CAMPUS BHIRINGI DURGAPUR
QTR NO 84 OLD</t>
  </si>
  <si>
    <t>06124912311555</t>
  </si>
  <si>
    <t>YASH KR SINGH</t>
  </si>
  <si>
    <t>IMG_4524.PNG</t>
  </si>
  <si>
    <t>SAILESH KUMAR SINGH</t>
  </si>
  <si>
    <t>CHANDA SINGH</t>
  </si>
  <si>
    <t>PARDOI, HANUMAN MANDIR,POST-FULJHORE, DURGAPUR -713206</t>
  </si>
  <si>
    <t>061249124008449</t>
  </si>
  <si>
    <t>IMG_4459.PNG</t>
  </si>
  <si>
    <t>SATWEER KUMAR SINGH</t>
  </si>
  <si>
    <t xml:space="preserve">QTR NO. 8, SPL TYPE-1 GC CRPF DURGAPUR WEST BENGAL </t>
  </si>
  <si>
    <t>061249124011637</t>
  </si>
  <si>
    <t>ADYASA PRIYADARSHINI</t>
  </si>
  <si>
    <t>BIKRAM KESHARI NAYAK</t>
  </si>
  <si>
    <t>NIBEDITA NAYAK</t>
  </si>
  <si>
    <t>NEW TYPE 2 QNO: 366 GC CRPF DURGAPUR</t>
  </si>
  <si>
    <t>061249124011640</t>
  </si>
  <si>
    <t>RIYANKA BARMAN</t>
  </si>
  <si>
    <t>IMG_4554.PNG</t>
  </si>
  <si>
    <t xml:space="preserve">MANIK BARMAN </t>
  </si>
  <si>
    <t>MAMATA BARMAN</t>
  </si>
  <si>
    <t>Q.NO- 03/40 ASP CISF COLONY DURGAPUR</t>
  </si>
  <si>
    <t>061249124011641</t>
  </si>
  <si>
    <t>ANKIT PAL</t>
  </si>
  <si>
    <t>IMG_4585.PNG</t>
  </si>
  <si>
    <t>ANJAN PAL</t>
  </si>
  <si>
    <t>TANUSHREE PAL</t>
  </si>
  <si>
    <t>8B,BLOCK 32, TAPOBAN GREEN CITY BAMUNARA, MUCHIPARA, DGR 12</t>
  </si>
  <si>
    <t>061249124011642</t>
  </si>
  <si>
    <t>ADARSH VERMA</t>
  </si>
  <si>
    <t>SURESH KUMAR</t>
  </si>
  <si>
    <t>RENU</t>
  </si>
  <si>
    <t>A-120,DEFENCE COLONY AMRAWATI DURGAPUR</t>
  </si>
  <si>
    <t>061249124011645</t>
  </si>
  <si>
    <t>ADITYA KUMAR  NAYAK</t>
  </si>
  <si>
    <t>IMG_4961.PNG</t>
  </si>
  <si>
    <t>BIKRAM KESHRI NAYAK</t>
  </si>
  <si>
    <t>NEW TYPE -II ,QRT.NO. 336, GC CRPF ,DURGAPUR</t>
  </si>
  <si>
    <t>061249124011646</t>
  </si>
  <si>
    <t>ARNAB MANDAL</t>
  </si>
  <si>
    <t>IMG_4734.PNG</t>
  </si>
  <si>
    <t>MANAS MANDAL</t>
  </si>
  <si>
    <t>NIBEDITA MANDAL</t>
  </si>
  <si>
    <t>NIT CAMPUS DURGAPUR</t>
  </si>
  <si>
    <t>061249124011647</t>
  </si>
  <si>
    <t>VISHAL BHATTACHARYA</t>
  </si>
  <si>
    <t>IMG_4391.PNG</t>
  </si>
  <si>
    <t xml:space="preserve">DEBASHRI BHATTACHARYA </t>
  </si>
  <si>
    <t>VILL. ARRAH, DIST- PASCHIM BURDWAN, P.O. ARRAH, DURGAPUR,  PIN-713212, W.B</t>
  </si>
  <si>
    <t>061249124011651</t>
  </si>
  <si>
    <t>IMG_4246.PNG</t>
  </si>
  <si>
    <t>BIRESWAR DAS</t>
  </si>
  <si>
    <t>APARNA DAS</t>
  </si>
  <si>
    <t>2-B</t>
  </si>
  <si>
    <t>VILLAGE BIRBHANPUR (DASPARA) DURGAPUR</t>
  </si>
  <si>
    <t>061249124011652</t>
  </si>
  <si>
    <t>DEBABRATA SADHUKHAN</t>
  </si>
  <si>
    <t>IMG_4285.PNG</t>
  </si>
  <si>
    <t xml:space="preserve">PRADYUT SADHUKHAN </t>
  </si>
  <si>
    <t xml:space="preserve">CHANDANA SADHUKHAN </t>
  </si>
  <si>
    <t>2-C</t>
  </si>
  <si>
    <t>C/O NEMAI GORAI, ISPATPALLY B-ZONE , DURGAPUR WEST BENGAL -713205</t>
  </si>
  <si>
    <t>061249124011653</t>
  </si>
  <si>
    <t xml:space="preserve">VASHU KUMAR BALMIKI </t>
  </si>
  <si>
    <t>IMG_4304.PNG</t>
  </si>
  <si>
    <t xml:space="preserve">DHARAMBIR </t>
  </si>
  <si>
    <t>BABI DEVI</t>
  </si>
  <si>
    <t>A/7 ARVIL PARK, NEAR STEEL PARK MODE, ABL TOWNSHIP, DURGAPUR, WEST BENGAL -713206</t>
  </si>
  <si>
    <t>061249124011654</t>
  </si>
  <si>
    <t>DHANRAJ DOME</t>
  </si>
  <si>
    <t>IMG_0829.JPG</t>
  </si>
  <si>
    <t>LILA DEVI DOME</t>
  </si>
  <si>
    <t>STEEL HOUSE COLONY, A-ZONE DGP -14</t>
  </si>
  <si>
    <t>061249124011655</t>
  </si>
  <si>
    <t>YASH RAJ HELA</t>
  </si>
  <si>
    <t>IMG_4262.PNG</t>
  </si>
  <si>
    <t>ASW COLONY VK NAGAR DURGAPUR</t>
  </si>
  <si>
    <t>061249124011659</t>
  </si>
  <si>
    <t>SIKSHA SINGH</t>
  </si>
  <si>
    <t>IMG_4281.PNG</t>
  </si>
  <si>
    <t xml:space="preserve">MANOJ KUMAR SINGH </t>
  </si>
  <si>
    <t>MIKKI DEVI</t>
  </si>
  <si>
    <t>QTR NO 264 SPL TYPE- 1 GC CRPF DURGAPUR DURGAPUR (WB)-713214</t>
  </si>
  <si>
    <t>061249124011660</t>
  </si>
  <si>
    <t>DIKSHA SINGH</t>
  </si>
  <si>
    <t>IMG_4274.PNG</t>
  </si>
  <si>
    <t xml:space="preserve">MIKKI DEVI </t>
  </si>
  <si>
    <t>QTR NO 264 SPL TYPE- 1 GC CRPF DURGAPUR DURGAPUR (WB) -713214</t>
  </si>
  <si>
    <t>061249124011663</t>
  </si>
  <si>
    <t>ADARSH ROUT</t>
  </si>
  <si>
    <t>IMG_4250.PNG</t>
  </si>
  <si>
    <t>ALOK KUMAR ROUT</t>
  </si>
  <si>
    <t>SUBHALAXMI ROUT</t>
  </si>
  <si>
    <t>QTR NI 8127 CISF CAMPUS BHIRANGI</t>
  </si>
  <si>
    <t>061249124011664</t>
  </si>
  <si>
    <t>DIVYANSHU JENA</t>
  </si>
  <si>
    <t>IMG_4257.PNG</t>
  </si>
  <si>
    <t>DEEPAK KUMAR JENA</t>
  </si>
  <si>
    <t>MADHUMITA JENA</t>
  </si>
  <si>
    <t>CISF UNIT QRT NO 06/65 NEW CISF DGR</t>
  </si>
  <si>
    <t>061249124011667</t>
  </si>
  <si>
    <t>YASH KUMAR BALMIK</t>
  </si>
  <si>
    <t>IMG_4261.PNG</t>
  </si>
  <si>
    <t>SUJIT KUMAR SINGH</t>
  </si>
  <si>
    <t>SARBESH BALMIKI</t>
  </si>
  <si>
    <t>BOGL COLONY QRT NO A 2/27 DGP 14</t>
  </si>
  <si>
    <t>061249124011669</t>
  </si>
  <si>
    <t>ASMITA DAS</t>
  </si>
  <si>
    <t>IMG_4241.PNG</t>
  </si>
  <si>
    <t>SUDIPTA DAS</t>
  </si>
  <si>
    <t>CHANDRA DAS</t>
  </si>
  <si>
    <t>CISF UNIT ASP QRT 1/157DGR</t>
  </si>
  <si>
    <t>061249124011670</t>
  </si>
  <si>
    <t>YERUVA VENKATA SHANVI</t>
  </si>
  <si>
    <t>IMG_4282.PNG</t>
  </si>
  <si>
    <t>YERUVA KASAIHA</t>
  </si>
  <si>
    <t>YERUVA KOUSALYA</t>
  </si>
  <si>
    <t xml:space="preserve">QTR NO. 12/14 OLD BHIRINGI COMPLEX CISF UNIT DSP, DURGAPUR, WEST BENGAL </t>
  </si>
  <si>
    <t>061249124011671</t>
  </si>
  <si>
    <t>NEELISHA MARDI</t>
  </si>
  <si>
    <t>IMG_4278.PNG</t>
  </si>
  <si>
    <t>SUSHIL MARDI</t>
  </si>
  <si>
    <t>NAMITA SOREN MARDI</t>
  </si>
  <si>
    <t>27/29 JOYDEV AVE B-ZONE DURGAPUR, WEST BENGAL -713205</t>
  </si>
  <si>
    <t>061249124011672</t>
  </si>
  <si>
    <t>SIRJAN BESHRA</t>
  </si>
  <si>
    <t>IMG_4298.PNG</t>
  </si>
  <si>
    <t>KUANR MAJHI</t>
  </si>
  <si>
    <t>PUSHPA REKHA MURMU</t>
  </si>
  <si>
    <t>QTR NO. 3/104 ASP SECTOR, FARIDPUR, CISF UNIT DSP DURGAPUR, WEST BENGAL -713208</t>
  </si>
  <si>
    <t>061249124011676</t>
  </si>
  <si>
    <t>HARSH RAJ KUMAR</t>
  </si>
  <si>
    <t>IMG_4258.PNG</t>
  </si>
  <si>
    <t>FRUTY KUMARI</t>
  </si>
  <si>
    <t>CISF UNIT DSP DURGAPUR Q12/13</t>
  </si>
  <si>
    <t>061249124011677</t>
  </si>
  <si>
    <t>SHIVAJI SINGH</t>
  </si>
  <si>
    <t>IMG_2026.PNG</t>
  </si>
  <si>
    <t>TYPE II QTR 371 GC CRPF DGR</t>
  </si>
  <si>
    <t>061249124011678</t>
  </si>
  <si>
    <t>JAYASH KUMAR</t>
  </si>
  <si>
    <t>IMG_1332.PNG</t>
  </si>
  <si>
    <t>NITISH KUMAR</t>
  </si>
  <si>
    <t>RAULI KUMAR KASHYAP</t>
  </si>
  <si>
    <t>061249124011679</t>
  </si>
  <si>
    <t>SALEENA MULLANAVAR</t>
  </si>
  <si>
    <t>IMG_4280.PNG</t>
  </si>
  <si>
    <t xml:space="preserve">SULEMAN I MULLANAVAR </t>
  </si>
  <si>
    <t xml:space="preserve">SABEENA SULEMAN MULLANAVAR </t>
  </si>
  <si>
    <t>TYPE 1 SPL QTR NO. 85 GC CRPF DURGAPUR, WEST BENGAL -713214</t>
  </si>
  <si>
    <t>061249124011681</t>
  </si>
  <si>
    <t>SOURIK DEY</t>
  </si>
  <si>
    <t>IMG_4299.PNG</t>
  </si>
  <si>
    <t>SURAJIT DEY</t>
  </si>
  <si>
    <t>JUTHIKA DEY</t>
  </si>
  <si>
    <t>A-111, AMARABATI, DURGAPUR, PASCHIM BARDHAMAN, WB-713214</t>
  </si>
  <si>
    <t>061249124011684</t>
  </si>
  <si>
    <t>MAANVI SINGH</t>
  </si>
  <si>
    <t>IMG_4277.PNG</t>
  </si>
  <si>
    <t>RAJNISH KUMAR SINGH</t>
  </si>
  <si>
    <t>PUJA GUPTA SINGH</t>
  </si>
  <si>
    <t xml:space="preserve">QTR NO. 6(C) FATAK DUAR, CISF COLONY, DURGAPUR, WEST BENGAL </t>
  </si>
  <si>
    <t>061249124011691</t>
  </si>
  <si>
    <t>PRITHIJIT BANERJEE</t>
  </si>
  <si>
    <t>IMG_4289.PNG</t>
  </si>
  <si>
    <t>OLD TYPE -2 QTR NO 26, GC CRPF CAMP, AMRABATI, DURGAPUR, WEST BENGAL -713214</t>
  </si>
  <si>
    <t>061249124011694</t>
  </si>
  <si>
    <t>AYUSH BERA</t>
  </si>
  <si>
    <t>IMG_4255.PNG</t>
  </si>
  <si>
    <t>061249124011696</t>
  </si>
  <si>
    <t>ABHIK RAI</t>
  </si>
  <si>
    <t>IMG_4249.PNG</t>
  </si>
  <si>
    <t>ROOPAK KUMAR RAI</t>
  </si>
  <si>
    <t>RADHA RANI JHA</t>
  </si>
  <si>
    <t>Q. NO. 463 TYPE II GC CRPF DURGAPUR</t>
  </si>
  <si>
    <t>061249124011697</t>
  </si>
  <si>
    <t xml:space="preserve">SURYADEEP BARMAN </t>
  </si>
  <si>
    <t>IMG_4302.PNG</t>
  </si>
  <si>
    <t>SOMNATH BARMAN</t>
  </si>
  <si>
    <t>SHARMILA BARMAN</t>
  </si>
  <si>
    <t>QTR. NO. 10/59 (NEW), CISF UNIT DSP DURGAPUR, BHIRINGI COMPLEX, WEST BENGAL-713203</t>
  </si>
  <si>
    <t>061249124011699</t>
  </si>
  <si>
    <t>SHREYANSH MOHAPATRA</t>
  </si>
  <si>
    <t>IMG_4297.PNG</t>
  </si>
  <si>
    <t>JAGADISH MOHAPATRA</t>
  </si>
  <si>
    <t>BANIPRIYA PANDA</t>
  </si>
  <si>
    <t>8/29 NEW. CISF COLONY. GATE NO 2. BHIRINGI, DURGAPUR, WEST BENGAL -713213</t>
  </si>
  <si>
    <t>061249124011704</t>
  </si>
  <si>
    <t>PRIYANSHU KUMAR SAHOO</t>
  </si>
  <si>
    <t>IMG_4290.PNG</t>
  </si>
  <si>
    <t xml:space="preserve">NABA KUMAR SAHOO </t>
  </si>
  <si>
    <t xml:space="preserve">BABITA PRADHAN </t>
  </si>
  <si>
    <t>QTR NO. 220 TYPE 1 SPL, GC CRPF, DURGAPUR, WEST BENGAL-713214</t>
  </si>
  <si>
    <t>061249124011708</t>
  </si>
  <si>
    <t>TURAG ROY</t>
  </si>
  <si>
    <t>IMG_1335.PNG</t>
  </si>
  <si>
    <t>TARUN ROY</t>
  </si>
  <si>
    <t>TAPASHI ROY</t>
  </si>
  <si>
    <t>25 MANIK BANDHOPDHAY PATH GIRU 3RD DRG</t>
  </si>
  <si>
    <t>061249124011711</t>
  </si>
  <si>
    <t>DHEEVAN DEVNATH R</t>
  </si>
  <si>
    <t>IMG_4286.PNG</t>
  </si>
  <si>
    <t>RAJ KUMAR R.</t>
  </si>
  <si>
    <t>JAYA V.S.</t>
  </si>
  <si>
    <t>QTR.NO:374 TYPE 2 SPL GC CAMPUS CRPF DURGAPUR, WEST BENGAL -713214</t>
  </si>
  <si>
    <t>061249124011716</t>
  </si>
  <si>
    <t>MOHAMMAD IFTIAR</t>
  </si>
  <si>
    <t>IMG_1334.PNG</t>
  </si>
  <si>
    <t>MUNSI MD YASIN</t>
  </si>
  <si>
    <t>RIMPA KHATUN</t>
  </si>
  <si>
    <t>BHIRINGI CPMPLEX ASP SECTOR OF CISF UNIT</t>
  </si>
  <si>
    <t>061249124011717</t>
  </si>
  <si>
    <t>ARADHYA SINHA MAHAPATRA</t>
  </si>
  <si>
    <t>IMG_4272.PNG</t>
  </si>
  <si>
    <t>NIRANJAN SINHA MAHAPATRA</t>
  </si>
  <si>
    <t>NABANITA SINHA MAHAPATRA</t>
  </si>
  <si>
    <t>QTR NO-19/64(OLD),BHIRINGI, CISF COMPLEX, WEST BHARDHAMAN,  WEST BENGAL-713213</t>
  </si>
  <si>
    <t>061249124011718</t>
  </si>
  <si>
    <t>SHREYAN MONDAL</t>
  </si>
  <si>
    <t>IMG_4293.PNG</t>
  </si>
  <si>
    <t>GOURAB MONDAL</t>
  </si>
  <si>
    <t>SANCHITA MANDAL</t>
  </si>
  <si>
    <t>QTR NO. - 12/14 NEW COMPLEX, CISF UNIT, DSP, BHIRINGI, DURGAPUR, WEST BENGAL- 713203</t>
  </si>
  <si>
    <t>061249124011721</t>
  </si>
  <si>
    <t>UTKARSH MAHANTY</t>
  </si>
  <si>
    <t>IMG_4259.PNG</t>
  </si>
  <si>
    <t>SAMMILANI PARK SEC 2 DRG</t>
  </si>
  <si>
    <t>061249124011722</t>
  </si>
  <si>
    <t>ANSHIKA KUMARI</t>
  </si>
  <si>
    <t>IMG_4240.PNG</t>
  </si>
  <si>
    <t>T II QTR NO 348 AMRABATI GC CRPF DURGAPUR</t>
  </si>
  <si>
    <t>061249124011723</t>
  </si>
  <si>
    <t xml:space="preserve">SUBHAM GORAI </t>
  </si>
  <si>
    <t>IMG_4300.PNG</t>
  </si>
  <si>
    <t>NIMAI GORAI</t>
  </si>
  <si>
    <t>PIU GORAI</t>
  </si>
  <si>
    <t>OLD TYPE 2, QTR NO.-110 GC CRPF DURGAPUR, WEST BENGAL -713214</t>
  </si>
  <si>
    <t>061249124011727</t>
  </si>
  <si>
    <t>OORJAA SAHA</t>
  </si>
  <si>
    <t>IMG_4244.PNG</t>
  </si>
  <si>
    <t>SUJIT SAHA</t>
  </si>
  <si>
    <t>SHAHINA KHATUN KHAN S</t>
  </si>
  <si>
    <t>A ZONE DHOBIGHAT DURGAPUR</t>
  </si>
  <si>
    <t>061249124011728</t>
  </si>
  <si>
    <t>ARYADEEP PANDA</t>
  </si>
  <si>
    <t>IMG_4254.PNG</t>
  </si>
  <si>
    <t>QRT 1/27 ASP COLONY DGR</t>
  </si>
  <si>
    <t>061249124011731</t>
  </si>
  <si>
    <t xml:space="preserve">AAROHI BISWAS </t>
  </si>
  <si>
    <t>IMG_4269.PNG</t>
  </si>
  <si>
    <t>BIDHAN CHANDRA BISWAS</t>
  </si>
  <si>
    <t>ASIMA BISWAS</t>
  </si>
  <si>
    <t>QTR NO.SPL TYPE -1 GC CRPF ,DURGAPUR, WEST BENGAL - 713214</t>
  </si>
  <si>
    <t>061249124011733</t>
  </si>
  <si>
    <t>RITHIK PANDIT</t>
  </si>
  <si>
    <t>IMG_4292.PNG</t>
  </si>
  <si>
    <t xml:space="preserve">ANIL PANDIT </t>
  </si>
  <si>
    <t>RUBY DEVI</t>
  </si>
  <si>
    <t>QTR NO. 11/157 (NEW) CISF UNIT DSP, DURGAPUR WEST BENGAL -713203</t>
  </si>
  <si>
    <t>061249124011734</t>
  </si>
  <si>
    <t>ANISA ANJUM</t>
  </si>
  <si>
    <t>IMG_4271.PNG</t>
  </si>
  <si>
    <t>QTR NO. 54 TYPE 1, GC CRPF, DURGAPUR, WEST BENGAL, 713214</t>
  </si>
  <si>
    <t>061249124011735</t>
  </si>
  <si>
    <t>ARNAV SHAW</t>
  </si>
  <si>
    <t>IMG_4284.PNG</t>
  </si>
  <si>
    <t>PINKI KUMAR SHAW</t>
  </si>
  <si>
    <t>TAMLA BRIDGE, PALASHDIHA, DURGAPUR,(M CORP. ), BARDDHAMAN, WEST BENGAL -713208</t>
  </si>
  <si>
    <t>061249124011736</t>
  </si>
  <si>
    <t>ANKUSH MAJI</t>
  </si>
  <si>
    <t>IMG_4253.PNG</t>
  </si>
  <si>
    <t>SUBIR MAJI</t>
  </si>
  <si>
    <t>RIA MAJI</t>
  </si>
  <si>
    <t>CISF UNIT BHIRING QTR 13/12OLD</t>
  </si>
  <si>
    <t>061249124011737</t>
  </si>
  <si>
    <t xml:space="preserve">TRISHIT GHOSH </t>
  </si>
  <si>
    <t>IMG_4303.PNG</t>
  </si>
  <si>
    <t>TAMAL GHOSH</t>
  </si>
  <si>
    <t>TUSI GHOSH</t>
  </si>
  <si>
    <t>QUARTER NO 10/23(NEW) BHIRINGI CISF COMPLEX CISF UNIT DSP DURGAPUR PIN-713203 ,PASCHIM BARDHAMAN ,WB</t>
  </si>
  <si>
    <t>061249124011738</t>
  </si>
  <si>
    <t>MAYANK SHUKLA</t>
  </si>
  <si>
    <t>IMG_1333.PNG</t>
  </si>
  <si>
    <t>MITHILESH SHUKLA</t>
  </si>
  <si>
    <t>KHUSHBU SHUKLA</t>
  </si>
  <si>
    <t>CISF DVC QTR A 05 /60 CISF DGR</t>
  </si>
  <si>
    <t>061249124011740</t>
  </si>
  <si>
    <t>SNIGDHA BAGDI</t>
  </si>
  <si>
    <t>IMG_4247.PNG</t>
  </si>
  <si>
    <t>SAMIR KUMAR BAGDI</t>
  </si>
  <si>
    <t>PRIYA BAGDI</t>
  </si>
  <si>
    <t>QTR 207 SPL TYPE 1 GC CRPF</t>
  </si>
  <si>
    <t>061249124011746</t>
  </si>
  <si>
    <t>RISHABH CHOUDHARY</t>
  </si>
  <si>
    <t>IMG_4291.PNG</t>
  </si>
  <si>
    <t xml:space="preserve">LALCHAND CHOUDHARY </t>
  </si>
  <si>
    <t xml:space="preserve">BABITA CHOUDHARY </t>
  </si>
  <si>
    <t>TAMLA BRIDGE-2 NEAR PNB BANK SURYA SEN SARANI ROAD DURGAPUR ,PASHCHIM BURDWAN WEST BENGAL-713208</t>
  </si>
  <si>
    <t>061249124011747</t>
  </si>
  <si>
    <t>ABHINANDAN KUMAR</t>
  </si>
  <si>
    <t>IMG_2025.PNG</t>
  </si>
  <si>
    <t>PARSHURAM PANDIT</t>
  </si>
  <si>
    <t>QTR NO 08/42 NEW BHIRINGI CISF</t>
  </si>
  <si>
    <t>061249124011748</t>
  </si>
  <si>
    <t xml:space="preserve">ADITI VERMA </t>
  </si>
  <si>
    <t>IMG_5348.PNG</t>
  </si>
  <si>
    <t xml:space="preserve">SURESH KUMAR </t>
  </si>
  <si>
    <t xml:space="preserve">RENU </t>
  </si>
  <si>
    <t>A-120 , DEFENCE COLONY AMRAWATI DURGAPUR</t>
  </si>
  <si>
    <t>061249124011750</t>
  </si>
  <si>
    <t xml:space="preserve">RAJAT CHOWDHURY </t>
  </si>
  <si>
    <t>IMG_5379.PNG</t>
  </si>
  <si>
    <t xml:space="preserve">OM PRAKASH CHOWDHURY </t>
  </si>
  <si>
    <t xml:space="preserve">JYOTSNA CHOWDHURY </t>
  </si>
  <si>
    <t>2/3ARYABARTA,FULJHORE, DURGAPUR  06</t>
  </si>
  <si>
    <t>061249124011752</t>
  </si>
  <si>
    <t xml:space="preserve">SUPRIT SHIT </t>
  </si>
  <si>
    <t>IMG_4301.PNG</t>
  </si>
  <si>
    <t>A/14, BALAKA PARK, SHANKARPUR DURGAPUR, WEST BENGAL - 713214</t>
  </si>
  <si>
    <t>061249124011753</t>
  </si>
  <si>
    <t>KANAK RAJ THAKUR</t>
  </si>
  <si>
    <t>IMG_4276.PNG</t>
  </si>
  <si>
    <t xml:space="preserve">RAKESH KUMAR THAKUR </t>
  </si>
  <si>
    <t>H.NO. - 44, MAMC SHIV MANDIR DAKHINPALLY, DURGAPUR, WEST BENGAL-713210</t>
  </si>
  <si>
    <t>061249124011756</t>
  </si>
  <si>
    <t>JUHITA GORAI</t>
  </si>
  <si>
    <t>IMG_4242.PNG</t>
  </si>
  <si>
    <t>LAKSHMI KANTA GORAI</t>
  </si>
  <si>
    <t>TUMPA GORAI</t>
  </si>
  <si>
    <t>DTPS COLONY QTR NO HD 12A</t>
  </si>
  <si>
    <t>061249124011758</t>
  </si>
  <si>
    <t>ADRIK DAS</t>
  </si>
  <si>
    <t>IMG_4251.PNG</t>
  </si>
  <si>
    <t>SANJOY DAS</t>
  </si>
  <si>
    <t>ANKITA DAS</t>
  </si>
  <si>
    <t>13/9 DAYANANDA ROAD A ZONE DGP 04</t>
  </si>
  <si>
    <t>061249124011759</t>
  </si>
  <si>
    <t>ANKUSH MAJUMDAR</t>
  </si>
  <si>
    <t>IMG_4283.PNG</t>
  </si>
  <si>
    <t xml:space="preserve">ABHIJIT MAJUMDAR </t>
  </si>
  <si>
    <t xml:space="preserve">BAISAKHI MAJUMDAR </t>
  </si>
  <si>
    <t>TYPE 2 QTR NO. - 267 GC CRPF DURGAPUR, WEST BENGAL -713214</t>
  </si>
  <si>
    <t>061249124011760</t>
  </si>
  <si>
    <t>ABHINAV CHHETRI</t>
  </si>
  <si>
    <t>IMG_1326.PNG</t>
  </si>
  <si>
    <t>DTPS COLONY MAYABAZAR DURGAPUR 2/13</t>
  </si>
  <si>
    <t>061249124011761</t>
  </si>
  <si>
    <t>ASHIYA AFREEN</t>
  </si>
  <si>
    <t>IMG_4273.PNG</t>
  </si>
  <si>
    <t xml:space="preserve">MD AZAHARUDDIN ANSARI </t>
  </si>
  <si>
    <t>RESHMA KHATOON</t>
  </si>
  <si>
    <t>9/9 VIDYAPATI ROAD, B-ZONE, DURGAPUR, WEST BENGAL -713205</t>
  </si>
  <si>
    <t>061249124011762</t>
  </si>
  <si>
    <t xml:space="preserve">YASHWARDHAN CHAUDHARY </t>
  </si>
  <si>
    <t>IMG_4305.PNG</t>
  </si>
  <si>
    <t xml:space="preserve">AMIT KUMAR </t>
  </si>
  <si>
    <t>SRIJANA CHAUDHARY</t>
  </si>
  <si>
    <t>5/5 MICHEL SARANI, SUBHASHPALLY, BENACHITY, DURGAPUR, WB- 713213</t>
  </si>
  <si>
    <t>061249124011764</t>
  </si>
  <si>
    <t>ANAYA</t>
  </si>
  <si>
    <t>IMG_4270.PNG</t>
  </si>
  <si>
    <t xml:space="preserve">KAMLESH KUMAR YADAV </t>
  </si>
  <si>
    <t>JYOTI YADAV</t>
  </si>
  <si>
    <t>RAILWAY COLONY DURGAPUR,NEAR RAILWAY STATION DURGAPUR, QUATER NO_102(A), WEST BENGAL -713201</t>
  </si>
  <si>
    <t>061249124011766</t>
  </si>
  <si>
    <t>SRIJAN MUKHOPADHYAY</t>
  </si>
  <si>
    <t>IMG_5349.PNG</t>
  </si>
  <si>
    <t xml:space="preserve">ARUP KUMAR MUKHOPADHYAY </t>
  </si>
  <si>
    <t xml:space="preserve">ARCHANA MUKHOPADHYAY </t>
  </si>
  <si>
    <t>H NO A-07/75 CISF CAMPUS POST MAYABAZAR DURGAPUR</t>
  </si>
  <si>
    <t>061249124011767</t>
  </si>
  <si>
    <t xml:space="preserve">PRIYANSHU KARMAKAR </t>
  </si>
  <si>
    <t>IMG_1409.PNG</t>
  </si>
  <si>
    <t>AMITAVA KARMAKAR</t>
  </si>
  <si>
    <t xml:space="preserve">SANKALITA KARMAKAR </t>
  </si>
  <si>
    <t>12/55 NEW CISF COMPLEX BHIRINGI</t>
  </si>
  <si>
    <t>061249124011769</t>
  </si>
  <si>
    <t>MOULI GHOSH</t>
  </si>
  <si>
    <t>IMG_5470.PNG</t>
  </si>
  <si>
    <t>SANJIB GHOSH</t>
  </si>
  <si>
    <t>RINKU GHOSH</t>
  </si>
  <si>
    <t>12/12 JOYDEV AVENUE B-ZONE D5</t>
  </si>
  <si>
    <t>061249124011770</t>
  </si>
  <si>
    <t>MIRASH MANDI</t>
  </si>
  <si>
    <t>IMG_0879.JPG</t>
  </si>
  <si>
    <t>GURUCHARAN MANDI</t>
  </si>
  <si>
    <t xml:space="preserve">SANDHYA MANDI </t>
  </si>
  <si>
    <t>KULDIHA</t>
  </si>
  <si>
    <t>061249124011771</t>
  </si>
  <si>
    <t>SUHARSHA SHOME</t>
  </si>
  <si>
    <t>IMG_5459.PNG</t>
  </si>
  <si>
    <t>SANDIPAN SHOME</t>
  </si>
  <si>
    <t>SUPORNA SHOME</t>
  </si>
  <si>
    <t>9022177077</t>
  </si>
  <si>
    <t>5/32 MAXMULLAR PATH,CITY CENTRE DURGAPUR,713216</t>
  </si>
  <si>
    <t>061249124011772</t>
  </si>
  <si>
    <t>IMG_5460.PNG</t>
  </si>
  <si>
    <t>DHARM RAJ</t>
  </si>
  <si>
    <t>7460036480</t>
  </si>
  <si>
    <t>CRPF CAMPUS</t>
  </si>
  <si>
    <t>061249124011773</t>
  </si>
  <si>
    <t>DIPALI SAHA</t>
  </si>
  <si>
    <t>IMG_5444.PNG</t>
  </si>
  <si>
    <t>BINOD KR SAHA</t>
  </si>
  <si>
    <t>SONAMATI DEVI</t>
  </si>
  <si>
    <t>7501696905</t>
  </si>
  <si>
    <t>4A/23 RISHI AUROBINDO NAGAR DURGAPUR 713203</t>
  </si>
  <si>
    <t>061249124011775</t>
  </si>
  <si>
    <t>SAPNA JHA</t>
  </si>
  <si>
    <t>IMG_5454.PNG</t>
  </si>
  <si>
    <t>INDRABHUSHAN JHA</t>
  </si>
  <si>
    <t>KHUSHBU JHA</t>
  </si>
  <si>
    <t>9382420026</t>
  </si>
  <si>
    <t xml:space="preserve">B2-27/4, MAMC TOWNSHIP, V.K. NAGAR, DURGAPUR-713210, </t>
  </si>
  <si>
    <t>061249124011778</t>
  </si>
  <si>
    <t>IMG_5441.PNG</t>
  </si>
  <si>
    <t>BIJAY SINGH</t>
  </si>
  <si>
    <t>SRIKANTI DEBI</t>
  </si>
  <si>
    <t>7908523526</t>
  </si>
  <si>
    <t>SUKANTO PALLY,B-BLOC ,DVC- DTPS DURGAPUR-713207</t>
  </si>
  <si>
    <t>061249124011779</t>
  </si>
  <si>
    <t>PREETAM PATIL</t>
  </si>
  <si>
    <t>NAGARAJ</t>
  </si>
  <si>
    <t>NEELAMMA</t>
  </si>
  <si>
    <t>MTPS MEJIA</t>
  </si>
  <si>
    <t>061249124011782</t>
  </si>
  <si>
    <t>SREEJA GHOSH</t>
  </si>
  <si>
    <t>IMG_4771.PNG</t>
  </si>
  <si>
    <t>SPL TYPE -1,QR. NO. 335 CRPF, AMRAVATI , DURGAPUR</t>
  </si>
  <si>
    <t>061249124011783</t>
  </si>
  <si>
    <t>AVISHEK MAHANTY</t>
  </si>
  <si>
    <t>IMG_4587.PNG</t>
  </si>
  <si>
    <t>DEBRAJ MAHANTY</t>
  </si>
  <si>
    <t>SUJATA MAHANTY</t>
  </si>
  <si>
    <t>SPL TYPE 1/311 GC CRPF DURGAPUR 713214</t>
  </si>
  <si>
    <t>SHANTI HOUSE</t>
  </si>
  <si>
    <t>061249124011784</t>
  </si>
  <si>
    <t>PINKY HANSDAH</t>
  </si>
  <si>
    <t>IMG_4556.PNG</t>
  </si>
  <si>
    <t>RAM CHANDRA HANSDAH</t>
  </si>
  <si>
    <t>RUPA PAL</t>
  </si>
  <si>
    <t>QTR- S TYPE 6/7 CISF UNIT MTPS DURGAPUR</t>
  </si>
  <si>
    <t>061249124011786</t>
  </si>
  <si>
    <t>ABHISHEK KUMAR</t>
  </si>
  <si>
    <t>IMG_4588.PNG</t>
  </si>
  <si>
    <t>SANGITA KUMARI</t>
  </si>
  <si>
    <t>Q. NO. 354 BLOCK NO 37 GC CRPF DURGAPUR WB 713214</t>
  </si>
  <si>
    <t>KIRTI HOUSE</t>
  </si>
  <si>
    <t>061249124011787</t>
  </si>
  <si>
    <t>MANASI KUMARI</t>
  </si>
  <si>
    <t>IMG_4806.PNG</t>
  </si>
  <si>
    <t xml:space="preserve">RAJESH KUMAR </t>
  </si>
  <si>
    <t xml:space="preserve">O.NO-354 GC CRPF DURGAPUR </t>
  </si>
  <si>
    <t>061249124011788</t>
  </si>
  <si>
    <t>PRIYANSHI JENA</t>
  </si>
  <si>
    <t>IMG_4279.PNG</t>
  </si>
  <si>
    <t>SUSHANTA KUMAR JENA</t>
  </si>
  <si>
    <t>Qtr no-23,type-3,Block no -5,DurgapurGC CRPF, DURGAPUR, W:EST BENGAL -713214</t>
  </si>
  <si>
    <t>061249124011791</t>
  </si>
  <si>
    <t>AKRITI</t>
  </si>
  <si>
    <t>SATWEEK KUMAR SINGH</t>
  </si>
  <si>
    <t>GC CRPF DURGAPUR,OTR SPL 1-457</t>
  </si>
  <si>
    <t>061249124011792</t>
  </si>
  <si>
    <t>BARSHA YADAV</t>
  </si>
  <si>
    <t>IMG_4882.PNG</t>
  </si>
  <si>
    <t>T K YADAV</t>
  </si>
  <si>
    <t>PRAMILA YADAV</t>
  </si>
  <si>
    <t>QTR NO 11/29 old , CISF UNIT DSP DURGAPUR, 713213</t>
  </si>
  <si>
    <t>061249124011793</t>
  </si>
  <si>
    <t xml:space="preserve">YUVRAJ KUMAR YADAV </t>
  </si>
  <si>
    <t>IMG_4624.PNG</t>
  </si>
  <si>
    <t xml:space="preserve">TRIBHUWAN KUMAR YADAV </t>
  </si>
  <si>
    <t xml:space="preserve">PRAMILA YADAV </t>
  </si>
  <si>
    <t>CISF UNIT DSP DURGAPUR PIN CODE 713213</t>
  </si>
  <si>
    <t>061249124011795</t>
  </si>
  <si>
    <t>IMG_4962.PNG</t>
  </si>
  <si>
    <t xml:space="preserve">VISKASH KUMAR </t>
  </si>
  <si>
    <t xml:space="preserve">PRIYA KUMARI </t>
  </si>
  <si>
    <t>QTR. NO. 351 TYPE - 2, GC CRPF CAMPUS DURGAPUR (WB)</t>
  </si>
  <si>
    <t>061249124011796</t>
  </si>
  <si>
    <t xml:space="preserve">ANANYA SINGH </t>
  </si>
  <si>
    <t>IMG_4701.PNG</t>
  </si>
  <si>
    <t xml:space="preserve">DIGVIJAY SINGH </t>
  </si>
  <si>
    <t xml:space="preserve">BABITA KUMARI </t>
  </si>
  <si>
    <t>QTR 104 SPSL TYPE 1 GC CRPF DURGAPUR (W.B)</t>
  </si>
  <si>
    <t>061249124011797</t>
  </si>
  <si>
    <t>GANJI MAYUKHA</t>
  </si>
  <si>
    <t>IMG_4354.PNG</t>
  </si>
  <si>
    <t>G. BHASKAR</t>
  </si>
  <si>
    <t>K. PADMAVATHI</t>
  </si>
  <si>
    <t>NEW TYPE 1 QTR NO. 141, GC CRPF DURGAPUR</t>
  </si>
  <si>
    <t>061249124011798</t>
  </si>
  <si>
    <t xml:space="preserve">PAYEL SARDAR </t>
  </si>
  <si>
    <t>IMG_5351.PNG</t>
  </si>
  <si>
    <t xml:space="preserve">PROSENJIT SARDAR </t>
  </si>
  <si>
    <t>SAMPA SARDAR</t>
  </si>
  <si>
    <t xml:space="preserve">TARU BHAWAN SCHOOL PARA BHIRINGI DURGAPUR </t>
  </si>
  <si>
    <t>061249124011801</t>
  </si>
  <si>
    <t>ANUSKA PRAMANIK</t>
  </si>
  <si>
    <t>MAHADEV PRAMANIK</t>
  </si>
  <si>
    <t>SATHI PRAMANIK</t>
  </si>
  <si>
    <t>061249124011802</t>
  </si>
  <si>
    <t xml:space="preserve">ANMOL SINGH </t>
  </si>
  <si>
    <t>IMG_4702.PNG</t>
  </si>
  <si>
    <t xml:space="preserve">BINOD KUMAR SINGH </t>
  </si>
  <si>
    <t>RAMBHA DEVI</t>
  </si>
  <si>
    <t xml:space="preserve">QTR B1C CISF COLONY RANIGANJ </t>
  </si>
  <si>
    <t>AB (+)</t>
  </si>
  <si>
    <t>061249124011803</t>
  </si>
  <si>
    <t xml:space="preserve">AAROHEE RAWAT </t>
  </si>
  <si>
    <t>IMG_0832.JPG</t>
  </si>
  <si>
    <t xml:space="preserve">DHARMENDRA KUMAR RAWAT </t>
  </si>
  <si>
    <t>PRIYA RAWAT</t>
  </si>
  <si>
    <t>SPECIAL TYPE -1, BLOCK-59, QUARTER-354, GC CRPF AMRAVATI, DURGAPUR</t>
  </si>
  <si>
    <t>061249124011805</t>
  </si>
  <si>
    <t>RAGHUVEER DUBEY</t>
  </si>
  <si>
    <t>IMG_4848.PNG</t>
  </si>
  <si>
    <t>ARUN KUMAR DUBEY</t>
  </si>
  <si>
    <t>PINKI GOSWAMI</t>
  </si>
  <si>
    <t>QRT-69,OLD TYPE 2 GC CRPF DURGAPUR PIN-713214 WB</t>
  </si>
  <si>
    <t>061249124011806</t>
  </si>
  <si>
    <t>RIDHI TIWARY</t>
  </si>
  <si>
    <t>IMG_4809.PNG</t>
  </si>
  <si>
    <t>KANHAYEE KUMAR TIWARY</t>
  </si>
  <si>
    <t xml:space="preserve">MUNMUN TIWARY </t>
  </si>
  <si>
    <t>7992308776</t>
  </si>
  <si>
    <t>TYPE 1 QTR. NO-39, CRPF DURGAPUR</t>
  </si>
  <si>
    <t>061249124011807</t>
  </si>
  <si>
    <t>IMG_5481.PNG</t>
  </si>
  <si>
    <t>ARVIND KUMAR RAY</t>
  </si>
  <si>
    <t>DTPS DVC CISF  COLONY NEAR CISF LINE BLOCK 9 /101</t>
  </si>
  <si>
    <t>061249124011810</t>
  </si>
  <si>
    <t>NISHIKANT SARKAR</t>
  </si>
  <si>
    <t>IMG_5482.PNG</t>
  </si>
  <si>
    <t>UTPAL SARKAR</t>
  </si>
  <si>
    <t>RITA SARKAR</t>
  </si>
  <si>
    <t>DVC DTPS COLONY BLOCK NO. 5/53</t>
  </si>
  <si>
    <t>061249124011811</t>
  </si>
  <si>
    <t>BRISTI MONDAL</t>
  </si>
  <si>
    <t>DWIJOTTAM MONDAL</t>
  </si>
  <si>
    <t>ANNAPURNA MONDAL</t>
  </si>
  <si>
    <t>DSP BHIRINGI DURGAPUR</t>
  </si>
  <si>
    <t>061249124011813</t>
  </si>
  <si>
    <t xml:space="preserve">ADRIJA MONDAL </t>
  </si>
  <si>
    <t>IMG_0827.JPG</t>
  </si>
  <si>
    <t xml:space="preserve">DWIJOTTAM MONDAL </t>
  </si>
  <si>
    <t xml:space="preserve">ANNAPURNA MONDAL </t>
  </si>
  <si>
    <t xml:space="preserve">CISF UNIT DSP DURGAPUR, BHIRINGI Q.NO- 9/60 OLD </t>
  </si>
  <si>
    <t>061249124011814</t>
  </si>
  <si>
    <t>PRITAM SARKAR</t>
  </si>
  <si>
    <t>IMG_5352.PNG</t>
  </si>
  <si>
    <t>MALAY SARKAR</t>
  </si>
  <si>
    <t xml:space="preserve">PAMPA SARKAR </t>
  </si>
  <si>
    <t>84360 61716</t>
  </si>
  <si>
    <t>11/115 CISF UNIT DSP DURGAPUR</t>
  </si>
  <si>
    <t>061249124011815</t>
  </si>
  <si>
    <t>IMG_4808.PNG</t>
  </si>
  <si>
    <t>MUKUL MANDAL</t>
  </si>
  <si>
    <t xml:space="preserve">NIBEDITA MANDAL </t>
  </si>
  <si>
    <t>7029400049</t>
  </si>
  <si>
    <t xml:space="preserve"> Qtr no:- M4/136 , DSP colony CISF unit , bhiringi more , Durgapur</t>
  </si>
  <si>
    <t>061249124011816</t>
  </si>
  <si>
    <t>DHREEMAN DAS</t>
  </si>
  <si>
    <t>PRIYAJIT DAS</t>
  </si>
  <si>
    <t>GOURI JANA DAS</t>
  </si>
  <si>
    <t>CISF UNIT, DSP DUNGAPUR,ECOY,BHIRINGI 713213</t>
  </si>
  <si>
    <t>061249124011817</t>
  </si>
  <si>
    <t>MANISHA MAHATO</t>
  </si>
  <si>
    <t>IMG_4964.PNG</t>
  </si>
  <si>
    <t>MANIK CHANDRA MAHATO</t>
  </si>
  <si>
    <t>LAKSHI RANI MAHATO</t>
  </si>
  <si>
    <t>061249124011818</t>
  </si>
  <si>
    <t xml:space="preserve">MONIKA MAHATO </t>
  </si>
  <si>
    <t>IMG_4703.PNG</t>
  </si>
  <si>
    <t xml:space="preserve">CISF UNIT DSP DURGAPUR </t>
  </si>
  <si>
    <t>061249124011819</t>
  </si>
  <si>
    <t>SUHANA PARVIN</t>
  </si>
  <si>
    <t>IMG_1959.PNG</t>
  </si>
  <si>
    <t>MD. TARIMUL</t>
  </si>
  <si>
    <t>SABINA PARVIN</t>
  </si>
  <si>
    <t>5/10, D-Block, Naim Nagar, Faridpur, Durgapur, Paschim Burdwan WB</t>
  </si>
  <si>
    <t>061249124011820</t>
  </si>
  <si>
    <t>FARHAN PERVIN</t>
  </si>
  <si>
    <t>IMG_5438.PNG</t>
  </si>
  <si>
    <t>MD TARIMUL</t>
  </si>
  <si>
    <t>SABINA PARBIN</t>
  </si>
  <si>
    <t>5/10, D-BLOCK, NAIM NAGAR, DURGAPUR-713203</t>
  </si>
  <si>
    <t>061249124011821</t>
  </si>
  <si>
    <t>RIDHI GUPTA</t>
  </si>
  <si>
    <t>IMG_4626.PNG</t>
  </si>
  <si>
    <t>RAVI KUMAR</t>
  </si>
  <si>
    <t>SBI OFFICER' RESIDENCY, DAVID HARE ROAD,
 QUARTER NO : M- 4, DURGAPUR, PIN NO - 713205</t>
  </si>
  <si>
    <t>061249124011822</t>
  </si>
  <si>
    <t>SWASTIKA MANDAL</t>
  </si>
  <si>
    <t>BABY MANDAL</t>
  </si>
  <si>
    <t>DTPS COLONY MAYA BAZAR DURGAPUR</t>
  </si>
  <si>
    <t>061249124011823</t>
  </si>
  <si>
    <t>IMG_5313.PNG</t>
  </si>
  <si>
    <t>SANDEEP KUMAR SINGH</t>
  </si>
  <si>
    <t>RADHA SINGH</t>
  </si>
  <si>
    <t>Qtr No-6/21, BHIRINGI COMPLEX, CISF UNIT DSP DURGAPUR</t>
  </si>
  <si>
    <t>061249124011825</t>
  </si>
  <si>
    <t>CHAAHAT SINGH</t>
  </si>
  <si>
    <t>IMG_4993.PNG</t>
  </si>
  <si>
    <t>NAVEEN PRATAP SINGH</t>
  </si>
  <si>
    <t>AMRITA SINGH</t>
  </si>
  <si>
    <t>:701897932</t>
  </si>
  <si>
    <t>ARPAN APARTMENT, ARRAH, DURGAPUR</t>
  </si>
  <si>
    <t>061249124011826</t>
  </si>
  <si>
    <t>RITIK DAS</t>
  </si>
  <si>
    <t>AMIT KUMAR DAS</t>
  </si>
  <si>
    <t>RAJ LAXMI DAS</t>
  </si>
  <si>
    <t>AMRAVATI COLONY, DURGAPUR -14</t>
  </si>
  <si>
    <t>061249124011827</t>
  </si>
  <si>
    <t>ADITYA BEHERA</t>
  </si>
  <si>
    <t>IMG_4884.PNG</t>
  </si>
  <si>
    <t>SUBODHA KUMAR BEHERA</t>
  </si>
  <si>
    <t>JAYANTI BEHERA</t>
  </si>
  <si>
    <t>CISF COLONY QTR.7/38 BHIRINGI DURGAPUR</t>
  </si>
  <si>
    <t>061249124011828</t>
  </si>
  <si>
    <t>ANUSHKA SHREYASI</t>
  </si>
  <si>
    <t>AKHILESH KUMAR</t>
  </si>
  <si>
    <t xml:space="preserve">NISHI KUMARI </t>
  </si>
  <si>
    <t>QTR. NO- 213, GC CRPF DURGAPUR- 713214</t>
  </si>
  <si>
    <t>061249124011829</t>
  </si>
  <si>
    <t>SATYAM KISAN</t>
  </si>
  <si>
    <t>IMG_4308.PNG</t>
  </si>
  <si>
    <t>SURJIT KISAN</t>
  </si>
  <si>
    <t>SABITRI KISAN</t>
  </si>
  <si>
    <t>CISF UNIT DSP Durgapur CISF FAMILY COMPLEX BHIRINGI Q NO -6/62 NEW WB    713213</t>
  </si>
  <si>
    <t>061249124011831</t>
  </si>
  <si>
    <t>MOHIT KUMAR SOREN</t>
  </si>
  <si>
    <t>IMG_4307.PNG</t>
  </si>
  <si>
    <t xml:space="preserve">LAXMAN SOREN
</t>
  </si>
  <si>
    <t>MANDAKINI MURMU</t>
  </si>
  <si>
    <t>CISF UNIT DSP DURGAUR. ASP SECTOR .AT -FARIDPUR .DURGAUR.   CISF QUARTER NO-1/159 .POST -PALASDIA.WEST BANGAL .PIN- 713213</t>
  </si>
  <si>
    <t>061249124011832</t>
  </si>
  <si>
    <t>TUHIN KORA</t>
  </si>
  <si>
    <t>IMG_0834.JPG</t>
  </si>
  <si>
    <t xml:space="preserve">PARAN CHANDRA KORA </t>
  </si>
  <si>
    <t>GITA KORA</t>
  </si>
  <si>
    <t>GOPALMATH, JAGURBANDH PLOT DURGAPUR -713217</t>
  </si>
  <si>
    <t>061249124011834</t>
  </si>
  <si>
    <t>DIVYANKA THAPA</t>
  </si>
  <si>
    <t>IMG_4314.PNG</t>
  </si>
  <si>
    <t>MUN BAHADUR THAPA</t>
  </si>
  <si>
    <t>PAYEL THAPA</t>
  </si>
  <si>
    <t>C/O - MB THAPA FULJHORE, MADHUSUDAN PARK DURGAPUR 713206</t>
  </si>
  <si>
    <t>061249124011836</t>
  </si>
  <si>
    <t>SRUTI PARAMANIK</t>
  </si>
  <si>
    <t>IMG_4311.PNG</t>
  </si>
  <si>
    <t>TULASHI PARAMANIK</t>
  </si>
  <si>
    <t>SHOVA PARAMANIK</t>
  </si>
  <si>
    <t>AMRABATI, VAMBAY COLONY DURGAPUR 14</t>
  </si>
  <si>
    <t>061249124011837</t>
  </si>
  <si>
    <t>AROHI KUMARI</t>
  </si>
  <si>
    <t>IMG_0836.JPG</t>
  </si>
  <si>
    <t>GOUTAM KUMAR</t>
  </si>
  <si>
    <t>9800970203</t>
  </si>
  <si>
    <t>RAHUL PALLY DURGAPUR 1</t>
  </si>
  <si>
    <t>061249124011838</t>
  </si>
  <si>
    <t>DEBANGINI PAIK</t>
  </si>
  <si>
    <t>IMG_0828.JPG</t>
  </si>
  <si>
    <t>ARUN PAIK</t>
  </si>
  <si>
    <t>DURGA DAS</t>
  </si>
  <si>
    <t>318/P B1 MORE DURGAPUR -14</t>
  </si>
  <si>
    <t>061249124011839</t>
  </si>
  <si>
    <t>DISHAAN GHOSH</t>
  </si>
  <si>
    <t>IMG_0833.JPG</t>
  </si>
  <si>
    <t xml:space="preserve">DIPANKAR GHOSH </t>
  </si>
  <si>
    <t xml:space="preserve">SHREYA GHOSH </t>
  </si>
  <si>
    <t>ISHATPALLY B-ZONE DURGAPUR -713205</t>
  </si>
  <si>
    <t>061249124011841</t>
  </si>
  <si>
    <t>SAGNIK GHOSH</t>
  </si>
  <si>
    <t>IMG_4316.PNG</t>
  </si>
  <si>
    <t>BARUN GHOSH</t>
  </si>
  <si>
    <t>REKHA GHOSH</t>
  </si>
  <si>
    <t>C/O Soumyadeep Das Near- NIT, 54 Foot Road. Sarada Pally. Durgapur. Pin Code - 713213 Dist- Paschim Bardhaman, West Bengal.</t>
  </si>
  <si>
    <t>061249124011843</t>
  </si>
  <si>
    <t xml:space="preserve">ANIKA CHOUDHURY </t>
  </si>
  <si>
    <t>IMG_0831.JPG</t>
  </si>
  <si>
    <t xml:space="preserve">MAHENDRA CHOWDHURY </t>
  </si>
  <si>
    <t xml:space="preserve">FARIDPUR, NEAR CISF BARRACK DURGAPUR </t>
  </si>
  <si>
    <t>061249124011845</t>
  </si>
  <si>
    <t>MRITTIKA GHOSH</t>
  </si>
  <si>
    <t>RAJESH GHOSH</t>
  </si>
  <si>
    <t>MOHUYA GHOSH</t>
  </si>
  <si>
    <t>Sagarbhanga deshbandhu Nagar colony, Durgapur 713211</t>
  </si>
  <si>
    <t>061249124011846</t>
  </si>
  <si>
    <t>NILASHA BHANDARY</t>
  </si>
  <si>
    <t>IMG_4313.PNG</t>
  </si>
  <si>
    <t>061249124011848</t>
  </si>
  <si>
    <t>AMRIT KUMAR SETHY</t>
  </si>
  <si>
    <t>MOHAN SETHY</t>
  </si>
  <si>
    <t>GITANJALI SETHY</t>
  </si>
  <si>
    <t>CISF DTPS COLONY MAYABAZAR</t>
  </si>
  <si>
    <t>061249124011849</t>
  </si>
  <si>
    <t>SHREE SUBHRAM BEHERA</t>
  </si>
  <si>
    <t>IMG_0846.JPG</t>
  </si>
  <si>
    <t>GUNANIDHI BEHERA</t>
  </si>
  <si>
    <t>RENUBALA SETHI</t>
  </si>
  <si>
    <t>8910072807</t>
  </si>
  <si>
    <t>CISF COMPLEX, BHIRINGI, PASCHIM BARDHAMAN, WEST BENGAL - 713205</t>
  </si>
  <si>
    <t>061249124011851</t>
  </si>
  <si>
    <t xml:space="preserve">VYOM RAJ </t>
  </si>
  <si>
    <t>RAMAYAN RAM</t>
  </si>
  <si>
    <t>PUJA DEVI</t>
  </si>
  <si>
    <t>QTR NO.-456  NEW TYPE-2 GC CRPF DURGAPUR -14</t>
  </si>
  <si>
    <t>061249124011852</t>
  </si>
  <si>
    <t>LISHA PRAMANIK</t>
  </si>
  <si>
    <t>IMG_4503.PNG</t>
  </si>
  <si>
    <t>MOLOY PRAMANIK</t>
  </si>
  <si>
    <t>SUKLA PRAMANIK</t>
  </si>
  <si>
    <t xml:space="preserve">QTR NO- HD/16D, CISF COLONY, MAYABAZAR, DURGAPUR </t>
  </si>
  <si>
    <t>SHAKTi</t>
  </si>
  <si>
    <t>061249124011854</t>
  </si>
  <si>
    <t>ADARSH PANDA</t>
  </si>
  <si>
    <t>9438737639</t>
  </si>
  <si>
    <t>Q NO. 81 OLD TYPE 2 CRPF DGR -7</t>
  </si>
  <si>
    <t>O-</t>
  </si>
  <si>
    <t>061249124011855</t>
  </si>
  <si>
    <t>VIBHOR RAJ</t>
  </si>
  <si>
    <t>IMG_4625.PNG</t>
  </si>
  <si>
    <t>RAMAYAN RAJ</t>
  </si>
  <si>
    <t>061249124011856</t>
  </si>
  <si>
    <t xml:space="preserve">NAVYA GUPTA	
</t>
  </si>
  <si>
    <t>VINOD KUMAR GUPTA</t>
  </si>
  <si>
    <t xml:space="preserve">JAYMALA GUPTA	
</t>
  </si>
  <si>
    <t>CISF UNIT DSP, BHIRINGI, QTR. NO- L13/10, DURGAPUR-713213</t>
  </si>
  <si>
    <t>061249124011857</t>
  </si>
  <si>
    <t>DEBYOJTI DAS</t>
  </si>
  <si>
    <t>IMG_4492.PNG</t>
  </si>
  <si>
    <t>JITEN DAS</t>
  </si>
  <si>
    <t>DEBIKA DAS</t>
  </si>
  <si>
    <t>061249124011859</t>
  </si>
  <si>
    <t>ADRIJA BARUI</t>
  </si>
  <si>
    <t>IMG_4491.PNG</t>
  </si>
  <si>
    <t>BIPLAB BARUI</t>
  </si>
  <si>
    <t>PRIYA DAS BARUI</t>
  </si>
  <si>
    <t>QTR NO-260 SPL TYPE-1 CRPF CAMPUS DURGAPUR-14</t>
  </si>
  <si>
    <t>061249124011860</t>
  </si>
  <si>
    <t>PRANSHU</t>
  </si>
  <si>
    <t>MANOJ KUMAR</t>
  </si>
  <si>
    <t>SHARMILA DEVI</t>
  </si>
  <si>
    <t>FLAT G / A TOWER 28 TAPOBAN CITY</t>
  </si>
  <si>
    <t>061249124011861</t>
  </si>
  <si>
    <t>RANVEER KUMAR THAKUR</t>
  </si>
  <si>
    <t>IMG_5317.PNG</t>
  </si>
  <si>
    <t>SHAILENDRA KUMAR THAKUR</t>
  </si>
  <si>
    <t>SANGITA THAKUR</t>
  </si>
  <si>
    <t>061249124011862A</t>
  </si>
  <si>
    <t>ARYA DANA</t>
  </si>
  <si>
    <t>IMG_0852.JPG</t>
  </si>
  <si>
    <t>MILAN DANA</t>
  </si>
  <si>
    <t>BARNALI DANA</t>
  </si>
  <si>
    <t xml:space="preserve">QTR - 364 SPL TYPE I CRPF CAMP DURGAPUR </t>
  </si>
  <si>
    <t>061249124011863</t>
  </si>
  <si>
    <t>PAROMITA DAS</t>
  </si>
  <si>
    <t>IMG_4627.PNG</t>
  </si>
  <si>
    <t>INDRAJIT DAS</t>
  </si>
  <si>
    <t>SONALI DAS</t>
  </si>
  <si>
    <t>DURGAPUR,KALIGANJ MORE,CHRISTIAN PALLY NEAR DREAM SUPER MARKET, FLAT NO. 2C2 SIDDHI RESIDENCY 713212</t>
  </si>
  <si>
    <t>061249124011865</t>
  </si>
  <si>
    <t>SHWETA</t>
  </si>
  <si>
    <t>IMG_4883.PNG</t>
  </si>
  <si>
    <t>RAMAYAN PRASAD</t>
  </si>
  <si>
    <t>MANJU DEVI</t>
  </si>
  <si>
    <t xml:space="preserve">Qtr no 442, new type 2, GC CRPF DURGAPUR </t>
  </si>
  <si>
    <t>061249124011866</t>
  </si>
  <si>
    <t>SHALINI THAKUR</t>
  </si>
  <si>
    <t>IMG_5483.PNG</t>
  </si>
  <si>
    <t>QTR NO -  442  TYPE 2 NEW         GC CRPF DURGAPUR</t>
  </si>
  <si>
    <t>061249124011867</t>
  </si>
  <si>
    <t>KUMARI ANANYA</t>
  </si>
  <si>
    <t>IMG_4965.PNG</t>
  </si>
  <si>
    <t>AJIT KUMAR</t>
  </si>
  <si>
    <t>CHANDANI DEVI</t>
  </si>
  <si>
    <t>QTR NO.328,GC CRPF DGP-14</t>
  </si>
  <si>
    <t>061249124011868</t>
  </si>
  <si>
    <t>PEDADA GREESHMA</t>
  </si>
  <si>
    <t>IMG_4999.PNG</t>
  </si>
  <si>
    <t>SYAMA SUNDARARAO PEDADA</t>
  </si>
  <si>
    <t>PEDADA JYOTHI</t>
  </si>
  <si>
    <t>061249124011869</t>
  </si>
  <si>
    <t>PEDADA RISHIKA</t>
  </si>
  <si>
    <t>SYAMA SUNDARA RAO PEDADA</t>
  </si>
  <si>
    <t xml:space="preserve">PEDADA JYOTHI </t>
  </si>
  <si>
    <t>CISF UNIT MTPS MEJIA, AMDANDA COLONY, QTR. NO.- B2/4, DIST-BANKURA-722182</t>
  </si>
  <si>
    <t>061249124011870</t>
  </si>
  <si>
    <t>P. GAUTAM RAO</t>
  </si>
  <si>
    <t>P. TIRUPATI RAO</t>
  </si>
  <si>
    <t>P. SUSHILA</t>
  </si>
  <si>
    <t>QTR NO 7/62 CISF UNIT DSP DGP- 713203</t>
  </si>
  <si>
    <t>061249124011871</t>
  </si>
  <si>
    <t>AUDVIK GUPTA</t>
  </si>
  <si>
    <t>IMG_4924.PNG</t>
  </si>
  <si>
    <t>ABHISHEK GUPTA</t>
  </si>
  <si>
    <t>LATE RASHMI GUPTA</t>
  </si>
  <si>
    <t>26 New, Shiv Mandir Road No. 38, Near Jaipur Marbles, Benachity, Durgapur- 713213</t>
  </si>
  <si>
    <t>GREEN</t>
  </si>
  <si>
    <t>061249124011872</t>
  </si>
  <si>
    <t xml:space="preserve">KAJAL YADAV </t>
  </si>
  <si>
    <t>RAKESH KUMAR YADAV</t>
  </si>
  <si>
    <t>LALSA YADAV</t>
  </si>
  <si>
    <t>DISTRICT SAGAR</t>
  </si>
  <si>
    <t>061249124011873</t>
  </si>
  <si>
    <t>MANISHA NANDI</t>
  </si>
  <si>
    <t>IMG_4504.PNG</t>
  </si>
  <si>
    <t>NISITH NANDI</t>
  </si>
  <si>
    <t>APARNA NANDI</t>
  </si>
  <si>
    <t xml:space="preserve">TEACHER'S COLONY, AMARAVATI, PIN-713214, DURGAPUR </t>
  </si>
  <si>
    <t>061249124011874</t>
  </si>
  <si>
    <t>ANIK SANNIGRAHI</t>
  </si>
  <si>
    <t>IMG_4885.PNG</t>
  </si>
  <si>
    <t>DIPAK SANNIGRAHI</t>
  </si>
  <si>
    <t xml:space="preserve">MRINMAYEE SANNIGRAHI </t>
  </si>
  <si>
    <t>CISF COLONY QTR.4/25 BHIRINGI DURGAPUR</t>
  </si>
  <si>
    <t>061249124011875</t>
  </si>
  <si>
    <t>AARYA SANNIGRAHI</t>
  </si>
  <si>
    <t>IMG_4315.PNG</t>
  </si>
  <si>
    <t>MRINMAYEE SANNIGRAHI</t>
  </si>
  <si>
    <t>CISF UNIT DSP DURGAPUR QTR. NO. 4/25 NEW BHIRING MORE, DURGAPUR WB 713213</t>
  </si>
  <si>
    <t>061249124011876</t>
  </si>
  <si>
    <t>AARADHYA YADAV</t>
  </si>
  <si>
    <t>ANAND KUMAR SINGH</t>
  </si>
  <si>
    <t>PINKI YADAV</t>
  </si>
  <si>
    <t>Q. NO C/101, SUKANTA PALLY, DGR</t>
  </si>
  <si>
    <t>061249124011877</t>
  </si>
  <si>
    <t>PALAK KUMARI NONIA</t>
  </si>
  <si>
    <t>IMG_4795.PNG</t>
  </si>
  <si>
    <t>PANKAJ KUMAR NONIA</t>
  </si>
  <si>
    <t xml:space="preserve">KAVITA PRASAD </t>
  </si>
  <si>
    <t>CISF UNIT DTPS (DVC), DURGAPUR,PO-MAYABAZAR, WB-713207</t>
  </si>
  <si>
    <t>061249124011879</t>
  </si>
  <si>
    <t xml:space="preserve">ROYEL GHOSH </t>
  </si>
  <si>
    <t>IMG_4805.PNG</t>
  </si>
  <si>
    <t xml:space="preserve">RAJIB GHOSH </t>
  </si>
  <si>
    <t xml:space="preserve">PUJA GHOSH </t>
  </si>
  <si>
    <t>CISF BHIRINGI CAMPUS DSP DURGAPUR</t>
  </si>
  <si>
    <t>061249124012133</t>
  </si>
  <si>
    <t>KAVERI KUMARI PASWAN</t>
  </si>
  <si>
    <t>IMG_0842.JPG</t>
  </si>
  <si>
    <t>SALANGNA BASTI B- ZONE, DGP - 5</t>
  </si>
  <si>
    <t>06124912411768</t>
  </si>
  <si>
    <t>PRIYA PAUL</t>
  </si>
  <si>
    <t>IMG_5469.PNG</t>
  </si>
  <si>
    <t>PRADIP KUMAR PAUL</t>
  </si>
  <si>
    <t>RUMA PAUL</t>
  </si>
  <si>
    <t>18/28 KASHIRAM ROAD B-ZONE DGP-5</t>
  </si>
  <si>
    <t>061249125011881</t>
  </si>
  <si>
    <t>STUTI CHOUDHARY</t>
  </si>
  <si>
    <t>IMG_4923.PNG</t>
  </si>
  <si>
    <t>CHANDRA SHEKHAR AZAD</t>
  </si>
  <si>
    <t>AAKRITI SAURYA</t>
  </si>
  <si>
    <t>Add- vaishali cooperative housing society b2</t>
  </si>
  <si>
    <t xml:space="preserve">Yellow </t>
  </si>
  <si>
    <t>061249125011882</t>
  </si>
  <si>
    <t>SUMANT KUMAR</t>
  </si>
  <si>
    <t>CHANCHAL KUMARI</t>
  </si>
  <si>
    <t>B28, DFENCE COLONY, AMRABATI,DGP-713214</t>
  </si>
  <si>
    <t>061249125011883</t>
  </si>
  <si>
    <t>PANKIT KUMARI</t>
  </si>
  <si>
    <t>MITHILESH PASWAN</t>
  </si>
  <si>
    <t>SAPNA DEVI</t>
  </si>
  <si>
    <t>BHARATI NATUN PALLI, B-ZONE, GDP</t>
  </si>
  <si>
    <t>061249125011884</t>
  </si>
  <si>
    <t>HARDIK PASWAN</t>
  </si>
  <si>
    <t>HORIL PASWAN</t>
  </si>
  <si>
    <t>SOMA PASWAN</t>
  </si>
  <si>
    <t>CHANDI DAS, KALI BARI, B-ZONE, DGP-5</t>
  </si>
  <si>
    <t>061249125011885</t>
  </si>
  <si>
    <t>GURIYA DEVI</t>
  </si>
  <si>
    <t>B-1 MORE AMRABATI DURGAPUR , PIN-713214</t>
  </si>
  <si>
    <t>061249125011886</t>
  </si>
  <si>
    <t>AARADHYA MALLICK</t>
  </si>
  <si>
    <t>MAMC VK NAGAR DURGAPUR 713210</t>
  </si>
  <si>
    <t>061249125011887</t>
  </si>
  <si>
    <t>ARYAN PASWAN</t>
  </si>
  <si>
    <t>BIKASH PASWAN</t>
  </si>
  <si>
    <t>KABITA PASWAN</t>
  </si>
  <si>
    <t>KABI GURU CITY CENTRE DURGAPUR PIN-713216</t>
  </si>
  <si>
    <t>061249125011889</t>
  </si>
  <si>
    <t>ADITYA PASWAN</t>
  </si>
  <si>
    <t>UPENDAR PASWAN</t>
  </si>
  <si>
    <t>BINA PASWAN</t>
  </si>
  <si>
    <t>NATUN PALLI BHARATI B- ZONE STEEL TOWN 713205</t>
  </si>
  <si>
    <t>061249125011890</t>
  </si>
  <si>
    <t>ANANYA GOND</t>
  </si>
  <si>
    <t>ARVIND KUMAR</t>
  </si>
  <si>
    <t>SPCL I-116, GC CRPF DGP-13</t>
  </si>
  <si>
    <t>061249125011891</t>
  </si>
  <si>
    <t>HARSHITA KUMARI RAY</t>
  </si>
  <si>
    <t>ABHISHEKH RAY</t>
  </si>
  <si>
    <t>ANAMIKA RAY</t>
  </si>
  <si>
    <t>ISPATPALLY BHARATI ROAD SANI MANDIR DURGAPUR,PIN-713205</t>
  </si>
  <si>
    <t>061249125011892</t>
  </si>
  <si>
    <t>INAAYA NAZ</t>
  </si>
  <si>
    <t>SPL 226, GC CRPF CAMP,</t>
  </si>
  <si>
    <t>061249125011893</t>
  </si>
  <si>
    <t>DHRUV SHARMA</t>
  </si>
  <si>
    <t>MADHUSUDAN PARK, FULJHOR,713206</t>
  </si>
  <si>
    <t>061249125011894</t>
  </si>
  <si>
    <t>RIYAN DAS</t>
  </si>
  <si>
    <t>061249125011895</t>
  </si>
  <si>
    <t>SHIVANSH MAHATO</t>
  </si>
  <si>
    <t>1/161, CISF COLONY, ASP</t>
  </si>
  <si>
    <t>061249125011896</t>
  </si>
  <si>
    <t>SHOURYA MAHATO</t>
  </si>
  <si>
    <t>061249125011897</t>
  </si>
  <si>
    <t>SAYANI SHIT</t>
  </si>
  <si>
    <t>JOYDEB SHIT</t>
  </si>
  <si>
    <t>SAMPA DEBNATH SHIT</t>
  </si>
  <si>
    <t>SPL 123, GC CRPF CAMP,</t>
  </si>
  <si>
    <t>061249125011900</t>
  </si>
  <si>
    <t>AHANA KARMAKAR</t>
  </si>
  <si>
    <t>SAMIRAN KARMAKAR</t>
  </si>
  <si>
    <t>JHILIK KARMAKAR</t>
  </si>
  <si>
    <t>GC CRPF CAMP DURGAPUR QN-48 SPL  T-1 , PIN- 713214</t>
  </si>
  <si>
    <t>061249125011901</t>
  </si>
  <si>
    <t>PRIYANSHI SARDAR</t>
  </si>
  <si>
    <t>CISF DTPS COLONY MAYABAZAR DURGAPUR PIN-713207</t>
  </si>
  <si>
    <t>061249125011902</t>
  </si>
  <si>
    <t>TANBIR MONDAL</t>
  </si>
  <si>
    <t>IMRAN MONDAL</t>
  </si>
  <si>
    <t>UMMEKULSUM KHATUN</t>
  </si>
  <si>
    <t>GC CRPF DURGAPUR QN-45 T-I , PIN- 713214</t>
  </si>
  <si>
    <t>061249125011903</t>
  </si>
  <si>
    <t>RUCHIKA RAKSHIT</t>
  </si>
  <si>
    <t>BANASRI RAKSHIT</t>
  </si>
  <si>
    <t>QN-HD27D TETULTALA, MAYABAZAR DURGAPUR, PIN-713207</t>
  </si>
  <si>
    <t>061249125011904</t>
  </si>
  <si>
    <t>SAYANDEEP KONAI</t>
  </si>
  <si>
    <t>28 ASP, FARIDPUR DURGAPUR,PIN-713208</t>
  </si>
  <si>
    <t>061249125011905</t>
  </si>
  <si>
    <t>SEKH IZHAAN</t>
  </si>
  <si>
    <t>SK NEKIMUDDIN</t>
  </si>
  <si>
    <t>NESHA FIRDOS</t>
  </si>
  <si>
    <t>QTR NO-318 GC CRPF DURGAPUR ,DISTT- PASCHIM BARDHMAN, PIN- 713214</t>
  </si>
  <si>
    <t>061249125011907</t>
  </si>
  <si>
    <t>SIDDHI PANDEY</t>
  </si>
  <si>
    <t>KRISHNA MURARI PANDEY</t>
  </si>
  <si>
    <t>RANU PANDEY</t>
  </si>
  <si>
    <t>CISF UNIT DSP DURGAPUR QN NEW-12/67 PIN-713203</t>
  </si>
  <si>
    <t>061249125011908</t>
  </si>
  <si>
    <t>RIDDHIMA MUKHERJEE</t>
  </si>
  <si>
    <t>RAJESH MUKHERJEE</t>
  </si>
  <si>
    <t>MOUSUMI ADHIKARI MUKHERJEE</t>
  </si>
  <si>
    <t>GC CRPF CAMP DURGAPUR QN-444 T-II , PIN- 713214</t>
  </si>
  <si>
    <t>061249125011910</t>
  </si>
  <si>
    <t>ANADI BANERJEE</t>
  </si>
  <si>
    <t>CISF CAMP BHIRANGI QN-12/54 DURGAPUR ,PIN-713213</t>
  </si>
  <si>
    <t>061249125011911</t>
  </si>
  <si>
    <t>AYAN ALI</t>
  </si>
  <si>
    <t>HASMAT ALI</t>
  </si>
  <si>
    <t>SALMA PARVIN</t>
  </si>
  <si>
    <t>QTR 126 SPL T- 1 GC CRPF DGPR 713214</t>
  </si>
  <si>
    <t>061249125011912</t>
  </si>
  <si>
    <t>AYUSHMAAN BHANDARI</t>
  </si>
  <si>
    <t>TAPAN BHANDARI</t>
  </si>
  <si>
    <t>CHINMOYEE BHANDARI</t>
  </si>
  <si>
    <t>QTR 1/89 CISF UNIT DSP DURGAPUR</t>
  </si>
  <si>
    <t>061249125011913</t>
  </si>
  <si>
    <t>RISHIKA MUKHERJEE</t>
  </si>
  <si>
    <t>A-144 AMRAWATI DEF. COLONY DGPR 713214</t>
  </si>
  <si>
    <t>061249125011914</t>
  </si>
  <si>
    <t>SRITI GHOSH</t>
  </si>
  <si>
    <t>SAMIRAN GHOSH</t>
  </si>
  <si>
    <t>SAMAPTI GHOSH</t>
  </si>
  <si>
    <t>QTR 4/1 NEW CISF CAMP DURGAPUR 713213</t>
  </si>
  <si>
    <t>061249125011917</t>
  </si>
  <si>
    <t>SURAJ KUMAR GAUDA</t>
  </si>
  <si>
    <t>SUSANTA KUMAR GAUDA</t>
  </si>
  <si>
    <t>SUJATA GAUDA</t>
  </si>
  <si>
    <t>QTR 1/92 CISF UNIT DSP DURGAPUR 713213</t>
  </si>
  <si>
    <t>061249125011918</t>
  </si>
  <si>
    <t>ADITI MAJI</t>
  </si>
  <si>
    <t>BAPPADITYA MAJI</t>
  </si>
  <si>
    <t>TUMPA MAJI</t>
  </si>
  <si>
    <t>QTR 224 , SPL TYPE - 1 GC CRPF DURGAPUR 713214</t>
  </si>
  <si>
    <t>061249125011919</t>
  </si>
  <si>
    <t>SHANVI CHATTERJEE</t>
  </si>
  <si>
    <t>4F HARAKUSUMA APPT FULJHORE MORE DGPR</t>
  </si>
  <si>
    <t>061249125011920</t>
  </si>
  <si>
    <t>JYOTI PRAKASH BEHERA</t>
  </si>
  <si>
    <t>RANJAN KUMAR BEHERA</t>
  </si>
  <si>
    <t>KADAMBINI BEHERA</t>
  </si>
  <si>
    <t>QTR 15/30 OLD CISF UNIT DURGAPUR 713213</t>
  </si>
  <si>
    <t>061249125011921</t>
  </si>
  <si>
    <t>VEDANSH</t>
  </si>
  <si>
    <t>SATENDAR KHARWAR</t>
  </si>
  <si>
    <t>RASHMI SINGH</t>
  </si>
  <si>
    <t>8/54, CISF COLONY, DSP,</t>
  </si>
  <si>
    <t>061249125011922</t>
  </si>
  <si>
    <t>DARSHANI MODI</t>
  </si>
  <si>
    <t>GOPAL PRASAD MODI</t>
  </si>
  <si>
    <t>SONY KUMARI BURNWAL</t>
  </si>
  <si>
    <t>ARRAH KALI NAGAR LOKNATH SARANI 713312</t>
  </si>
  <si>
    <t>061249125011923</t>
  </si>
  <si>
    <t>ANISHA MITRA</t>
  </si>
  <si>
    <t>ANKUSH MITRA</t>
  </si>
  <si>
    <t>NILIMA MITRA</t>
  </si>
  <si>
    <t>SPL 396, GC CRPF CAMP,</t>
  </si>
  <si>
    <t>061249125011924</t>
  </si>
  <si>
    <t>DRISH NASKAR</t>
  </si>
  <si>
    <t>DILIP KR NASKAR</t>
  </si>
  <si>
    <t>SHEEMA NASKAR</t>
  </si>
  <si>
    <t>SPL 75, GC CRPF CAMP,</t>
  </si>
  <si>
    <t>061249125011925</t>
  </si>
  <si>
    <t>AVAHAN</t>
  </si>
  <si>
    <t>CHANDAN KUMAR</t>
  </si>
  <si>
    <t>PUJA KUMARI</t>
  </si>
  <si>
    <t>061249125011926</t>
  </si>
  <si>
    <t>REYANSH YADAV</t>
  </si>
  <si>
    <t>SPL 196, GC CRPF CAMP, DGP-713214</t>
  </si>
  <si>
    <t>061249125011928</t>
  </si>
  <si>
    <t>MIHIKA GARAI</t>
  </si>
  <si>
    <t>MRITYUNJOY GARAI</t>
  </si>
  <si>
    <t>KALPANA GARAI</t>
  </si>
  <si>
    <t>CISF UNIT DURGAPUR ASP QN-1/163 PIN -713210</t>
  </si>
  <si>
    <t>061249125011929</t>
  </si>
  <si>
    <t>ANUBHAB BARMAN</t>
  </si>
  <si>
    <t>ANIRUDDHA BARMAN</t>
  </si>
  <si>
    <t>TANUSHREE BARMAN</t>
  </si>
  <si>
    <t>9/15 OLD CISF COLONY DSP DURGAPUR,PIN-713213</t>
  </si>
  <si>
    <t>061249125011930</t>
  </si>
  <si>
    <t>LAKSHYA RAJ</t>
  </si>
  <si>
    <t>GC CRPF CAMP DURGAPUR QN- 263 SPL T-I, PIN- 713214</t>
  </si>
  <si>
    <t>061249125011931</t>
  </si>
  <si>
    <t>SANCHAYITA PAL</t>
  </si>
  <si>
    <t>TUSHAR PAL</t>
  </si>
  <si>
    <t>3A-29SARATPALLI DURGAPUR 713206</t>
  </si>
  <si>
    <t>061249125011932</t>
  </si>
  <si>
    <t>AYAN SHAIKH</t>
  </si>
  <si>
    <t>RAFIKUL HASAN SHAIKH</t>
  </si>
  <si>
    <t>AREFA SIDDIKA</t>
  </si>
  <si>
    <t>QTR 276 SPL T-1 GC CRPF DURGAPUR 713214</t>
  </si>
  <si>
    <t>061249125011933</t>
  </si>
  <si>
    <t>JAYITA DAS</t>
  </si>
  <si>
    <t>DEBIKA DALAL DAS</t>
  </si>
  <si>
    <t>QTR 1/115 CISF UNIT DURGAPUR ASP</t>
  </si>
  <si>
    <t>061249125011936</t>
  </si>
  <si>
    <t>IQRA YASMIN</t>
  </si>
  <si>
    <t>MD JOHIRUDDIN</t>
  </si>
  <si>
    <t>QTR 201 SPL T-1 GC CRPF DURGAPUR 713214</t>
  </si>
  <si>
    <t>061249125011937</t>
  </si>
  <si>
    <t>JIYA GHOSH</t>
  </si>
  <si>
    <t>SUJOY GHOSH</t>
  </si>
  <si>
    <t>JAYSHREE GHOSH</t>
  </si>
  <si>
    <t>VIL, PO, THANA BARJORA DURGAPUR 722202</t>
  </si>
  <si>
    <t>061249125011938</t>
  </si>
  <si>
    <t>VAKAPALLI ABIHUD</t>
  </si>
  <si>
    <t>VAKAPALLI ASHWINI</t>
  </si>
  <si>
    <t>CISF MEJIA DURGAPUR, PIN-722143</t>
  </si>
  <si>
    <t>061249125011939</t>
  </si>
  <si>
    <t>AMRIT KUMAR</t>
  </si>
  <si>
    <t>GC CRPF CAMP DURGAPUR QN-23 T-II , PIN- 713214</t>
  </si>
  <si>
    <t>061249125011940</t>
  </si>
  <si>
    <t>RANVEER PATEL</t>
  </si>
  <si>
    <t>NEPOLIAN KUMAR</t>
  </si>
  <si>
    <t>NEAR KESH POKHAR KARANGAPARA DURGAPUR, PIN-713201</t>
  </si>
  <si>
    <t>061249125011941</t>
  </si>
  <si>
    <t>SHREYASI BARMAN</t>
  </si>
  <si>
    <t>DINABANDHU BARMAN</t>
  </si>
  <si>
    <t>APARNA BARMAN</t>
  </si>
  <si>
    <t>GC CRPF CAMP QN- 250 T-II DURGAPUR , PIN- 713214</t>
  </si>
  <si>
    <t>061249125011942</t>
  </si>
  <si>
    <t>DIVYA SINGH</t>
  </si>
  <si>
    <t>VIKASH KUMAR SINGH</t>
  </si>
  <si>
    <t>PRATIMA SINGH</t>
  </si>
  <si>
    <t>GC CRPF CAMP DURGAPUR  QN-85 T-II , PIN- 713214</t>
  </si>
  <si>
    <t>061249125011943</t>
  </si>
  <si>
    <t>KUMARI SONAKSHI MURMU</t>
  </si>
  <si>
    <t>LAXMAN KUMAR MURMU</t>
  </si>
  <si>
    <t>SITAMONI MURMU</t>
  </si>
  <si>
    <t>GC CRPF CAMP DURGAPUR QN-258 T-II , PIN- 713214</t>
  </si>
  <si>
    <t>061249125011945</t>
  </si>
  <si>
    <t>SHREE AARADHYA</t>
  </si>
  <si>
    <t>PRAGYA KUMARI</t>
  </si>
  <si>
    <t>ANGADPUR, DGP-12</t>
  </si>
  <si>
    <t>061249125011946</t>
  </si>
  <si>
    <t>ANKIT SHUR</t>
  </si>
  <si>
    <t>TULSIDAS SHUR</t>
  </si>
  <si>
    <t>ANASUYA ROY SHUR</t>
  </si>
  <si>
    <t>SPL 397, GC CRPF CAMP,</t>
  </si>
  <si>
    <t>061249125011947</t>
  </si>
  <si>
    <t>SAJID MULLANAVAR</t>
  </si>
  <si>
    <t>SULEMAN I MULLANAVAR</t>
  </si>
  <si>
    <t>SABINA S MULLANAVAR</t>
  </si>
  <si>
    <t>SPL 85, GC CRPF CAMP,</t>
  </si>
  <si>
    <t>061249125011948</t>
  </si>
  <si>
    <t>SHIVANSHU</t>
  </si>
  <si>
    <t>BRIKESH PRASAD</t>
  </si>
  <si>
    <t>QTR 14/50 OLD CISF UNIT BHIRINGI DGPR 713213</t>
  </si>
  <si>
    <t>061249125011949</t>
  </si>
  <si>
    <t>YUVAN SHAW</t>
  </si>
  <si>
    <t>KAMESHWAR SHAW</t>
  </si>
  <si>
    <t>CHAMPA DEBI</t>
  </si>
  <si>
    <t>SUKANTA PALLY BLOCK 3 DURGAPUR 1, 713201</t>
  </si>
  <si>
    <t>061249125011950</t>
  </si>
  <si>
    <t>SUBHADIP MAHATA</t>
  </si>
  <si>
    <t>LAMBODAR MAHATA</t>
  </si>
  <si>
    <t>BABITA MAHATA</t>
  </si>
  <si>
    <t>OLD COURT NEAR WATER TANK DURGAPUR,PIN-713203</t>
  </si>
  <si>
    <t>061249125011951</t>
  </si>
  <si>
    <t>OISHI MONDAL</t>
  </si>
  <si>
    <t>CHINMOY MONDAL</t>
  </si>
  <si>
    <t>RAKHI MONDAL</t>
  </si>
  <si>
    <t>2/28,AMRAI, GDP-713203</t>
  </si>
  <si>
    <t>061249125011952</t>
  </si>
  <si>
    <t>ALISHA DEKA</t>
  </si>
  <si>
    <t>AMAR JYOTI DEKA</t>
  </si>
  <si>
    <t>MRIDULA DEKA</t>
  </si>
  <si>
    <t>F2/14, BHIRINGI, GDP-213</t>
  </si>
  <si>
    <t>A-</t>
  </si>
  <si>
    <t>061249125011954</t>
  </si>
  <si>
    <t>AYUSH KARMAKAR</t>
  </si>
  <si>
    <t>CHANDAN KARMAKAR</t>
  </si>
  <si>
    <t>INDRANI KARMAKAR</t>
  </si>
  <si>
    <t>A 16/D CISF MTPS DVC COLONY, BANKURA</t>
  </si>
  <si>
    <t>061249125011955</t>
  </si>
  <si>
    <t>RIDDHISH SARKAR</t>
  </si>
  <si>
    <t>DEBASISH SARKAR</t>
  </si>
  <si>
    <t>PRIYANKA SARKAR</t>
  </si>
  <si>
    <t>QN-19/45 OLD CISF UNIT DSP DURGAPUR, PIN-713201</t>
  </si>
  <si>
    <t>061249125011956</t>
  </si>
  <si>
    <t>SUBHAM KUMAR PRADHAN</t>
  </si>
  <si>
    <t>JAGANNATH PRADHAN</t>
  </si>
  <si>
    <t>ANITA PRADHAN</t>
  </si>
  <si>
    <t>CISF UNIT DSP QN-11/25 OLD DURGAPUR , PIN-713203</t>
  </si>
  <si>
    <t>061249125011958</t>
  </si>
  <si>
    <t>SUMIT</t>
  </si>
  <si>
    <t>JAVAR SINGH</t>
  </si>
  <si>
    <t>PREETI</t>
  </si>
  <si>
    <t>QTR 4/11 CISF CAMP DURGAPUR 713213</t>
  </si>
  <si>
    <t>061249125011959</t>
  </si>
  <si>
    <t>SHREYANSH KUMAR MISHRA</t>
  </si>
  <si>
    <t>SAURAV KUMAR MISHRA</t>
  </si>
  <si>
    <t>NAMITA MISHRA</t>
  </si>
  <si>
    <t>H. NO HD 20/A DTPS COLONY MAYABZAR 713207</t>
  </si>
  <si>
    <t>061249125011961</t>
  </si>
  <si>
    <t>SHIVAM MANDAL</t>
  </si>
  <si>
    <t>MRIGANKA MANDAL</t>
  </si>
  <si>
    <t>MOUSUMI MANDAL</t>
  </si>
  <si>
    <t>8/16 CISF COLONY, BHIRINGI,DGP-13</t>
  </si>
  <si>
    <t>061249125011963</t>
  </si>
  <si>
    <t>AYANSH SINGH</t>
  </si>
  <si>
    <t>NEHA NIMI</t>
  </si>
  <si>
    <t>OLD T-II, QTR-1, CRPF DGP-14</t>
  </si>
  <si>
    <t>061249125011964</t>
  </si>
  <si>
    <t>ADRISH NASKAR</t>
  </si>
  <si>
    <t>ARINDAM NASKAR</t>
  </si>
  <si>
    <t>SUSMITA NASKAR</t>
  </si>
  <si>
    <t>17/19, CISF DSP, BHIRINGI DGP-713213</t>
  </si>
  <si>
    <t>061249125011965</t>
  </si>
  <si>
    <t>ISHIKA BARUI</t>
  </si>
  <si>
    <t>DEBABRATA BARUI</t>
  </si>
  <si>
    <t>MUKTA BARUI</t>
  </si>
  <si>
    <t>SUBHASPALLY DURGAPUR , DISTT-BARDDHAMAN, PIN-713201</t>
  </si>
  <si>
    <t>061249125011966</t>
  </si>
  <si>
    <t>BISHWARUP KARMAKAR</t>
  </si>
  <si>
    <t>IMG_5439.PNG</t>
  </si>
  <si>
    <t>SITAL KARMAKAR</t>
  </si>
  <si>
    <t>SOMA KARMAKAR</t>
  </si>
  <si>
    <t>DTPS DURGAPUR, GURUDWARA ROAD, SUKANTO PALLY, DGP-713207</t>
  </si>
  <si>
    <t>061249125011967</t>
  </si>
  <si>
    <t>HARSHITA KARMAKAR</t>
  </si>
  <si>
    <t>061249125011968</t>
  </si>
  <si>
    <t>LAKSHMI GOSAI</t>
  </si>
  <si>
    <t>SURAJ GOSAI</t>
  </si>
  <si>
    <t>ARTI GOSAI</t>
  </si>
  <si>
    <t>KASHIRAM DAS ROAD, B-ZONE, DGP</t>
  </si>
  <si>
    <t>061249125011969</t>
  </si>
  <si>
    <t>RIYAN ALI</t>
  </si>
  <si>
    <t>QTR NO 126 SPSL T- 1 GC CRPF DURGAPUR</t>
  </si>
  <si>
    <t>061249125011970</t>
  </si>
  <si>
    <t>SUHANI KUMARI THAKUR</t>
  </si>
  <si>
    <t>SRIKANT THAKUR</t>
  </si>
  <si>
    <t>NIKKI DEVI</t>
  </si>
  <si>
    <t>MAYA BAZAR, DGP-08</t>
  </si>
  <si>
    <t>061249125011971</t>
  </si>
  <si>
    <t>ANISHKA SINGH</t>
  </si>
  <si>
    <t>RISHIKESH SINGH</t>
  </si>
  <si>
    <t>POOJA SINGH</t>
  </si>
  <si>
    <t>QTR HBT-09, MAYA BAZAR</t>
  </si>
  <si>
    <t>061249125011972</t>
  </si>
  <si>
    <t>ISITA MAL</t>
  </si>
  <si>
    <t>TAPAS MAL</t>
  </si>
  <si>
    <t>MITA MAL</t>
  </si>
  <si>
    <t>ISPAT PALLI , B-ZONE</t>
  </si>
  <si>
    <t>061249125011973</t>
  </si>
  <si>
    <t>ADRIJ MONDAL</t>
  </si>
  <si>
    <t>SPCL T-1,44,GC CRPF</t>
  </si>
  <si>
    <t>061249125011974</t>
  </si>
  <si>
    <t>RACHIT KUMAR GUPTA</t>
  </si>
  <si>
    <t>MITAL KUMAR</t>
  </si>
  <si>
    <t>PRERNA KUMARI</t>
  </si>
  <si>
    <t>QN-17/33 CISF UNIT DSP BHIRANGI DURGAPUR ,PIN-713213</t>
  </si>
  <si>
    <t>061249125011975</t>
  </si>
  <si>
    <t>WASI MOLLA</t>
  </si>
  <si>
    <t>SABIR MOLLA</t>
  </si>
  <si>
    <t>NURVANU BIWI</t>
  </si>
  <si>
    <t>QN-10/31 NEW CISF UNIT DSP DURGAPUR,PIN-713203</t>
  </si>
  <si>
    <t>061249125011976</t>
  </si>
  <si>
    <t>DEVRAJ BEHERA</t>
  </si>
  <si>
    <t>CISF UNIT DSP DURGAPUR QN-7/38OLD PIN-713213</t>
  </si>
  <si>
    <t>061249125011977</t>
  </si>
  <si>
    <t>SUBRATA KAITY</t>
  </si>
  <si>
    <t>PANKAJ KAITY</t>
  </si>
  <si>
    <t>TANUSHREE KAITY</t>
  </si>
  <si>
    <t>QTR NO 3/31 FARIDPUR CISF COLONY ASP QTR</t>
  </si>
  <si>
    <t>061249125011978</t>
  </si>
  <si>
    <t>ANUSHKA SHARMA</t>
  </si>
  <si>
    <t>AJIT KUMAR SHARMA</t>
  </si>
  <si>
    <t>DEEPIKA SHARMA</t>
  </si>
  <si>
    <t>14/16 JOYDEV B-ZONE DURGAPUR 5</t>
  </si>
  <si>
    <t>061249125011979</t>
  </si>
  <si>
    <t>ANIRBAN MONDAL</t>
  </si>
  <si>
    <t>ANUP MONDAL</t>
  </si>
  <si>
    <t>C-30 UDICHI PARK DURGAPUR 713206</t>
  </si>
  <si>
    <t>061249125011980</t>
  </si>
  <si>
    <t>ANURUP AGUAN</t>
  </si>
  <si>
    <t>ASIM AGUAN</t>
  </si>
  <si>
    <t>PAPIYA AGUAN</t>
  </si>
  <si>
    <t>COKE OVEN TENTUL BAGAN DURGAPUR,PIN-713202</t>
  </si>
  <si>
    <t>061249125011981</t>
  </si>
  <si>
    <t>SHARANYA DAS</t>
  </si>
  <si>
    <t>SOMNATH DAS</t>
  </si>
  <si>
    <t>MOUSUMI SAMANTA DAS</t>
  </si>
  <si>
    <t>10/20,  BHIRINGI ,DSP , DGP 713213</t>
  </si>
  <si>
    <t>061249125011982</t>
  </si>
  <si>
    <t>ANSHI KUMARI</t>
  </si>
  <si>
    <t>QTR NO 328 , SPL T- 1 CRPF DURGAPUR</t>
  </si>
  <si>
    <t>061249125011983</t>
  </si>
  <si>
    <t>DIPAYAN BHAKTA</t>
  </si>
  <si>
    <t>DIPANKAR BHAKTA</t>
  </si>
  <si>
    <t>SANGITA BHAKTA</t>
  </si>
  <si>
    <t>QTR NO 14/14 OLD CISF FAMILY COMPLEX BHIRINGI</t>
  </si>
  <si>
    <t>061249125011984</t>
  </si>
  <si>
    <t>SINJINI HAZRA</t>
  </si>
  <si>
    <t>KOUSHIK HAZRA</t>
  </si>
  <si>
    <t>MOU HAZRA</t>
  </si>
  <si>
    <t>3A/1 JK PAUL LANE BENACHITY DURGAPUR</t>
  </si>
  <si>
    <t>061249125011985</t>
  </si>
  <si>
    <t>JYOTI BAURI</t>
  </si>
  <si>
    <t>GANESH BAURI</t>
  </si>
  <si>
    <t>RAKHI BAURI</t>
  </si>
  <si>
    <t>PARDOI , P O FULJHORE , P S NTPS DURGAPUR</t>
  </si>
  <si>
    <t>061249125011986</t>
  </si>
  <si>
    <t>RUPANKIT GHOSH</t>
  </si>
  <si>
    <t>PABITRA GHOSH</t>
  </si>
  <si>
    <t>ANITA GHOSH</t>
  </si>
  <si>
    <t>B-82, BIDHAN NAGAR, DGP</t>
  </si>
  <si>
    <t>061249125011987</t>
  </si>
  <si>
    <t>DIPTEE KUMARI</t>
  </si>
  <si>
    <t>SUNITA KUMARI YADAV</t>
  </si>
  <si>
    <t>GC CRPF CAMP DURGAPUR  QN-165 T-II , PIN- 713214</t>
  </si>
  <si>
    <t>061249125011988</t>
  </si>
  <si>
    <t>SHUBHAYU GHOSH</t>
  </si>
  <si>
    <t>SANJAY GHOSH</t>
  </si>
  <si>
    <t>PRIYA GHOSH</t>
  </si>
  <si>
    <t>BHIRINGI CISF, DGP-13</t>
  </si>
  <si>
    <t>061249125011989</t>
  </si>
  <si>
    <t>ARYA PATI</t>
  </si>
  <si>
    <t>SUKANTA PATI</t>
  </si>
  <si>
    <t>RINKU PATI</t>
  </si>
  <si>
    <t>GC CRPF CAMPUS DURGAPUR QN-324 , PIN- 713214</t>
  </si>
  <si>
    <t>061249125011990</t>
  </si>
  <si>
    <t>ATIF ALI</t>
  </si>
  <si>
    <t>MD FIROJ ALI</t>
  </si>
  <si>
    <t>NILUFA KHATUN</t>
  </si>
  <si>
    <t>QTR 64 SPL TYPE -1 GC CRPF DURGAPUR</t>
  </si>
  <si>
    <t>061249125011991</t>
  </si>
  <si>
    <t>ADRIJA BOURI</t>
  </si>
  <si>
    <t>BHOLU BOURI</t>
  </si>
  <si>
    <t>BASANTI BOURI</t>
  </si>
  <si>
    <t>B1/33/4 VK NAGAR MAMC DURGAPUR-10, PIN-713214</t>
  </si>
  <si>
    <t>061249125011992</t>
  </si>
  <si>
    <t>SURYANSH PRATAP SINGH</t>
  </si>
  <si>
    <t>BIKRAM KUMAR</t>
  </si>
  <si>
    <t>T-II 365, GC CRPF DGP</t>
  </si>
  <si>
    <t>061249125011993</t>
  </si>
  <si>
    <t>MRINAL MANDAL</t>
  </si>
  <si>
    <t>PRABIR KUMAR MANDAL</t>
  </si>
  <si>
    <t>SUCHITRA MANDAL</t>
  </si>
  <si>
    <t>GC CRPF CAMP DURGAPUR QN-361 T-II, PIN-713214</t>
  </si>
  <si>
    <t>061249125011995</t>
  </si>
  <si>
    <t>AMAIRA RAJAK</t>
  </si>
  <si>
    <t>SURAJ RAJAK</t>
  </si>
  <si>
    <t>SABITA DEBI</t>
  </si>
  <si>
    <t>DHOBIHGAT A ZONE DURGAPUR , PIN-713204</t>
  </si>
  <si>
    <t>061249125011996</t>
  </si>
  <si>
    <t>YASH RAJ BOURI</t>
  </si>
  <si>
    <t>NAYAN BOURI</t>
  </si>
  <si>
    <t>SUSHILA BOURI</t>
  </si>
  <si>
    <t>PALASH DIHA BAZAR, DGP</t>
  </si>
  <si>
    <t>061249125011997</t>
  </si>
  <si>
    <t>KANAK SHAW</t>
  </si>
  <si>
    <t>SHAMBHU LAL SHAW</t>
  </si>
  <si>
    <t>SONI SHAW</t>
  </si>
  <si>
    <t>13/8, BHIRINGI ,DSP , DGP 713213</t>
  </si>
  <si>
    <t>061249125011998</t>
  </si>
  <si>
    <t>URVASHI GHOSH</t>
  </si>
  <si>
    <t>SHRIBAS GHOSH</t>
  </si>
  <si>
    <t>USHA GHOSH</t>
  </si>
  <si>
    <t>12/33 BHIRINGI ,DSP , DGP 713213</t>
  </si>
  <si>
    <t>061249125012001</t>
  </si>
  <si>
    <t>DEVANSH SINGH</t>
  </si>
  <si>
    <t>VIJAY LAKSHMI SINGH</t>
  </si>
  <si>
    <t>QTR NO 19/10 CISF UNIT DSP DGPR BHIRINGI</t>
  </si>
  <si>
    <t>061249125012002</t>
  </si>
  <si>
    <t>MD RASHID HUSSAIN SIDDIQUE</t>
  </si>
  <si>
    <t>MD FAIYAZ HUSSAIN SIDDIQUE</t>
  </si>
  <si>
    <t>RAHMAT JAHAN AKBAR</t>
  </si>
  <si>
    <t>QTR NO.1, OLD TYPE NEAR CPWD, GC CRPF DURGAPUR, 713214</t>
  </si>
  <si>
    <t>061249125012003</t>
  </si>
  <si>
    <t>MD TARIQUE HUSSAIN SIDDIQUE</t>
  </si>
  <si>
    <t>RAHAMAT JAHAN AKBAR</t>
  </si>
  <si>
    <t>QTR NO 1 OLD TYPE 3, GC CRPF DURGAPUR</t>
  </si>
  <si>
    <t>061249125012004</t>
  </si>
  <si>
    <t>AARAV PANDIT</t>
  </si>
  <si>
    <t>KANCHAN PANDIT</t>
  </si>
  <si>
    <t>NISHA KUMARI</t>
  </si>
  <si>
    <t>KARANGAPARA DURGAPUR PASHCHIM BARDHMAN, PIN-713201</t>
  </si>
  <si>
    <t>061249125012005</t>
  </si>
  <si>
    <t>SWAYAM PRAKASH RAJAK</t>
  </si>
  <si>
    <t>PUJA RAJAK</t>
  </si>
  <si>
    <t>JOYDEY AVINUE DURGAPUR STEER TOWN 713205</t>
  </si>
  <si>
    <t>061249125012006</t>
  </si>
  <si>
    <t>SHAMPARNA ROUT</t>
  </si>
  <si>
    <t>BIKASH ROUT</t>
  </si>
  <si>
    <t>ITISHREE SAMAL</t>
  </si>
  <si>
    <t>Quarter No-10/01(New), CISF Colony DSP Durgapur 713213</t>
  </si>
  <si>
    <t>061249125012007</t>
  </si>
  <si>
    <t>CHIRAG KUMAR PRADHAN</t>
  </si>
  <si>
    <t>SACHIN PRADHAN</t>
  </si>
  <si>
    <t>NAMITA PRADHAN</t>
  </si>
  <si>
    <t>MAYA BAZAR, DSTPS</t>
  </si>
  <si>
    <t>061249125012008</t>
  </si>
  <si>
    <t>ANAMIKA SRISHTI</t>
  </si>
  <si>
    <t>SANJEEV KUMAR</t>
  </si>
  <si>
    <t>SHWETA SINHA</t>
  </si>
  <si>
    <t xml:space="preserve">GC CRPF DURGAPUR </t>
  </si>
  <si>
    <t>061249125012009</t>
  </si>
  <si>
    <t>ANIRUDH SAGAR</t>
  </si>
  <si>
    <t>QTR NO 249 NEW TYPE 2 GC CRPF DURGAPUR</t>
  </si>
  <si>
    <t>061249125012010</t>
  </si>
  <si>
    <t>HONEST BAGDI</t>
  </si>
  <si>
    <t>BIPADTARAN BAGDI</t>
  </si>
  <si>
    <t>TUMPA BAGDI</t>
  </si>
  <si>
    <t>CISF UNIT ASG CALICUT ,PIN-713204</t>
  </si>
  <si>
    <t>061249125012011</t>
  </si>
  <si>
    <t>RAJANI KUMARI</t>
  </si>
  <si>
    <t>SACHIN RAM</t>
  </si>
  <si>
    <t>BURN CMPNY GATE,COKE OVEN</t>
  </si>
  <si>
    <t>061249125012012</t>
  </si>
  <si>
    <t xml:space="preserve">PUSHP BHARDWAJ </t>
  </si>
  <si>
    <t>KAILASH KUMAR</t>
  </si>
  <si>
    <t>RASHMI REKHA KUMARI</t>
  </si>
  <si>
    <t>H/1, Nuttan Pally, Bhiringi Benachity Durgapur 713213</t>
  </si>
  <si>
    <t>061249125012013</t>
  </si>
  <si>
    <t>ANJEL NONIA</t>
  </si>
  <si>
    <t>RAJESH NONIA</t>
  </si>
  <si>
    <t>PUJA KUMARI NONIA</t>
  </si>
  <si>
    <t>Address - 7/10 nagarjun extension DGP 713205</t>
  </si>
  <si>
    <t>061249125012014</t>
  </si>
  <si>
    <t>DIVYANSHU KUMAR</t>
  </si>
  <si>
    <t>MADAN KUMAR</t>
  </si>
  <si>
    <t>ARVIND NAGAR SOUTH BAZAR ANDAL ,PIN-713321</t>
  </si>
  <si>
    <t>061249125012015</t>
  </si>
  <si>
    <t>ABHINAV DAS</t>
  </si>
  <si>
    <t xml:space="preserve">GAUTAM CHANDRA DAS </t>
  </si>
  <si>
    <t>MALOBIKA CHATTERJEE</t>
  </si>
  <si>
    <t>QTR NO- 382, TYPE- 2 NEW, GC CRPF DURGAPUR</t>
  </si>
  <si>
    <t>061249125012016</t>
  </si>
  <si>
    <t>AMALE KAVIRAJ NILESH</t>
  </si>
  <si>
    <t>AMALE NILESH DIPAK</t>
  </si>
  <si>
    <t>AMALE ASHVINI</t>
  </si>
  <si>
    <t>QTR 8/13, BHIRINGI ,DSP , DGP 713213</t>
  </si>
  <si>
    <t>061249125012017</t>
  </si>
  <si>
    <t>PRIYANKA RAM</t>
  </si>
  <si>
    <t>SUKANTA PALLY BLOCK-B DURGAPUR-1, PIN-713201</t>
  </si>
  <si>
    <t>061249125012019</t>
  </si>
  <si>
    <t xml:space="preserve">ARINDAM MONDAL </t>
  </si>
  <si>
    <t xml:space="preserve">DILIP MONDAL </t>
  </si>
  <si>
    <t xml:space="preserve">ANUPAMA MONDAL </t>
  </si>
  <si>
    <t>GC CRPF Durgapur Block Floor- 2 Quatar no-216 Type - 2</t>
  </si>
  <si>
    <t>061249125012020</t>
  </si>
  <si>
    <t>DHARMENDRA KUMAR SAW</t>
  </si>
  <si>
    <t xml:space="preserve">GAUREE KUMARI </t>
  </si>
  <si>
    <t>QTR NO.255 TYPE-1 GC CRPF DURGAPUR -14</t>
  </si>
  <si>
    <t>061249125012021</t>
  </si>
  <si>
    <t xml:space="preserve">AYUSH KUMAR </t>
  </si>
  <si>
    <t>SAKET KUMAR</t>
  </si>
  <si>
    <t xml:space="preserve">MAMTA KUMARI </t>
  </si>
  <si>
    <t>QTR-395 NEW TYPE-2 GC CRPF DURGAPUR -14</t>
  </si>
  <si>
    <t>061249125012022</t>
  </si>
  <si>
    <t>DEVIRA MANDAL</t>
  </si>
  <si>
    <t>RAGHUNATH MANDAL</t>
  </si>
  <si>
    <t>B1 ASTARAAG SOCIETY DURGAPUR P BARDHA  713214</t>
  </si>
  <si>
    <t>061249125012024</t>
  </si>
  <si>
    <t>SHAURYA PRASAD</t>
  </si>
  <si>
    <t>SANJAY PRASAD</t>
  </si>
  <si>
    <t>SUNITA PRASAD</t>
  </si>
  <si>
    <t>3/40 Sukanta Pally, Dhandhabag, Amrai, Durgapur 713203</t>
  </si>
  <si>
    <t>061249125012025</t>
  </si>
  <si>
    <t>HENSI RANI</t>
  </si>
  <si>
    <t>SIMA KUMARI</t>
  </si>
  <si>
    <t>BHIRINGI CHUSI PARA BASTI GURGAPUR</t>
  </si>
  <si>
    <t>061249125012027</t>
  </si>
  <si>
    <t xml:space="preserve">AYUSH CHOWDHURY </t>
  </si>
  <si>
    <t xml:space="preserve">AYAN CHOWDHURY </t>
  </si>
  <si>
    <t xml:space="preserve">KEYA CHOWDHURY </t>
  </si>
  <si>
    <t xml:space="preserve"> 9/5 Rajmani Apartment, Saptarshi Park, Durgapur- 713206, Paschim Bardhaman, W. B</t>
  </si>
  <si>
    <t>061249125012028</t>
  </si>
  <si>
    <t>SREJAN MONDAL</t>
  </si>
  <si>
    <t>IMG_0866.JPG</t>
  </si>
  <si>
    <t>NILOTPAL MONDAL</t>
  </si>
  <si>
    <t>KEYA MONDAL</t>
  </si>
  <si>
    <t>CISF CAMPUS QR NO 09/10 OLD, DURGAPUR</t>
  </si>
  <si>
    <t>061249125012029</t>
  </si>
  <si>
    <t>ANIK SINHA MAHAPATRA</t>
  </si>
  <si>
    <t>SAMIR KUMAR SINHA</t>
  </si>
  <si>
    <t>PINKU SINHA MAHAPATRA</t>
  </si>
  <si>
    <t xml:space="preserve"> Flat No-3I,  Block -1, Saytam Tower, Saptarshi Park,  Sankarpur, Durgapur,713206, W.B</t>
  </si>
  <si>
    <t>061249125012030</t>
  </si>
  <si>
    <t xml:space="preserve">SAGNIK HEMRAM </t>
  </si>
  <si>
    <t>IMG_0001.JPG</t>
  </si>
  <si>
    <t xml:space="preserve">BISHU HEMBRAM </t>
  </si>
  <si>
    <t xml:space="preserve">BARNALI HEMBRAM </t>
  </si>
  <si>
    <t>SPL  TYPE 1 QTR NO. 361 GC CRPF DURGAPUR -713214</t>
  </si>
  <si>
    <t>061249125012031</t>
  </si>
  <si>
    <t xml:space="preserve">PIALI SARDAR </t>
  </si>
  <si>
    <t>IMG_0848.JPG</t>
  </si>
  <si>
    <t>PROSENJIT SARDAR</t>
  </si>
  <si>
    <t xml:space="preserve">SAMPA SARDAR </t>
  </si>
  <si>
    <t>VILL. MAKHALIA PO. GOKERNEE  PS MAGRAHAT ,DIST 24PARGANS PIN 743355</t>
  </si>
  <si>
    <t>061249125012032A</t>
  </si>
  <si>
    <t>DEBADRITA SEN</t>
  </si>
  <si>
    <t>ASHYIANA SOCIETY, DGP-713212</t>
  </si>
  <si>
    <t>0+</t>
  </si>
  <si>
    <t>061249125012033</t>
  </si>
  <si>
    <t>KARTIK TURI</t>
  </si>
  <si>
    <t>RAILWAY COLONY DURGAPUR 1</t>
  </si>
  <si>
    <t>061249125012034</t>
  </si>
  <si>
    <t>SHANVI SINGH</t>
  </si>
  <si>
    <t>JAISHANKAR SINGH</t>
  </si>
  <si>
    <t>2B/4 NETAJI PARK BENACHITY DURGAPUR</t>
  </si>
  <si>
    <t>061249125012035</t>
  </si>
  <si>
    <t>INDRAJIT KUMAR THAKUR</t>
  </si>
  <si>
    <t>ANGAD KUMAR THAKUR</t>
  </si>
  <si>
    <t>NILAM KUMARI</t>
  </si>
  <si>
    <t>FULJHORE DURGAPUR</t>
  </si>
  <si>
    <t>061249125012037</t>
  </si>
  <si>
    <t>ARYAN SHARMA</t>
  </si>
  <si>
    <t>RAJESH KUMAR SHARMA</t>
  </si>
  <si>
    <t>SUNAINA KUMARI</t>
  </si>
  <si>
    <t>1/7 COLONY ANDAL PO MADANPUR PS ANDAL 713321</t>
  </si>
  <si>
    <t>061249125012038</t>
  </si>
  <si>
    <t>SHRUTI MARANDI</t>
  </si>
  <si>
    <t>SUKHLAL MARANDI</t>
  </si>
  <si>
    <t>GAYATRI DADEL</t>
  </si>
  <si>
    <t>H.NO 26/19 SARDAPALLY 54 FOOT PS BENACHITY DURGAPUR -13</t>
  </si>
  <si>
    <t>061249125012040</t>
  </si>
  <si>
    <t>MUDIT KOMA</t>
  </si>
  <si>
    <t>YATENDRA</t>
  </si>
  <si>
    <t>DOLI</t>
  </si>
  <si>
    <t>FLAT NO 5A TOWER 3 SALARPURIA DURGAPUR</t>
  </si>
  <si>
    <t>061249125012041</t>
  </si>
  <si>
    <t>MUKTA KOMA</t>
  </si>
  <si>
    <t>061249125012043</t>
  </si>
  <si>
    <t>RINIKI RAJU</t>
  </si>
  <si>
    <t>RINIKI SIVA</t>
  </si>
  <si>
    <t>RINIKI JYOTSHNA</t>
  </si>
  <si>
    <t>Qrt.no.10/24 ,new CISF COLONY,BHIRINGI,DURGAPUR-13</t>
  </si>
  <si>
    <t>061249125012044</t>
  </si>
  <si>
    <t>AYUSH DEY</t>
  </si>
  <si>
    <t>BIKASH DEY</t>
  </si>
  <si>
    <t>SAMAPTI DEY</t>
  </si>
  <si>
    <t>QTR  NO-387, GC CRPF DGP</t>
  </si>
  <si>
    <t>BLUE</t>
  </si>
  <si>
    <t>061249125012045</t>
  </si>
  <si>
    <t>RANJIT PASWAN</t>
  </si>
  <si>
    <t>PRATIMA  PASWAN</t>
  </si>
  <si>
    <t xml:space="preserve">Bharati Natun Pally, B-Zone, Durgapur </t>
  </si>
  <si>
    <t>061249125012046</t>
  </si>
  <si>
    <t>KINJAR SARKAR</t>
  </si>
  <si>
    <t>KAMAL SARKAR</t>
  </si>
  <si>
    <t xml:space="preserve"> SUJATA SARKAR MONDAL</t>
  </si>
  <si>
    <t>Rabindra Pally A- Block, Pin - 713201</t>
  </si>
  <si>
    <t>061249125012047</t>
  </si>
  <si>
    <t>BISHNUDEV BANERJEE</t>
  </si>
  <si>
    <t>IMG_0838.JPG</t>
  </si>
  <si>
    <t>SAPTYA SARATHI BANERJEE</t>
  </si>
  <si>
    <t>BEAUTY BANERJEE</t>
  </si>
  <si>
    <t>ROY DANGA COLONY P.S COKE OVEN DURGAPUR 1</t>
  </si>
  <si>
    <t>061249125012048</t>
  </si>
  <si>
    <t>ABHRAJEET CHATTERJEE</t>
  </si>
  <si>
    <t>ARINDAM  CHATTERJEE</t>
  </si>
  <si>
    <t>TUMPA CHATTERJEE</t>
  </si>
  <si>
    <t>H 105, Sagarbhanga colony, Durgapur, WB -713211</t>
  </si>
  <si>
    <t>061249125012051</t>
  </si>
  <si>
    <t>RUDRA KARMAKAR</t>
  </si>
  <si>
    <t>DEB KUMAR KARMAKAR</t>
  </si>
  <si>
    <t>KRISHNA KARMAKAR</t>
  </si>
  <si>
    <t>village-Kantaberia, post-dhabani,district-paschim bardhaman</t>
  </si>
  <si>
    <t>061249125012052</t>
  </si>
  <si>
    <t xml:space="preserve">SANCHITA BALMIKI </t>
  </si>
  <si>
    <t>LATE SUNIL BALMIKI</t>
  </si>
  <si>
    <t xml:space="preserve">RINKI BALMIKI </t>
  </si>
  <si>
    <t xml:space="preserve">7/24 NAGARJUN EXTENSION, B-ZONE, DURGAPUR,WEST BENGAL </t>
  </si>
  <si>
    <t>061249125012053</t>
  </si>
  <si>
    <t>AMAN YADAV</t>
  </si>
  <si>
    <t>PRAMOD YADAV</t>
  </si>
  <si>
    <t xml:space="preserve">NIRMALA YADAV </t>
  </si>
  <si>
    <t>GAMON COLONY, DURGAPUR</t>
  </si>
  <si>
    <t>061249125012054</t>
  </si>
  <si>
    <t>SAGNIK DEY</t>
  </si>
  <si>
    <t>SAJAL KUMAR SEY</t>
  </si>
  <si>
    <t>SARBANI DEY</t>
  </si>
  <si>
    <t>3/1 AMBAGAN ROAD, BHRINGI ROAD, DURGAPUR</t>
  </si>
  <si>
    <t>061249125012055</t>
  </si>
  <si>
    <t>SURAJ MARANDI</t>
  </si>
  <si>
    <t>MINTU MAJHI</t>
  </si>
  <si>
    <t>LUKHIMUNI HEMBRAM</t>
  </si>
  <si>
    <t>SOUTH COLONY ANDAL, QTR 283, ANDAL</t>
  </si>
  <si>
    <t>061249125012056</t>
  </si>
  <si>
    <t>ANTARA SINGH</t>
  </si>
  <si>
    <t xml:space="preserve">UDAY KUMAR </t>
  </si>
  <si>
    <t xml:space="preserve">PUSHPA SINGH </t>
  </si>
  <si>
    <t xml:space="preserve">10/35 SECONDARY ROAD A-ZONE, DGP-04 </t>
  </si>
  <si>
    <t>061249125012058</t>
  </si>
  <si>
    <t xml:space="preserve">RUDRA PRATAP BISHWAKARMA </t>
  </si>
  <si>
    <t>KAPIL BISHWAKARMA</t>
  </si>
  <si>
    <t xml:space="preserve">SARASWATI VISHWAKARMA </t>
  </si>
  <si>
    <t>UKHRA BANKOLA 4NO.</t>
  </si>
  <si>
    <t>061249125012060</t>
  </si>
  <si>
    <t xml:space="preserve">SARA PARWEEN </t>
  </si>
  <si>
    <t xml:space="preserve">MD. GULSHAN </t>
  </si>
  <si>
    <t xml:space="preserve">SALEHA PARWEEN </t>
  </si>
  <si>
    <t>MAIN GATE, NEW STEEL PARK, DGP-03</t>
  </si>
  <si>
    <t>061249125012062</t>
  </si>
  <si>
    <t xml:space="preserve">MD.TOUSIK RAZA </t>
  </si>
  <si>
    <t>MD LADLE</t>
  </si>
  <si>
    <t>KULSUM KHATOON</t>
  </si>
  <si>
    <t>UKHRA 4NO.</t>
  </si>
  <si>
    <t>061249125012064</t>
  </si>
  <si>
    <t xml:space="preserve">SANGITA SHAW </t>
  </si>
  <si>
    <t>BLISHA SHAW</t>
  </si>
  <si>
    <t xml:space="preserve">4/8 GOSAI NAGAR, BENACHITY </t>
  </si>
  <si>
    <t>061249125012065</t>
  </si>
  <si>
    <t>ANUSHNSA  SHRUTI</t>
  </si>
  <si>
    <t>NAVNEET  KUMAR</t>
  </si>
  <si>
    <t xml:space="preserve"> TYPE -3,Qr.- 17 GC CRPF DURGAPUR </t>
  </si>
  <si>
    <t>061249125012066</t>
  </si>
  <si>
    <t xml:space="preserve">POOJA GUPTA </t>
  </si>
  <si>
    <t xml:space="preserve">SURESH GUPTA </t>
  </si>
  <si>
    <t xml:space="preserve">SINKI GUPTA </t>
  </si>
  <si>
    <t>SANJIB SARANI ROAD, AESBY MORE, DGP-01</t>
  </si>
  <si>
    <t>061249125012067</t>
  </si>
  <si>
    <t xml:space="preserve">LAKSHYA MALLICK </t>
  </si>
  <si>
    <t>SIKANDAR MALLICK</t>
  </si>
  <si>
    <t>ARATI MALLICK</t>
  </si>
  <si>
    <t>B-ZONE, KASHIRAM</t>
  </si>
  <si>
    <t>061249125012069</t>
  </si>
  <si>
    <t xml:space="preserve">SUBHAM PANDEY </t>
  </si>
  <si>
    <t xml:space="preserve">DIPAK PANDEY </t>
  </si>
  <si>
    <t xml:space="preserve">RENU PANDEY </t>
  </si>
  <si>
    <t>FULLJHOR MADHYA PARA, DGP-06</t>
  </si>
  <si>
    <t>061249125012070</t>
  </si>
  <si>
    <t>BHUMIKA CHOUDHARY</t>
  </si>
  <si>
    <t>KUSAHAL KUMAR</t>
  </si>
  <si>
    <t>RAJNI DEVI</t>
  </si>
  <si>
    <t>DTPS CISF UNIT, DURGAPUR</t>
  </si>
  <si>
    <t>061249125012071</t>
  </si>
  <si>
    <t xml:space="preserve">ANTRA BHUIYA </t>
  </si>
  <si>
    <t>KISHOR KUMAR BHUIYA</t>
  </si>
  <si>
    <t>SAKUN DEVI</t>
  </si>
  <si>
    <t>15/28 HOSTEL AVENUE, A-ZONE DGP-04</t>
  </si>
  <si>
    <t>061249125012072</t>
  </si>
  <si>
    <t>K.N. JAGAN</t>
  </si>
  <si>
    <t>IMG_0895.JPG</t>
  </si>
  <si>
    <t>K P NARENDRA</t>
  </si>
  <si>
    <t xml:space="preserve">NIMMI NATH </t>
  </si>
  <si>
    <t>A-7/30, DSP CISF UNIT, BHIRINGI, DURGAPUR</t>
  </si>
  <si>
    <t>061249125012073A</t>
  </si>
  <si>
    <t>TANISHA MONDAL</t>
  </si>
  <si>
    <t>IMG_0835.JPG</t>
  </si>
  <si>
    <t>RAJESH KUMAR MONDAL</t>
  </si>
  <si>
    <t>SUJATA KUMARI MONDAL</t>
  </si>
  <si>
    <t>QRT NO.254 TYPE-2 GC CRPF DURGAPUR</t>
  </si>
  <si>
    <t>061249125012074</t>
  </si>
  <si>
    <t>SNEHASISH BHANDARI</t>
  </si>
  <si>
    <t>IMG_0855.JPG</t>
  </si>
  <si>
    <t>BIDYUT KUMAR BHANDARI</t>
  </si>
  <si>
    <t>DIPALI BHANDARI</t>
  </si>
  <si>
    <t>BHIRINGI, SCHOOL PARA, DURGAPUR- 713213</t>
  </si>
  <si>
    <t>061249125012075</t>
  </si>
  <si>
    <t xml:space="preserve">ANSU MAJUMDAR </t>
  </si>
  <si>
    <t xml:space="preserve">ASISH MAJUMDAR </t>
  </si>
  <si>
    <t xml:space="preserve">MUKTI MAJUMDAR </t>
  </si>
  <si>
    <t>QTR NO. 177, OLD TYPE 2, GC CRPF CAMP, DURGAPUR -14</t>
  </si>
  <si>
    <t>061249125012076</t>
  </si>
  <si>
    <t xml:space="preserve">TIYASA BAGDI	
</t>
  </si>
  <si>
    <t xml:space="preserve">PRIYA BAGDI	
</t>
  </si>
  <si>
    <t>QTR. NO- 207, GC CRPF DURGAPUR- 713214</t>
  </si>
  <si>
    <t>061249125012077</t>
  </si>
  <si>
    <t>BHAVYA GUPTA</t>
  </si>
  <si>
    <t>CHARU GUPTA</t>
  </si>
  <si>
    <t>QTR NO-374 T-II GC CRPF DURGAPUR , PIN- 713214</t>
  </si>
  <si>
    <t>061249125012079</t>
  </si>
  <si>
    <t>ANUSKA MANDAL</t>
  </si>
  <si>
    <t>IMG_0847.JPG</t>
  </si>
  <si>
    <t>GOURANGA MANDAL</t>
  </si>
  <si>
    <t>SANTANA MANDAL</t>
  </si>
  <si>
    <t>QTR NO. 09/03CISF UNIT MTPS, MEJIA, BANKURA, PASCHIM BARDHAMAN, WEST BENGAL - 722101</t>
  </si>
  <si>
    <t>061249125012080A</t>
  </si>
  <si>
    <t>AYUSH PRAMANIK</t>
  </si>
  <si>
    <t>ASISH PRAMANIK</t>
  </si>
  <si>
    <t>CHANDANA PRAMANIK</t>
  </si>
  <si>
    <t>Qrt.no.9/6,single type,CISF unit MTPS,MEJIA,AMDANGA COLONY,post- MTPS TOWNSHIP,Bankura</t>
  </si>
  <si>
    <t>061249125012081</t>
  </si>
  <si>
    <t xml:space="preserve">MAYESHA FARJANA </t>
  </si>
  <si>
    <t>IMG_0844.JPG</t>
  </si>
  <si>
    <t>MD MIRAJ MONDAL</t>
  </si>
  <si>
    <t>FULBANU BIBI</t>
  </si>
  <si>
    <t>DURGAPUR, PASCHIM BARDHAMAN, WEST BENGAL - 713214</t>
  </si>
  <si>
    <t>061249125012082</t>
  </si>
  <si>
    <t>DAKSH RAJ MAHTO</t>
  </si>
  <si>
    <t>SUBODH KUMAR MAHTO</t>
  </si>
  <si>
    <t>SIMA MAHTO</t>
  </si>
  <si>
    <t>CISF COMPLEX DSP</t>
  </si>
  <si>
    <t>061249125012083</t>
  </si>
  <si>
    <t xml:space="preserve">SRISHTI RAJ MAHTO </t>
  </si>
  <si>
    <t>IMG_0881.JPG</t>
  </si>
  <si>
    <t xml:space="preserve">QTR NO. 17/21, CISF CAMPUS, BHIRINGI, DURGAPUR
</t>
  </si>
  <si>
    <t>061249125012084</t>
  </si>
  <si>
    <t xml:space="preserve">VAIYALINA DUTTA </t>
  </si>
  <si>
    <t>BABUL DUTTA</t>
  </si>
  <si>
    <t xml:space="preserve">RASHMI REKHA DUTTA </t>
  </si>
  <si>
    <t>CISF COLONY BHIRINGI, 2NO. GATE, QTR NO. 2/3</t>
  </si>
  <si>
    <t>061249125012085</t>
  </si>
  <si>
    <t>SRIJA GHOSH</t>
  </si>
  <si>
    <t>PRASENJIT GHOSH</t>
  </si>
  <si>
    <t>PINKI GHOSH</t>
  </si>
  <si>
    <t>PARDOI ,DURGAOUR</t>
  </si>
  <si>
    <t>061249125012086</t>
  </si>
  <si>
    <t>PUNAM LOHAR</t>
  </si>
  <si>
    <t>BUDHAN CHANDRA LOHAR</t>
  </si>
  <si>
    <t>PRIYA LOHAR</t>
  </si>
  <si>
    <t>NUTAN PALLY BENACHITY</t>
  </si>
  <si>
    <t>061249125012088</t>
  </si>
  <si>
    <t>SK. RUHUL AMIN</t>
  </si>
  <si>
    <t>SK. KASIM</t>
  </si>
  <si>
    <t>FIRDOSARA BIBI</t>
  </si>
  <si>
    <t>CISF COMPLEX BHIRINGI DSP</t>
  </si>
  <si>
    <t>061249125012089</t>
  </si>
  <si>
    <t>AMAN KUMAR</t>
  </si>
  <si>
    <t>166 BN QTR 370 SPL TYPE I GC</t>
  </si>
  <si>
    <t>061249125012092</t>
  </si>
  <si>
    <t>PIYANSHU SAIKIA</t>
  </si>
  <si>
    <t>IMG_0892.JPG</t>
  </si>
  <si>
    <t>SOM NATH SAIKIA</t>
  </si>
  <si>
    <t xml:space="preserve">BIJU SAIKIA </t>
  </si>
  <si>
    <t>QTR.NO 1/153 ASP CISF COLONY, DURGAPUR, PIN-713213</t>
  </si>
  <si>
    <t>061249125012093</t>
  </si>
  <si>
    <t>ANUSHKA KUNDU</t>
  </si>
  <si>
    <t>KARTIK KUNDU</t>
  </si>
  <si>
    <t>RIMA KUNDU</t>
  </si>
  <si>
    <t>QTR NO- 298, TYPE- 1, GC CRPF DURGAPUR</t>
  </si>
  <si>
    <t>061249125012094</t>
  </si>
  <si>
    <t xml:space="preserve">TANUSHREE SAIKIA </t>
  </si>
  <si>
    <t>SANJAY SAIKIA</t>
  </si>
  <si>
    <t>BHARATI SAIKIA</t>
  </si>
  <si>
    <t>QTR NO. STD 1/42 Lagapara colony, BANKURA W.B.-722183</t>
  </si>
  <si>
    <t>061249125012095</t>
  </si>
  <si>
    <t>BHAVYA SINHA</t>
  </si>
  <si>
    <t>VINITA</t>
  </si>
  <si>
    <t>QTR NO. 424, TYPE 2, NEW, GC CRPF CAMP, DURGAPUR -14</t>
  </si>
  <si>
    <t>061249125012096</t>
  </si>
  <si>
    <t>SHRUTI SAGAR PANDEY</t>
  </si>
  <si>
    <t>MUKTI NATH PANDEY</t>
  </si>
  <si>
    <t>RADHA RANI</t>
  </si>
  <si>
    <t>SPL TYPE IV Q- 11 CRPF CAMP DURGAPUR</t>
  </si>
  <si>
    <t>061249125012097</t>
  </si>
  <si>
    <t xml:space="preserve">ANJALI BHANDARI </t>
  </si>
  <si>
    <t>IMG_0884.JPG</t>
  </si>
  <si>
    <t xml:space="preserve">ARUN BHANDARI </t>
  </si>
  <si>
    <t xml:space="preserve">SARITA DEVI </t>
  </si>
  <si>
    <t>CMERI SONARTORI DGP - 09</t>
  </si>
  <si>
    <t>061249125012098</t>
  </si>
  <si>
    <t>RAJBIR YADAV</t>
  </si>
  <si>
    <t>IMG_0882.JPG</t>
  </si>
  <si>
    <t>AJAY KUMAR YADAV</t>
  </si>
  <si>
    <t>SARITA YADAV</t>
  </si>
  <si>
    <t xml:space="preserve">PURE SITAPUR COLLIERY, DIAMOND MORE
</t>
  </si>
  <si>
    <t>061249125012102</t>
  </si>
  <si>
    <t xml:space="preserve">BHAWISHYA PRASAD </t>
  </si>
  <si>
    <t>IMG_0830.JPG</t>
  </si>
  <si>
    <t>RAMESH PRASAD</t>
  </si>
  <si>
    <t xml:space="preserve">RINKU PRASAD </t>
  </si>
  <si>
    <t>SAGARBHANGA COLONY D - 25/S DURGAPUR -713211</t>
  </si>
  <si>
    <t>061249125012103</t>
  </si>
  <si>
    <t>RONAK KUMAR RAI</t>
  </si>
  <si>
    <t>IMG_0868.JPG</t>
  </si>
  <si>
    <t>HARI KISHOR ROY</t>
  </si>
  <si>
    <t>KALABATI ROY</t>
  </si>
  <si>
    <t>8670338824</t>
  </si>
  <si>
    <t>ISPAT PALLY B-ZONE DURGAPUR</t>
  </si>
  <si>
    <t>061249125012104</t>
  </si>
  <si>
    <t>SATYAM RAJAK</t>
  </si>
  <si>
    <t>IMG_0839.JPG</t>
  </si>
  <si>
    <t>SHOBHA RAJAK</t>
  </si>
  <si>
    <t>A-35 AMMA COLONY BIDHANNAGAR DURGAPUR 06</t>
  </si>
  <si>
    <t>061249125012105</t>
  </si>
  <si>
    <t>RIDDHI SINGH</t>
  </si>
  <si>
    <t>REENA SINGH</t>
  </si>
  <si>
    <t>9/14, vidyapati Road, B Zone,Durgapur713205</t>
  </si>
  <si>
    <t>061249125012106</t>
  </si>
  <si>
    <t>9/14 VIDYAPATI ROAD B ZONE</t>
  </si>
  <si>
    <t>061249125012108</t>
  </si>
  <si>
    <t>SRISTI SARKAR</t>
  </si>
  <si>
    <t>SANJIT SARKAR</t>
  </si>
  <si>
    <t>MINU SARKAR</t>
  </si>
  <si>
    <t>Quarter No-, TB-15, CISF COLONY, AAMDANGA, MTPS, MEJIA,
CISF UNIT MTPS MEJIA, PIN-722133</t>
  </si>
  <si>
    <t>061249125012110</t>
  </si>
  <si>
    <t>SOURYASHREE SAHA</t>
  </si>
  <si>
    <t>IMG_0845.JPG</t>
  </si>
  <si>
    <t>SUTIRTHA SAHA</t>
  </si>
  <si>
    <t>PEU PAL</t>
  </si>
  <si>
    <t>QTR NO A8/03, BANKURA, PASCHIM BARDHAMAN, WEST BENGAL - 722183</t>
  </si>
  <si>
    <t>O-ve</t>
  </si>
  <si>
    <t>061249125012111</t>
  </si>
  <si>
    <t>AAYUSHI YADAV</t>
  </si>
  <si>
    <t>RAKESH KUMAR</t>
  </si>
  <si>
    <t>NITU YADAV</t>
  </si>
  <si>
    <t>QN--457 ,GC DURGAPUR</t>
  </si>
  <si>
    <t>061249125012112</t>
  </si>
  <si>
    <t>BAISHALI DUTTA</t>
  </si>
  <si>
    <t>DIPAK DUTTA</t>
  </si>
  <si>
    <t>CHAMPA DUTTA</t>
  </si>
  <si>
    <t>Bidhan Park Avenue,Arrha Kalinagar Malandighi, Durgapur 713212,</t>
  </si>
  <si>
    <t>061249125012113</t>
  </si>
  <si>
    <t>SOHAM GHOSH</t>
  </si>
  <si>
    <t>IMG_0837.JPG</t>
  </si>
  <si>
    <t>JHILIK GHOSH</t>
  </si>
  <si>
    <t>061249125012114</t>
  </si>
  <si>
    <t>SATWIKA KONAPALA</t>
  </si>
  <si>
    <t>KONAPALA ESWAR RAO</t>
  </si>
  <si>
    <t>KONAPALA SONI</t>
  </si>
  <si>
    <t>MONDAL NIWAS,HOUSE NO.-5B/6-A,SRINAGAR PALLY,BENACHITY,DURGAPUR-13,PASCHIM BURDWAN</t>
  </si>
  <si>
    <t>061249125012115</t>
  </si>
  <si>
    <t>SANDEEP SHAW</t>
  </si>
  <si>
    <t>IMG_0873.JPG</t>
  </si>
  <si>
    <t>RANJEET KUMAR SHAW</t>
  </si>
  <si>
    <t>SUNITA SHAW</t>
  </si>
  <si>
    <t>SRI KRISHNAKUNJ RESIDENCY FULJHORE  DURGAPUR 713214</t>
  </si>
  <si>
    <t>061249125012116</t>
  </si>
  <si>
    <t>NISHANT PATHAK</t>
  </si>
  <si>
    <t>IMG_0890.JPG</t>
  </si>
  <si>
    <t>SOM NATH PATHAK</t>
  </si>
  <si>
    <t>NITU PATHAK</t>
  </si>
  <si>
    <t>A-14, DESHBANDHU NAGAR COLONY, DURGAPUR,11</t>
  </si>
  <si>
    <t>061249125012117</t>
  </si>
  <si>
    <t xml:space="preserve">PIHU KUMARI </t>
  </si>
  <si>
    <t>IMG_0859.JPG</t>
  </si>
  <si>
    <t>SIKANDAR BARAIK</t>
  </si>
  <si>
    <t>H.N-7/21 (OLD) BHIRINGI COMPLEX CISF UNIT DSP, DURGAPUR, PASHCHIM BURDWAN -713203</t>
  </si>
  <si>
    <t>061249125012118</t>
  </si>
  <si>
    <t xml:space="preserve">PRINCE BALMIKI </t>
  </si>
  <si>
    <t>IMG_0869.JPG</t>
  </si>
  <si>
    <t xml:space="preserve">AMAR BALMIKI </t>
  </si>
  <si>
    <t>2/4 DURGAPUR A- ZONE DHANDABAG SHIBTALA</t>
  </si>
  <si>
    <t>061249125012119</t>
  </si>
  <si>
    <t>SUJAL KUMAR SINGH</t>
  </si>
  <si>
    <t>IMG_0880.JPG</t>
  </si>
  <si>
    <t>SAPAN KUMAR SINGH</t>
  </si>
  <si>
    <t>MANGALA SINGH</t>
  </si>
  <si>
    <t>95316 21410</t>
  </si>
  <si>
    <t>B BLOCK SURYASEN PALLY DGR-1</t>
  </si>
  <si>
    <t>061249125012120</t>
  </si>
  <si>
    <t xml:space="preserve">ANIKET BALMIKI </t>
  </si>
  <si>
    <t>IMG_0849.JPG</t>
  </si>
  <si>
    <t>RABI BALMIKI</t>
  </si>
  <si>
    <t>ANITA BALMIKI</t>
  </si>
  <si>
    <t>A S W COLONY BISWAKARMA NAGAR, DURGAPUR 713210</t>
  </si>
  <si>
    <t>061249125012121</t>
  </si>
  <si>
    <t>KHUSHI KUMARI YADAV</t>
  </si>
  <si>
    <t>IMG_0885.JPG</t>
  </si>
  <si>
    <t xml:space="preserve">PRAMOD KUMAR YADAV </t>
  </si>
  <si>
    <t>BIDANTI DEVI</t>
  </si>
  <si>
    <t>SAGAR BHANGA GHOSH MARKET DURGAPUR  - 11</t>
  </si>
  <si>
    <t>061249125012122</t>
  </si>
  <si>
    <t xml:space="preserve">MUKUL KUMAR BAITHA </t>
  </si>
  <si>
    <t>IMG_0886.JPG</t>
  </si>
  <si>
    <t xml:space="preserve">SANTU KUMAR BAITHA </t>
  </si>
  <si>
    <t>VIDYAWATI DEVI</t>
  </si>
  <si>
    <t>4A/22 SECONDARY ROAD A-ZONE DURGAPUR 713204</t>
  </si>
  <si>
    <t>061249125012123</t>
  </si>
  <si>
    <t>PRAVIN KUMAR</t>
  </si>
  <si>
    <t>IMG_0862.JPG</t>
  </si>
  <si>
    <t>GAURI SHANKAR</t>
  </si>
  <si>
    <t>GC CRPF DURGAPUR -14</t>
  </si>
  <si>
    <t>061249125012124</t>
  </si>
  <si>
    <t>IMG_0840.JPG</t>
  </si>
  <si>
    <t>DURGADAS PAL</t>
  </si>
  <si>
    <t>CHITRA PAL</t>
  </si>
  <si>
    <t xml:space="preserve">QTR NO 312, GC CRPF CAMP,  DURGAPUR </t>
  </si>
  <si>
    <t>061249125012127</t>
  </si>
  <si>
    <t xml:space="preserve">SANNIDHI GANGULY </t>
  </si>
  <si>
    <t>IMG_0887.JPG</t>
  </si>
  <si>
    <t xml:space="preserve">SAMIR GANGULY </t>
  </si>
  <si>
    <t xml:space="preserve">RUPA GANGULY </t>
  </si>
  <si>
    <t xml:space="preserve">5/13 MAHISKAPUR ROAD, B-ZONE, DURGAPUR </t>
  </si>
  <si>
    <t>061249125012128</t>
  </si>
  <si>
    <t xml:space="preserve">NIMRITA NARJINARY </t>
  </si>
  <si>
    <t>IMG_0850.JPG</t>
  </si>
  <si>
    <t xml:space="preserve">SUJIT NARJINARY </t>
  </si>
  <si>
    <t xml:space="preserve">ROMA NARJINARY </t>
  </si>
  <si>
    <t>H1/31 NATUN PALLY,BENACHITY (BHIRINGI) DURGAPUR 713213</t>
  </si>
  <si>
    <t>061249125012129</t>
  </si>
  <si>
    <t>ARIN SEN</t>
  </si>
  <si>
    <t>IMG_0004.JPG</t>
  </si>
  <si>
    <t>SURAJIT SEN</t>
  </si>
  <si>
    <t>SANCHITA KARMAKAR</t>
  </si>
  <si>
    <t>BLUE ONYX FULJHORE DURGAPUR</t>
  </si>
  <si>
    <t>061249125012130</t>
  </si>
  <si>
    <t>SNEHA DANGAR</t>
  </si>
  <si>
    <t>IMG_0841.JPG</t>
  </si>
  <si>
    <t>MILAN DANGAR</t>
  </si>
  <si>
    <t xml:space="preserve">AVAYA DANGAR </t>
  </si>
  <si>
    <t xml:space="preserve">SPL TYPE 1 QTR 355 GC CRPF CAMP </t>
  </si>
  <si>
    <t>YELLOW</t>
  </si>
  <si>
    <t>061249125012131</t>
  </si>
  <si>
    <t xml:space="preserve">ADITI SINGH </t>
  </si>
  <si>
    <t>IMG_0826.JPG</t>
  </si>
  <si>
    <t xml:space="preserve">RAMESH SINGH </t>
  </si>
  <si>
    <t>QTR NO - B-2 A RANIGANJ CISF MTPS DVC QUARTER FATAK DWAR</t>
  </si>
  <si>
    <t>061249125035374</t>
  </si>
  <si>
    <t>M D AQUIB KHAN</t>
  </si>
  <si>
    <t>M D ASLAM</t>
  </si>
  <si>
    <t>ROQUAIYA SULTANA</t>
  </si>
  <si>
    <t xml:space="preserve">Qtr no M 113, CMERI Colony ,Sonartori , Durgapur </t>
  </si>
  <si>
    <t>061249152012039B</t>
  </si>
  <si>
    <t>AAROHI KARMAKAR</t>
  </si>
  <si>
    <t>DOLLY KARMAKAR</t>
  </si>
  <si>
    <t>MAMRA DAKSHIN PALLY, MAMC</t>
  </si>
  <si>
    <t>061249152012042B</t>
  </si>
  <si>
    <t>VIRAT CHOUDHARY</t>
  </si>
  <si>
    <t>DEEPAK KUMAR CHOUDHARY</t>
  </si>
  <si>
    <t>RUBY CHOUDHARY</t>
  </si>
  <si>
    <t>9905256281</t>
  </si>
  <si>
    <t>MAIN GATE, DGP-713203</t>
  </si>
  <si>
    <t>06124916009666</t>
  </si>
  <si>
    <t>IMG_0872.JPG</t>
  </si>
  <si>
    <t>NEW RABINDRA PALLY DURGAPUR 713210</t>
  </si>
  <si>
    <t>06124925012091</t>
  </si>
  <si>
    <t xml:space="preserve">SURYA N. MANDAL </t>
  </si>
  <si>
    <t>IMG_0894.JPG</t>
  </si>
  <si>
    <t>SWAPAN KUMAR MANDAL</t>
  </si>
  <si>
    <t>PUSPA MANDAL</t>
  </si>
  <si>
    <t>CISF UNIT, DSP (D), BHRIRINGI</t>
  </si>
  <si>
    <t>06124925012107</t>
  </si>
  <si>
    <t>PUSPITA SARKAR</t>
  </si>
  <si>
    <t>CISF UNIT, MTPS, DVC, BANKURA</t>
  </si>
  <si>
    <t>062049124011674</t>
  </si>
  <si>
    <t>SRIHAN TIADI</t>
  </si>
  <si>
    <t>IMG_4227.PNG</t>
  </si>
  <si>
    <t>SRIDHAR TIADI</t>
  </si>
  <si>
    <t>SRI SANTHI THYADI</t>
  </si>
  <si>
    <t>QTR 10/15 OLD, CISF BHIRINGI</t>
  </si>
  <si>
    <t>062049124011701</t>
  </si>
  <si>
    <t>SONAKSH GHOSH</t>
  </si>
  <si>
    <t>IMG_4226.PNG</t>
  </si>
  <si>
    <t>QTR-4/1 NEW, CISF</t>
  </si>
  <si>
    <t>062049124011706</t>
  </si>
  <si>
    <t>SHREYANSH MANDAL</t>
  </si>
  <si>
    <t>IMG_4225.PNG</t>
  </si>
  <si>
    <t>SRIKRISHNA MONDAL</t>
  </si>
  <si>
    <t>SAGARIKA MONDAL</t>
  </si>
  <si>
    <t>QTR- 19/19 CISF</t>
  </si>
  <si>
    <t>062049124011742</t>
  </si>
  <si>
    <t>SUBRAT BEHERA</t>
  </si>
  <si>
    <t>IMG_4228.PNG</t>
  </si>
  <si>
    <t>NIRUPAMA  BEHERA</t>
  </si>
  <si>
    <t>QTR 4/61, NEW CISF</t>
  </si>
  <si>
    <t>062049124011785</t>
  </si>
  <si>
    <t>AVINASH KUMAR</t>
  </si>
  <si>
    <t>IMG_4231.PNG</t>
  </si>
  <si>
    <t>QTR NO 354, TYPE II, BLOCK NO. 37, GC, CRPF, DURGAPUR</t>
  </si>
  <si>
    <t>06249124011654</t>
  </si>
  <si>
    <t>IMG_1950.PNG</t>
  </si>
  <si>
    <t>STEEL HOUSE COLONY, 713204</t>
  </si>
  <si>
    <t>06249124011661</t>
  </si>
  <si>
    <t>DEBOLINA BAURI</t>
  </si>
  <si>
    <t>IMG_4206.PNG</t>
  </si>
  <si>
    <t>TUFAN BAURI</t>
  </si>
  <si>
    <t>PUJA BAURI</t>
  </si>
  <si>
    <t>VILL-NABA WARIA, POLASDIHA, DGR-08</t>
  </si>
  <si>
    <t>06249124011662</t>
  </si>
  <si>
    <t>BISWAJIT KUMAR NAYAK</t>
  </si>
  <si>
    <t>IMG_1949.PNG</t>
  </si>
  <si>
    <t>BINAY KUMAR NAYAK</t>
  </si>
  <si>
    <t>BAIDEHI NAYAK</t>
  </si>
  <si>
    <t>QTR 6/41 CISF UNIT,DSP</t>
  </si>
  <si>
    <t>06249124011666</t>
  </si>
  <si>
    <t>ARKENDU CHAKRABORTY</t>
  </si>
  <si>
    <t>IMG_4215.PNG</t>
  </si>
  <si>
    <t>DEBASISH CHAKROBORTY</t>
  </si>
  <si>
    <t>SPL TYPE-1, 309,CRPF CAMP</t>
  </si>
  <si>
    <t>06249124011673</t>
  </si>
  <si>
    <t>ADITI KANDAR</t>
  </si>
  <si>
    <t>IMG_4200.PNG</t>
  </si>
  <si>
    <t>UTTAM KUMAR KANDAR</t>
  </si>
  <si>
    <t>MAMATA KANDAR</t>
  </si>
  <si>
    <t>SPL TYPE-1, 252,CRPF CAMP</t>
  </si>
  <si>
    <t>06249124011682</t>
  </si>
  <si>
    <t>SRIJITA PAL</t>
  </si>
  <si>
    <t>IMG_4212.PNG</t>
  </si>
  <si>
    <t>SUJIT PAL</t>
  </si>
  <si>
    <t>JHUMA PAL</t>
  </si>
  <si>
    <t>SUKANTA PALLY, DGP- 1</t>
  </si>
  <si>
    <t>06249124011685</t>
  </si>
  <si>
    <t>ANISH GORAI</t>
  </si>
  <si>
    <t>IMG_4213.PNG</t>
  </si>
  <si>
    <t>SIDDHESWAR GORAI</t>
  </si>
  <si>
    <t>VILL-BIJAPUR DIST-BANKURA</t>
  </si>
  <si>
    <t>06249124011692</t>
  </si>
  <si>
    <t>SAANVI HIMANSHU</t>
  </si>
  <si>
    <t>IMG_4208.PNG</t>
  </si>
  <si>
    <t>HEMANT KUMAR HIMANSHU</t>
  </si>
  <si>
    <t>QTR-11/109, CISF, BHIRANGI</t>
  </si>
  <si>
    <t>06249124011693</t>
  </si>
  <si>
    <t>ANKITA HAZRA</t>
  </si>
  <si>
    <t>IMG_4204.PNG</t>
  </si>
  <si>
    <t>SUBRATA HAZRA</t>
  </si>
  <si>
    <t>MANDIRA BHUIMALI HAZRA</t>
  </si>
  <si>
    <t>QRT- 10/01, CISF, BHIRANGI</t>
  </si>
  <si>
    <t>06249124011702</t>
  </si>
  <si>
    <t>IMG_4218.PNG</t>
  </si>
  <si>
    <t>QTR-287, CRPF CAMP</t>
  </si>
  <si>
    <t>06249124011710</t>
  </si>
  <si>
    <t>ANSHIKA SHARMA</t>
  </si>
  <si>
    <t>IMG_4205.PNG</t>
  </si>
  <si>
    <t>SUNIL KUMAR SHARMA</t>
  </si>
  <si>
    <t>AIRPORT ANDAL POLICE BARRACK</t>
  </si>
  <si>
    <t>06249124011712</t>
  </si>
  <si>
    <t>DEEPTA CHAI</t>
  </si>
  <si>
    <t>IMG_4207.PNG</t>
  </si>
  <si>
    <t>SPL TYP 270, CRPF CAMP</t>
  </si>
  <si>
    <t>06249124011714</t>
  </si>
  <si>
    <t>PRITISHA BISWAS</t>
  </si>
  <si>
    <t>IMG_1947.PNG</t>
  </si>
  <si>
    <t>PRABHAT BISWAS</t>
  </si>
  <si>
    <t>LT. ASIMA BISWAS</t>
  </si>
  <si>
    <t>SPL TYP- 45, CRPF CAMP</t>
  </si>
  <si>
    <t>06249124011719</t>
  </si>
  <si>
    <t>ADRITA SAHA</t>
  </si>
  <si>
    <t>IMG_4202.PNG</t>
  </si>
  <si>
    <t>MANAS SAHA</t>
  </si>
  <si>
    <t>KABERI MONDAL SAHA</t>
  </si>
  <si>
    <t>VILL. JAMBON, KANKSA 713205</t>
  </si>
  <si>
    <t>06249124011729</t>
  </si>
  <si>
    <t>AYUSHMAN THAKUR</t>
  </si>
  <si>
    <t>IMG_4216.PNG</t>
  </si>
  <si>
    <t>SANJAY KUMAR THAKUR</t>
  </si>
  <si>
    <t>MAYA BAZAR, BIJOY NAGAR, DGP</t>
  </si>
  <si>
    <t>06249124011730</t>
  </si>
  <si>
    <t>ANURAG THAKUR</t>
  </si>
  <si>
    <t>IMG_4214.PNG</t>
  </si>
  <si>
    <t>06249124011739</t>
  </si>
  <si>
    <t>ANANYA PATRA</t>
  </si>
  <si>
    <t>IMG_4203.PNG</t>
  </si>
  <si>
    <t>RBINDRA PALLY PHASE 2, DGR</t>
  </si>
  <si>
    <t>06249125012083</t>
  </si>
  <si>
    <t>DASH RAJ MAHTO</t>
  </si>
  <si>
    <t>IMG_0874.JPG</t>
  </si>
  <si>
    <t>17/21 CISF COMPLEX DSP DURGAPUR713213</t>
  </si>
  <si>
    <t>IMG_0858.JPG</t>
  </si>
  <si>
    <t>CRPF CAMUS QTR NO 457, DURGAPUR</t>
  </si>
  <si>
    <t>SHIVANSHI NAYAK</t>
  </si>
  <si>
    <t>IMG_4209.PNG</t>
  </si>
  <si>
    <t>BIPIN NAYAK</t>
  </si>
  <si>
    <t>CHINMAYEE NAYAK</t>
  </si>
  <si>
    <t>CISF UNIT NSPCL QTR- M4/133,DGR</t>
  </si>
  <si>
    <t xml:space="preserve">KUMARI ARPITA </t>
  </si>
  <si>
    <t xml:space="preserve">JAY PRAKASH 	</t>
  </si>
  <si>
    <t>POOJA DEVI</t>
  </si>
  <si>
    <t>BHIRINGI, NEAR KISHOR SANGHA CLUB, DURGAPUR -13</t>
  </si>
  <si>
    <t>RITESH KUMAR</t>
  </si>
  <si>
    <t>RATANLAL RAM</t>
  </si>
  <si>
    <t xml:space="preserve">SANKET NANDI </t>
  </si>
  <si>
    <t xml:space="preserve">SHRIKANTA </t>
  </si>
  <si>
    <t xml:space="preserve">SUMONA NANDI </t>
  </si>
  <si>
    <t>G.C CRPF DURGAPUR -14</t>
  </si>
  <si>
    <t>SWEETY KUMARI</t>
  </si>
  <si>
    <t>IMG_0870.JPG</t>
  </si>
  <si>
    <t>BANDANA DEVI</t>
  </si>
  <si>
    <t xml:space="preserve">HB SP 4/2 NUTANPALLI BENACHITTY, DURGAPUR </t>
  </si>
  <si>
    <t>ARUSHI YADAV</t>
  </si>
  <si>
    <t>IMG_4533.PNG</t>
  </si>
  <si>
    <t xml:space="preserve">SUNIL KUMAR YADAV </t>
  </si>
  <si>
    <t xml:space="preserve">BABY YADAV </t>
  </si>
  <si>
    <t>QTR NO 12/26 NEW CISF COMPLEX BHIRINGI PIN- 713213</t>
  </si>
  <si>
    <t>ARADHYA DAS</t>
  </si>
  <si>
    <t>IMG_4558.PNG</t>
  </si>
  <si>
    <t>B44 Amrabati defence colony, Durgapur</t>
  </si>
  <si>
    <t>MAYANK SINGH</t>
  </si>
  <si>
    <t>IMG_4266.PNG</t>
  </si>
  <si>
    <t>06/21 BHIRING COMPLEX CISF UNIT DSP DURGAPUR</t>
  </si>
  <si>
    <t>ANKAN PODDAR</t>
  </si>
  <si>
    <t>IMG_4267.PNG</t>
  </si>
  <si>
    <t>KRISHNA PODDAR</t>
  </si>
  <si>
    <t>DULU PODDAR</t>
  </si>
  <si>
    <t xml:space="preserve">NETAJI SUBHAS PALLY, RAS BIHARI STREET, DURGAPUR </t>
  </si>
  <si>
    <t>AARAV SHAW</t>
  </si>
  <si>
    <t>IMG_4268.PNG</t>
  </si>
  <si>
    <t>MUKESH KUMAR SHAW</t>
  </si>
  <si>
    <t>SONY KUMARI SHAW</t>
  </si>
  <si>
    <t>ROYDANGA ,PS-COKE OVEN, VTC-DURGAPUR</t>
  </si>
  <si>
    <t>ARKITA RANA</t>
  </si>
  <si>
    <t>IMG_4264.PNG</t>
  </si>
  <si>
    <t>SHAMBHU NATH RANA</t>
  </si>
  <si>
    <t>MALATI RANA</t>
  </si>
  <si>
    <t>BUDHBARER HAT ,RAGHUNATHBARI, PURBA MEDINIPUR</t>
  </si>
  <si>
    <t>ADITYA PRAMANIK</t>
  </si>
  <si>
    <t>IMG_4265.PNG</t>
  </si>
  <si>
    <t>AMIT PRAMANTK</t>
  </si>
  <si>
    <t>DIPALI PRAMANIK</t>
  </si>
  <si>
    <t xml:space="preserve">JITEN NAGAR COLONY ,VTC, DURGAPUR PO-DURGAPUR </t>
  </si>
  <si>
    <t>ANWESHA SHARMA</t>
  </si>
  <si>
    <t>MANOJ SHARMA</t>
  </si>
  <si>
    <t>SANJU SHARMA</t>
  </si>
  <si>
    <t>Rai para. Post+ village - Gopinath Pur, Sagar Bhanga, Durgapur  713219</t>
  </si>
  <si>
    <t>HEMANGI MAJHI</t>
  </si>
  <si>
    <t>GAYALAL MAJHI</t>
  </si>
  <si>
    <t>MADHABI MAJHI</t>
  </si>
  <si>
    <t>ALIYA HOSSAIN</t>
  </si>
  <si>
    <t>SK KAMAL HOSSAIN</t>
  </si>
  <si>
    <t>SOPHIA KAMAL</t>
  </si>
  <si>
    <t>Flat No-1F, Blue Onyx Complex, St. Xavier School Road,
 Bidhannagar, Durgapur-713206. Near Manisha Marriage Hall</t>
  </si>
  <si>
    <t xml:space="preserve">0+
</t>
  </si>
  <si>
    <t>ARNAB PATI</t>
  </si>
  <si>
    <t>IMG_0865.JPG</t>
  </si>
  <si>
    <t>MALAY KUMAR PATI</t>
  </si>
  <si>
    <t>RIYA PATI</t>
  </si>
  <si>
    <t>RAKHERA, HURA, RAKSHYARA, PURULIYA, 723130</t>
  </si>
  <si>
    <t>IMG_0861.JPG</t>
  </si>
  <si>
    <t xml:space="preserve">SUNIL KUMAR </t>
  </si>
  <si>
    <t xml:space="preserve">CISF UNIT DSP QTR NO </t>
  </si>
  <si>
    <t xml:space="preserve">TAJRINA NASRIN </t>
  </si>
  <si>
    <t>IMG_0888.JPG</t>
  </si>
  <si>
    <t>MEER SHAFIKUL ALAM</t>
  </si>
  <si>
    <t xml:space="preserve">TAHERA KHATUN </t>
  </si>
  <si>
    <t xml:space="preserve">ABHILASHA DWELLINGS 4A-1, TAPOBAN CITY, MUCHIPARA </t>
  </si>
  <si>
    <t>061249116009484</t>
  </si>
  <si>
    <t>061249116009506</t>
  </si>
  <si>
    <t>061249116009551</t>
  </si>
  <si>
    <t>061249116009552</t>
  </si>
  <si>
    <t>061249117011800</t>
  </si>
  <si>
    <t>061249117011808</t>
  </si>
  <si>
    <t>061249117011809</t>
  </si>
  <si>
    <t>061249124011804</t>
  </si>
  <si>
    <t>061249124011853</t>
  </si>
  <si>
    <t>061249124011858</t>
  </si>
  <si>
    <t>061249125012068</t>
  </si>
  <si>
    <t>061249116009480</t>
  </si>
  <si>
    <t>061249119010361</t>
  </si>
  <si>
    <t>061249119010459</t>
  </si>
  <si>
    <t>021578173802</t>
  </si>
  <si>
    <t>060249124011687</t>
  </si>
  <si>
    <t>061249012050</t>
  </si>
  <si>
    <t>061249117009823</t>
  </si>
  <si>
    <t>061249117011878</t>
  </si>
  <si>
    <t>061249119010467</t>
  </si>
  <si>
    <t>061249123011394</t>
  </si>
  <si>
    <t>061249124011799</t>
  </si>
  <si>
    <t>061249124011824</t>
  </si>
  <si>
    <t>061249124011830</t>
  </si>
  <si>
    <t>061249124011842</t>
  </si>
  <si>
    <t>061249124011844</t>
  </si>
  <si>
    <t>061249124011847</t>
  </si>
  <si>
    <t>061249124012101</t>
  </si>
  <si>
    <t>061249125012036</t>
  </si>
  <si>
    <t>061249125012090</t>
  </si>
  <si>
    <t>061249125012125</t>
  </si>
  <si>
    <t>061249125012126</t>
  </si>
  <si>
    <t>0649853827654</t>
  </si>
  <si>
    <t>BOY</t>
  </si>
  <si>
    <t>GIRL</t>
  </si>
  <si>
    <t>1-A</t>
  </si>
  <si>
    <t>1-B</t>
  </si>
  <si>
    <t>1-C</t>
  </si>
  <si>
    <t>11-A</t>
  </si>
  <si>
    <t>11-B</t>
  </si>
  <si>
    <t>11-C</t>
  </si>
  <si>
    <t>12-A</t>
  </si>
  <si>
    <t>12-B</t>
  </si>
  <si>
    <t>12-C</t>
  </si>
  <si>
    <t>2018-7-13</t>
  </si>
  <si>
    <t>2018-4-19</t>
  </si>
  <si>
    <t>2019-3-15</t>
  </si>
  <si>
    <t>2017-8-17</t>
  </si>
  <si>
    <t>2018-10-11</t>
  </si>
  <si>
    <t>2018-5-5</t>
  </si>
  <si>
    <t>2018-10-10</t>
  </si>
  <si>
    <t>2018-7-28</t>
  </si>
  <si>
    <t>2018-11-24</t>
  </si>
  <si>
    <t>2018-11-15</t>
  </si>
  <si>
    <t>2018-4-25</t>
  </si>
  <si>
    <t>2019-2-14</t>
  </si>
  <si>
    <t>2018-7-11</t>
  </si>
  <si>
    <t>2018-5-15</t>
  </si>
  <si>
    <t>2019-2-25</t>
  </si>
  <si>
    <t>2019-1-26</t>
  </si>
  <si>
    <t>2019-3-13</t>
  </si>
  <si>
    <t>2018-6-8</t>
  </si>
  <si>
    <t>2018-7-7</t>
  </si>
  <si>
    <t>2018-8-17</t>
  </si>
  <si>
    <t>2018-1-13</t>
  </si>
  <si>
    <t>2019-4-1</t>
  </si>
  <si>
    <t>2018-9-30</t>
  </si>
  <si>
    <t>2018-11-5</t>
  </si>
  <si>
    <t>2018-9-8</t>
  </si>
  <si>
    <t>2019-2-12</t>
  </si>
  <si>
    <t>2018-7-12</t>
  </si>
  <si>
    <t>2018-6-5</t>
  </si>
  <si>
    <t>2019-2-10</t>
  </si>
  <si>
    <t>2017-12-16</t>
  </si>
  <si>
    <t>2018-10-12</t>
  </si>
  <si>
    <t>2018-10-24</t>
  </si>
  <si>
    <t>2018-6-14</t>
  </si>
  <si>
    <t>2018-8-24</t>
  </si>
  <si>
    <t>2018-9-19</t>
  </si>
  <si>
    <t>2018-5-13</t>
  </si>
  <si>
    <t>2019-1-15</t>
  </si>
  <si>
    <t>2019-3-7</t>
  </si>
  <si>
    <t>2017-12-10</t>
  </si>
  <si>
    <t>2018-3-15</t>
  </si>
  <si>
    <t>2018-10-4</t>
  </si>
  <si>
    <t>2018-5-26</t>
  </si>
  <si>
    <t>2018-11-26</t>
  </si>
  <si>
    <t>2018-8-3</t>
  </si>
  <si>
    <t>2018-9-14</t>
  </si>
  <si>
    <t>2018-12-8</t>
  </si>
  <si>
    <t>2019-3-30</t>
  </si>
  <si>
    <t>2018-9-13</t>
  </si>
  <si>
    <t>2019-3-16</t>
  </si>
  <si>
    <t>2018-9-15</t>
  </si>
  <si>
    <t>2018-10-20</t>
  </si>
  <si>
    <t>2019-3-8</t>
  </si>
  <si>
    <t>2019-2-2</t>
  </si>
  <si>
    <t>2018-4-27</t>
  </si>
  <si>
    <t>2018-6-16</t>
  </si>
  <si>
    <t>2018-12-23</t>
  </si>
  <si>
    <t>2018-12-14</t>
  </si>
  <si>
    <t>2018-8-12</t>
  </si>
  <si>
    <t>2018-3-6</t>
  </si>
  <si>
    <t>2018-11-23</t>
  </si>
  <si>
    <t>2018-8-28</t>
  </si>
  <si>
    <t>2018-11-1</t>
  </si>
  <si>
    <t>2018-5-9</t>
  </si>
  <si>
    <t>2018-11-19</t>
  </si>
  <si>
    <t>2018-12-21</t>
  </si>
  <si>
    <t>2018-4-5</t>
  </si>
  <si>
    <t>2018-8-29</t>
  </si>
  <si>
    <t>2018-8-8</t>
  </si>
  <si>
    <t>2018-12-2</t>
  </si>
  <si>
    <t>2018-9-28</t>
  </si>
  <si>
    <t>2018-4-15</t>
  </si>
  <si>
    <t>2018-6-21</t>
  </si>
  <si>
    <t>2018-4-11</t>
  </si>
  <si>
    <t>2017-10-25</t>
  </si>
  <si>
    <t>2017-4-8</t>
  </si>
  <si>
    <t>2018-2-16</t>
  </si>
  <si>
    <t>2018-2-13</t>
  </si>
  <si>
    <t>2018-3-18</t>
  </si>
  <si>
    <t>2018-8-7</t>
  </si>
  <si>
    <t>2018-9-22</t>
  </si>
  <si>
    <t>2018-10-13</t>
  </si>
  <si>
    <t>2019-3-11</t>
  </si>
  <si>
    <t>2018-11-14</t>
  </si>
  <si>
    <t>2018-7-6</t>
  </si>
  <si>
    <t>2018-9-21</t>
  </si>
  <si>
    <t>2018-6-1</t>
  </si>
  <si>
    <t>2018-10-15</t>
  </si>
  <si>
    <t>2019-2-11</t>
  </si>
  <si>
    <t>2017-1-6</t>
  </si>
  <si>
    <t>2018-10-29</t>
  </si>
  <si>
    <t>2018-6-25</t>
  </si>
  <si>
    <t>2018-8-1</t>
  </si>
  <si>
    <t>2018-6-9</t>
  </si>
  <si>
    <t>2017-7-13</t>
  </si>
  <si>
    <t>2017-4-26</t>
  </si>
  <si>
    <t>2018-11-29</t>
  </si>
  <si>
    <t>2018-7-26</t>
  </si>
  <si>
    <t>2018-11-25</t>
  </si>
  <si>
    <t>2019-1-9</t>
  </si>
  <si>
    <t>2019-1-25</t>
  </si>
  <si>
    <t>2018-3-31</t>
  </si>
  <si>
    <t>2019-3-10</t>
  </si>
  <si>
    <t>2019-1-5</t>
  </si>
  <si>
    <t>2016-09-28</t>
  </si>
  <si>
    <t>2017-03-09</t>
  </si>
  <si>
    <t>2018-03-12</t>
  </si>
  <si>
    <t>2017-06-19</t>
  </si>
  <si>
    <t>2016-12-5</t>
  </si>
  <si>
    <t>2017-09-20</t>
  </si>
  <si>
    <t>2017-09-10</t>
  </si>
  <si>
    <t>2016-5-25</t>
  </si>
  <si>
    <t>2017-12-12</t>
  </si>
  <si>
    <t>2017-12-19</t>
  </si>
  <si>
    <t>2017-6-8</t>
  </si>
  <si>
    <t>2017-10-6</t>
  </si>
  <si>
    <t>2017-10-24</t>
  </si>
  <si>
    <t>2018-2-9</t>
  </si>
  <si>
    <t>2015-9-8</t>
  </si>
  <si>
    <t>2017-12-24</t>
  </si>
  <si>
    <t>2017-07-14</t>
  </si>
  <si>
    <t>2017-04-26</t>
  </si>
  <si>
    <t>2017-09-22</t>
  </si>
  <si>
    <t>2018-02-11</t>
  </si>
  <si>
    <t>2016-05-25</t>
  </si>
  <si>
    <t>2017-10-22</t>
  </si>
  <si>
    <t>2017-05-26</t>
  </si>
  <si>
    <t>2018-03-10</t>
  </si>
  <si>
    <t>2018-03-15</t>
  </si>
  <si>
    <t>2018-01-20</t>
  </si>
  <si>
    <t>2016-10-13</t>
  </si>
  <si>
    <t>2017-7-12</t>
  </si>
  <si>
    <t>2017-09-23</t>
  </si>
  <si>
    <t>2018-02-21</t>
  </si>
  <si>
    <t>2018-3-10</t>
  </si>
  <si>
    <t>2017-08-10</t>
  </si>
  <si>
    <t>2017-6-30</t>
  </si>
  <si>
    <t>2018-2-27</t>
  </si>
  <si>
    <t>2017-11-2</t>
  </si>
  <si>
    <t>2017-12-11</t>
  </si>
  <si>
    <t>2016-9-30</t>
  </si>
  <si>
    <t>2016-10-27</t>
  </si>
  <si>
    <t>2018-2-4</t>
  </si>
  <si>
    <t>2017-7-6</t>
  </si>
  <si>
    <t>2016-5-7</t>
  </si>
  <si>
    <t>2017-7-1</t>
  </si>
  <si>
    <t>2017-8-30</t>
  </si>
  <si>
    <t>2018-2-6</t>
  </si>
  <si>
    <t>17-9-12</t>
  </si>
  <si>
    <t>2017-10-4</t>
  </si>
  <si>
    <t>2016-11-4</t>
  </si>
  <si>
    <t>2018-1-4</t>
  </si>
  <si>
    <t>2017-7-19</t>
  </si>
  <si>
    <t>2016-8-18</t>
  </si>
  <si>
    <t>2017-2-5</t>
  </si>
  <si>
    <t>2017-10-28</t>
  </si>
  <si>
    <t>2017-6-20</t>
  </si>
  <si>
    <t>2017-7-18</t>
  </si>
  <si>
    <t>2017-7-10</t>
  </si>
  <si>
    <t>2017-11-30</t>
  </si>
  <si>
    <t>2017-11-16</t>
  </si>
  <si>
    <t>2017-6-15</t>
  </si>
  <si>
    <t>2018-2-12</t>
  </si>
  <si>
    <t>2018-2-21</t>
  </si>
  <si>
    <t>2017-5-2</t>
  </si>
  <si>
    <t>2017-6-4</t>
  </si>
  <si>
    <t>2017-8-22</t>
  </si>
  <si>
    <t>2017-11-13</t>
  </si>
  <si>
    <t>2017-8-23</t>
  </si>
  <si>
    <t>2016-11-5</t>
  </si>
  <si>
    <t>2017-5-15</t>
  </si>
  <si>
    <t>2017-7-26</t>
  </si>
  <si>
    <t>2017-4-14</t>
  </si>
  <si>
    <t>2018-3-4</t>
  </si>
  <si>
    <t>2016-11-30</t>
  </si>
  <si>
    <t>2017-12-21</t>
  </si>
  <si>
    <t>2016-11-26</t>
  </si>
  <si>
    <t>2017-8-11</t>
  </si>
  <si>
    <t>2017-11-3</t>
  </si>
  <si>
    <t>2017-4-23</t>
  </si>
  <si>
    <t>2017-7-4</t>
  </si>
  <si>
    <t>2017-8-21</t>
  </si>
  <si>
    <t>2017-7-30</t>
  </si>
  <si>
    <t>2017-12-1</t>
  </si>
  <si>
    <t>2017-9-7</t>
  </si>
  <si>
    <t>2018-2-11</t>
  </si>
  <si>
    <t>2017-1-21</t>
  </si>
  <si>
    <t>2018-2-2</t>
  </si>
  <si>
    <t>2017-10-26</t>
  </si>
  <si>
    <t>2018-3-24</t>
  </si>
  <si>
    <t>2018-1-27</t>
  </si>
  <si>
    <t>2017-12-28</t>
  </si>
  <si>
    <t>2017-7-29</t>
  </si>
  <si>
    <t>2018-1-21</t>
  </si>
  <si>
    <t>2017-5-10</t>
  </si>
  <si>
    <t>2016-10-1</t>
  </si>
  <si>
    <t>2017-11-28</t>
  </si>
  <si>
    <t>2018-3-7</t>
  </si>
  <si>
    <t>2017-10-2</t>
  </si>
  <si>
    <t>2017-4-13</t>
  </si>
  <si>
    <t>2017-2-3</t>
  </si>
  <si>
    <t>2017-10-23</t>
  </si>
  <si>
    <t>2017-9-29</t>
  </si>
  <si>
    <t>2017-4-6</t>
  </si>
  <si>
    <t>2018-1-3</t>
  </si>
  <si>
    <t>2017-1-1</t>
  </si>
  <si>
    <t>2017-11-8</t>
  </si>
  <si>
    <t>2017-9-27</t>
  </si>
  <si>
    <t>2017-6-24</t>
  </si>
  <si>
    <t>2017-11-22</t>
  </si>
  <si>
    <t>2018-3-5</t>
  </si>
  <si>
    <t>2017-10-11</t>
  </si>
  <si>
    <t>2017-3-22</t>
  </si>
  <si>
    <t>2016-6-15</t>
  </si>
  <si>
    <t>2017-1-2</t>
  </si>
  <si>
    <t>2016-4-6</t>
  </si>
  <si>
    <t>2016-9-25</t>
  </si>
  <si>
    <t>2016-7-12</t>
  </si>
  <si>
    <t>2016-10-18</t>
  </si>
  <si>
    <t>2017-3-10</t>
  </si>
  <si>
    <t>2016-5-1</t>
  </si>
  <si>
    <t>2016-8-20</t>
  </si>
  <si>
    <t>2017-1-12</t>
  </si>
  <si>
    <t>2016-5-9</t>
  </si>
  <si>
    <t>2016-6-27</t>
  </si>
  <si>
    <t>2016-3-15</t>
  </si>
  <si>
    <t>2016-9-18</t>
  </si>
  <si>
    <t>2016-6-17</t>
  </si>
  <si>
    <t>2016-10-29</t>
  </si>
  <si>
    <t>2016-9-22</t>
  </si>
  <si>
    <t>2016-9-21</t>
  </si>
  <si>
    <t>2016-9-16</t>
  </si>
  <si>
    <t>2023-4-26</t>
  </si>
  <si>
    <t>2016-10-23</t>
  </si>
  <si>
    <t>2016-9-5</t>
  </si>
  <si>
    <t>2016-9-6</t>
  </si>
  <si>
    <t>2016-10-3</t>
  </si>
  <si>
    <t>2016-11-27</t>
  </si>
  <si>
    <t>2015-12-23</t>
  </si>
  <si>
    <t>2016-9-20</t>
  </si>
  <si>
    <t>2016-10-31</t>
  </si>
  <si>
    <t>2016-6-22</t>
  </si>
  <si>
    <t>2016-3-9</t>
  </si>
  <si>
    <t>2016-09-30</t>
  </si>
  <si>
    <t>2017-2-6</t>
  </si>
  <si>
    <t>2016-4-3</t>
  </si>
  <si>
    <t>2017-1-25</t>
  </si>
  <si>
    <t>2017-3-4</t>
  </si>
  <si>
    <t>2016-5-11</t>
  </si>
  <si>
    <t>2016-8-11</t>
  </si>
  <si>
    <t>2015-8-1</t>
  </si>
  <si>
    <t>2016-11-16</t>
  </si>
  <si>
    <t>2015-11-8</t>
  </si>
  <si>
    <t>2016-1-27</t>
  </si>
  <si>
    <t>2017-03-10</t>
  </si>
  <si>
    <t>2017-2-22</t>
  </si>
  <si>
    <t>2016-06-07</t>
  </si>
  <si>
    <t>2017-02-13</t>
  </si>
  <si>
    <t>2017-01-23</t>
  </si>
  <si>
    <t>2017-02-24</t>
  </si>
  <si>
    <t>2016-11-28</t>
  </si>
  <si>
    <t>2017-01-27</t>
  </si>
  <si>
    <t>2016-07-19</t>
  </si>
  <si>
    <t>2017-03-29</t>
  </si>
  <si>
    <t>2017-02-15</t>
  </si>
  <si>
    <t>2017-01-20</t>
  </si>
  <si>
    <t>2015-08-30</t>
  </si>
  <si>
    <t>2017-01-31</t>
  </si>
  <si>
    <t>2016-09-05</t>
  </si>
  <si>
    <t>2016-12-20</t>
  </si>
  <si>
    <t>2016-05-05</t>
  </si>
  <si>
    <t>2016-11-17</t>
  </si>
  <si>
    <t>2016-09-20</t>
  </si>
  <si>
    <t>2016-10-25</t>
  </si>
  <si>
    <t>2016-06-02</t>
  </si>
  <si>
    <t>2016-09-13</t>
  </si>
  <si>
    <t>2017-02-11</t>
  </si>
  <si>
    <t>2016-12-04</t>
  </si>
  <si>
    <t>2016-05-31</t>
  </si>
  <si>
    <t>2016-04-08</t>
  </si>
  <si>
    <t>2017-01-01</t>
  </si>
  <si>
    <t>2016-06-14</t>
  </si>
  <si>
    <t>2016-04-28</t>
  </si>
  <si>
    <t>2016-11-21</t>
  </si>
  <si>
    <t>2016-7-22</t>
  </si>
  <si>
    <t>2015-07-05</t>
  </si>
  <si>
    <t>2016-09-08</t>
  </si>
  <si>
    <t>2016-07-29</t>
  </si>
  <si>
    <t>2017-03-07</t>
  </si>
  <si>
    <t>2016-04-23</t>
  </si>
  <si>
    <t>2016-03-21</t>
  </si>
  <si>
    <t>2016-04-21</t>
  </si>
  <si>
    <t>2016-04-24</t>
  </si>
  <si>
    <t>2016-12-09</t>
  </si>
  <si>
    <t>2017-02-26</t>
  </si>
  <si>
    <t>2016-8-8</t>
  </si>
  <si>
    <t>2016-12-9</t>
  </si>
  <si>
    <t>2016-7-25</t>
  </si>
  <si>
    <t>2016-5-6</t>
  </si>
  <si>
    <t>2016-5-27</t>
  </si>
  <si>
    <t>2016-9-12</t>
  </si>
  <si>
    <t>2016-8-1</t>
  </si>
  <si>
    <t>2016-7-15</t>
  </si>
  <si>
    <t>2016-7-24</t>
  </si>
  <si>
    <t>2016-4-28</t>
  </si>
  <si>
    <t>2016-7-7</t>
  </si>
  <si>
    <t>2016-7-9</t>
  </si>
  <si>
    <t>2016-5-18</t>
  </si>
  <si>
    <t>2017-3-30</t>
  </si>
  <si>
    <t>2017-3-1</t>
  </si>
  <si>
    <t>2016-6-19</t>
  </si>
  <si>
    <t>2016-6-12</t>
  </si>
  <si>
    <t>2016-9-19</t>
  </si>
  <si>
    <t>2017-3-11</t>
  </si>
  <si>
    <t>2016-12-28</t>
  </si>
  <si>
    <t>2015-8-29</t>
  </si>
  <si>
    <t>2016-11-1</t>
  </si>
  <si>
    <t>2016-10-17</t>
  </si>
  <si>
    <t>2016-6-13</t>
  </si>
  <si>
    <t>2016-4-17</t>
  </si>
  <si>
    <t>2016-4-22</t>
  </si>
  <si>
    <t>2015-12-4</t>
  </si>
  <si>
    <t>2016-3-22</t>
  </si>
  <si>
    <t>2017-3-27</t>
  </si>
  <si>
    <t>2016-6-14</t>
  </si>
  <si>
    <t>2015-5-25</t>
  </si>
  <si>
    <t>2016-10-26</t>
  </si>
  <si>
    <t>2015-11-28</t>
  </si>
  <si>
    <t>2015-2-7</t>
  </si>
  <si>
    <t>2015-12-21</t>
  </si>
  <si>
    <t>2015-4-5</t>
  </si>
  <si>
    <t>2015-5-21</t>
  </si>
  <si>
    <t>2015-12-27</t>
  </si>
  <si>
    <t>2015-6-17</t>
  </si>
  <si>
    <t>2015-11-30</t>
  </si>
  <si>
    <t>2015-11-9</t>
  </si>
  <si>
    <t>2016-1-24</t>
  </si>
  <si>
    <t>2016-2-2</t>
  </si>
  <si>
    <t>2015-7-19</t>
  </si>
  <si>
    <t>2016-3-25</t>
  </si>
  <si>
    <t>2014-8-26</t>
  </si>
  <si>
    <t>2015-10-26</t>
  </si>
  <si>
    <t>2014-12-14</t>
  </si>
  <si>
    <t>2015-11-19</t>
  </si>
  <si>
    <t>2015-7-23</t>
  </si>
  <si>
    <t>2015-8-17</t>
  </si>
  <si>
    <t>2014-8-29</t>
  </si>
  <si>
    <t>2015-7-4</t>
  </si>
  <si>
    <t>2015-8-31</t>
  </si>
  <si>
    <t>2015-7-20</t>
  </si>
  <si>
    <t>2015-9-3</t>
  </si>
  <si>
    <t>2015-11-1</t>
  </si>
  <si>
    <t>2016-1-21</t>
  </si>
  <si>
    <t>2015-7-6</t>
  </si>
  <si>
    <t>2015-5-9</t>
  </si>
  <si>
    <t>2014-7-27</t>
  </si>
  <si>
    <t>2015-11-20</t>
  </si>
  <si>
    <t>2015-6-24</t>
  </si>
  <si>
    <t>2014-11-10</t>
  </si>
  <si>
    <t>2015-08-24</t>
  </si>
  <si>
    <t>2016-03-18</t>
  </si>
  <si>
    <t>2015-1-13</t>
  </si>
  <si>
    <t>2015-2-14</t>
  </si>
  <si>
    <t>2015-12-28</t>
  </si>
  <si>
    <t>2014-6-22</t>
  </si>
  <si>
    <t>2016-1-26</t>
  </si>
  <si>
    <t>2015-3-26</t>
  </si>
  <si>
    <t>2015-5-31</t>
  </si>
  <si>
    <t>2015-12-11</t>
  </si>
  <si>
    <t>2015-6-30</t>
  </si>
  <si>
    <t>2015-8-9</t>
  </si>
  <si>
    <t>2015-9-14</t>
  </si>
  <si>
    <t>2015-11-3</t>
  </si>
  <si>
    <t>2014-12-23</t>
  </si>
  <si>
    <t>2015-4-11</t>
  </si>
  <si>
    <t>2015-8-2</t>
  </si>
  <si>
    <t>2015-7-16</t>
  </si>
  <si>
    <t>2014-8-23</t>
  </si>
  <si>
    <t>2015-7-3</t>
  </si>
  <si>
    <t>2015-12-14</t>
  </si>
  <si>
    <t>2015-4-9</t>
  </si>
  <si>
    <t>2014-4-30</t>
  </si>
  <si>
    <t>2015-3-21</t>
  </si>
  <si>
    <t>2015-9-24</t>
  </si>
  <si>
    <t>2015-7-26</t>
  </si>
  <si>
    <t>2014-5-7</t>
  </si>
  <si>
    <t>2015-4-8</t>
  </si>
  <si>
    <t>2015-9-12</t>
  </si>
  <si>
    <t>2015-8-5</t>
  </si>
  <si>
    <t>2014-7-3</t>
  </si>
  <si>
    <t>2016-3-24</t>
  </si>
  <si>
    <t>2014-12-5</t>
  </si>
  <si>
    <t>2015-6-1</t>
  </si>
  <si>
    <t>2014-9-1</t>
  </si>
  <si>
    <t>2014-12-10</t>
  </si>
  <si>
    <t>2015-12-9</t>
  </si>
  <si>
    <t>2015-3-20</t>
  </si>
  <si>
    <t>2015-10-12</t>
  </si>
  <si>
    <t>2015-5-2</t>
  </si>
  <si>
    <t>2015-11-17</t>
  </si>
  <si>
    <t>2016-3-21</t>
  </si>
  <si>
    <t>2016-3-17</t>
  </si>
  <si>
    <t>2015-8-14</t>
  </si>
  <si>
    <t>2015-1-2</t>
  </si>
  <si>
    <t>2016-3-1</t>
  </si>
  <si>
    <t>2016-3-4</t>
  </si>
  <si>
    <t>2016-3-20</t>
  </si>
  <si>
    <t>2016-2-25</t>
  </si>
  <si>
    <t>2016-4-1</t>
  </si>
  <si>
    <t>2014-12-27</t>
  </si>
  <si>
    <t>2014-9-19</t>
  </si>
  <si>
    <t>2016-1-1</t>
  </si>
  <si>
    <t>2016-3-23</t>
  </si>
  <si>
    <t>2015-6-18</t>
  </si>
  <si>
    <t>2014-9-14</t>
  </si>
  <si>
    <t>2015-7-18</t>
  </si>
  <si>
    <t>2015-9-4</t>
  </si>
  <si>
    <t>2014-12-7</t>
  </si>
  <si>
    <t>2015-7-10</t>
  </si>
  <si>
    <t>2016-1-16</t>
  </si>
  <si>
    <t>2015-1-1</t>
  </si>
  <si>
    <t>2014-10-30</t>
  </si>
  <si>
    <t>2016-3-31</t>
  </si>
  <si>
    <t>2015-12-7</t>
  </si>
  <si>
    <t>2015-8-27</t>
  </si>
  <si>
    <t>2016-3-18</t>
  </si>
  <si>
    <t>2016-2-14</t>
  </si>
  <si>
    <t>2015-11-22</t>
  </si>
  <si>
    <t>2015-3-28</t>
  </si>
  <si>
    <t>2015-6-12</t>
  </si>
  <si>
    <t>2015-9-26</t>
  </si>
  <si>
    <t>2015-7-14</t>
  </si>
  <si>
    <t>2014-7-14</t>
  </si>
  <si>
    <t>2014-5-14</t>
  </si>
  <si>
    <t>2014-10-12</t>
  </si>
  <si>
    <t>2014-4-10</t>
  </si>
  <si>
    <t>2016-3-11</t>
  </si>
  <si>
    <t>2015-7-27</t>
  </si>
  <si>
    <t>2014-6-21</t>
  </si>
  <si>
    <t>2015-5-13</t>
  </si>
  <si>
    <t>2015-6-10</t>
  </si>
  <si>
    <t>2015-9-9</t>
  </si>
  <si>
    <t>2014-9-30</t>
  </si>
  <si>
    <t>2014-6-26</t>
  </si>
  <si>
    <t>2014-10-10</t>
  </si>
  <si>
    <t>2015-4-20</t>
  </si>
  <si>
    <t>2015-12-1</t>
  </si>
  <si>
    <t>2015-6-5</t>
  </si>
  <si>
    <t>2015-11-24</t>
  </si>
  <si>
    <t>2015-10-13</t>
  </si>
  <si>
    <t>2015-2-26</t>
  </si>
  <si>
    <t>2015-7-24</t>
  </si>
  <si>
    <t>2014-11-16</t>
  </si>
  <si>
    <t>2015-5-8</t>
  </si>
  <si>
    <t>2015-1-7</t>
  </si>
  <si>
    <t>2015-6-25</t>
  </si>
  <si>
    <t>2016-2-6</t>
  </si>
  <si>
    <t>2015-1-11</t>
  </si>
  <si>
    <t>2014-5-5</t>
  </si>
  <si>
    <t>2015-2-11</t>
  </si>
  <si>
    <t>2015-04-03</t>
  </si>
  <si>
    <t>2014-5-16</t>
  </si>
  <si>
    <t>2015-9-11</t>
  </si>
  <si>
    <t>2014-12-13</t>
  </si>
  <si>
    <t>2014-11-11</t>
  </si>
  <si>
    <t>2015-1-15</t>
  </si>
  <si>
    <t>2014-10-4</t>
  </si>
  <si>
    <t>2014-9-28</t>
  </si>
  <si>
    <t>2015-4-28</t>
  </si>
  <si>
    <t>2015-2-25</t>
  </si>
  <si>
    <t>2015-1-6</t>
  </si>
  <si>
    <t>2015-9-7</t>
  </si>
  <si>
    <t>2014-7-26</t>
  </si>
  <si>
    <t>2014-11-28</t>
  </si>
  <si>
    <t>2015-10-10</t>
  </si>
  <si>
    <t>2015-6-9</t>
  </si>
  <si>
    <t>2015-5-20</t>
  </si>
  <si>
    <t>2015-2-19</t>
  </si>
  <si>
    <t>2015-8-12</t>
  </si>
  <si>
    <t>2015-9-27</t>
  </si>
  <si>
    <t>2015-8-13</t>
  </si>
  <si>
    <t>2015-12-5</t>
  </si>
  <si>
    <t>2015-5-3</t>
  </si>
  <si>
    <t>2015-6-26</t>
  </si>
  <si>
    <t>2015-6-13</t>
  </si>
  <si>
    <t>2015-10-11</t>
  </si>
  <si>
    <t>2016-3-3</t>
  </si>
  <si>
    <t>2016-1-23</t>
  </si>
  <si>
    <t>2015-2-24</t>
  </si>
  <si>
    <t>2015-6-8</t>
  </si>
  <si>
    <t>2014-10-11</t>
  </si>
  <si>
    <t>2014-12-24</t>
  </si>
  <si>
    <t>2015-9-19</t>
  </si>
  <si>
    <t>2015-10-22</t>
  </si>
  <si>
    <t>2015-11-14</t>
  </si>
  <si>
    <t>2015-11-7</t>
  </si>
  <si>
    <t>2015-10-21</t>
  </si>
  <si>
    <t>2014-11-26</t>
  </si>
  <si>
    <t>2016-03-16</t>
  </si>
  <si>
    <t>2015-11-2</t>
  </si>
  <si>
    <t>2016-2-13</t>
  </si>
  <si>
    <t>2015-5-26</t>
  </si>
  <si>
    <t>2014-7-28</t>
  </si>
  <si>
    <t>2014-5-17</t>
  </si>
  <si>
    <t>2014-9-16</t>
  </si>
  <si>
    <t>2014-10-19</t>
  </si>
  <si>
    <t>2013-10-27</t>
  </si>
  <si>
    <t>2014-5-1</t>
  </si>
  <si>
    <t>2015-10-23</t>
  </si>
  <si>
    <t>2015-6-11</t>
  </si>
  <si>
    <t>2015-6-19</t>
  </si>
  <si>
    <t>2015-9-16</t>
  </si>
  <si>
    <t>2015-10-15</t>
  </si>
  <si>
    <t>2015-6-14</t>
  </si>
  <si>
    <t>2014-9-2</t>
  </si>
  <si>
    <t>2015-3-6</t>
  </si>
  <si>
    <t>2015-8-11</t>
  </si>
  <si>
    <t>2015-7-17</t>
  </si>
  <si>
    <t>2015-1-31</t>
  </si>
  <si>
    <t>2015-3-2</t>
  </si>
  <si>
    <t>2015-5-10</t>
  </si>
  <si>
    <t>2015-10-5</t>
  </si>
  <si>
    <t>2015-3-15</t>
  </si>
  <si>
    <t>2014-7-12</t>
  </si>
  <si>
    <t>2015-8-15</t>
  </si>
  <si>
    <t>2015-11-27</t>
  </si>
  <si>
    <t>2014-10-28</t>
  </si>
  <si>
    <t>2014-8-11</t>
  </si>
  <si>
    <t>2016-2-3</t>
  </si>
  <si>
    <t>2015-8-18</t>
  </si>
  <si>
    <t>2015-3-19</t>
  </si>
  <si>
    <t>2015-9-28</t>
  </si>
  <si>
    <t>2013-12-24</t>
  </si>
  <si>
    <t>2015-2-1</t>
  </si>
  <si>
    <t>2014-1-2</t>
  </si>
  <si>
    <t>2014-2-21</t>
  </si>
  <si>
    <t>2014-8-19</t>
  </si>
  <si>
    <t>2014-7-9</t>
  </si>
  <si>
    <t>2013-10-20</t>
  </si>
  <si>
    <t>2013-6-30</t>
  </si>
  <si>
    <t>2014-9-21</t>
  </si>
  <si>
    <t>2014-5-9</t>
  </si>
  <si>
    <t>2014-6-9</t>
  </si>
  <si>
    <t>2014-4-3</t>
  </si>
  <si>
    <t>2013-12-3</t>
  </si>
  <si>
    <t>2014-1-17</t>
  </si>
  <si>
    <t>2013-8-23</t>
  </si>
  <si>
    <t>2014-8-9</t>
  </si>
  <si>
    <t>2014-8-4</t>
  </si>
  <si>
    <t>2014-1-15</t>
  </si>
  <si>
    <t>2013-5-15</t>
  </si>
  <si>
    <t>2015-2-17</t>
  </si>
  <si>
    <t>2013-8-1</t>
  </si>
  <si>
    <t>2013-8-4</t>
  </si>
  <si>
    <t>2015-2-3</t>
  </si>
  <si>
    <t>2014-7-23</t>
  </si>
  <si>
    <t>2013-9-11</t>
  </si>
  <si>
    <t>2014-8-21</t>
  </si>
  <si>
    <t>2014-5-31</t>
  </si>
  <si>
    <t>2014-2-19</t>
  </si>
  <si>
    <t>2013-7-9</t>
  </si>
  <si>
    <t>2014-11-19</t>
  </si>
  <si>
    <t>2014-5-15</t>
  </si>
  <si>
    <t>2013-9-4</t>
  </si>
  <si>
    <t>2014-8-30</t>
  </si>
  <si>
    <t>2015-3-31</t>
  </si>
  <si>
    <t>2013-7-3</t>
  </si>
  <si>
    <t>2014-1-6</t>
  </si>
  <si>
    <t>2014-3-22</t>
  </si>
  <si>
    <t>2013-9-25</t>
  </si>
  <si>
    <t>2014-8-13</t>
  </si>
  <si>
    <t>2013-11-23</t>
  </si>
  <si>
    <t>2015-2-10</t>
  </si>
  <si>
    <t>2015-1-14</t>
  </si>
  <si>
    <t>2014-5-6</t>
  </si>
  <si>
    <t>2014-9-9</t>
  </si>
  <si>
    <t>2012-12-7</t>
  </si>
  <si>
    <t>2014-5-8</t>
  </si>
  <si>
    <t>2014-11-17</t>
  </si>
  <si>
    <t>2014-10-15</t>
  </si>
  <si>
    <t>2013-9-12</t>
  </si>
  <si>
    <t>2013-6-8</t>
  </si>
  <si>
    <t>2013-8-24</t>
  </si>
  <si>
    <t>2013-9-7</t>
  </si>
  <si>
    <t>2013-8-7</t>
  </si>
  <si>
    <t>2014-4-13</t>
  </si>
  <si>
    <t>2013-10-23</t>
  </si>
  <si>
    <t>2014-6-2</t>
  </si>
  <si>
    <t>2014-12-15</t>
  </si>
  <si>
    <t>2014-6-18</t>
  </si>
  <si>
    <t>2014-1-23</t>
  </si>
  <si>
    <t>2014-3-8</t>
  </si>
  <si>
    <t>2013-5-31</t>
  </si>
  <si>
    <t>2013-12-14</t>
  </si>
  <si>
    <t>2013-10-18</t>
  </si>
  <si>
    <t>2014-2-17</t>
  </si>
  <si>
    <t>2013-11-4</t>
  </si>
  <si>
    <t>2013-10-1</t>
  </si>
  <si>
    <t>2014-6-13</t>
  </si>
  <si>
    <t>2013-12-25</t>
  </si>
  <si>
    <t>2014-12-25</t>
  </si>
  <si>
    <t>2013-10-21</t>
  </si>
  <si>
    <t>2014-1-29</t>
  </si>
  <si>
    <t>2014-4-18</t>
  </si>
  <si>
    <t>2014-8-3</t>
  </si>
  <si>
    <t>2013-10-17</t>
  </si>
  <si>
    <t>2014-10-14</t>
  </si>
  <si>
    <t>2013-10-7</t>
  </si>
  <si>
    <t>2014-1-22</t>
  </si>
  <si>
    <t>2014-5-11</t>
  </si>
  <si>
    <t>2013-8-19</t>
  </si>
  <si>
    <t>2014-6-7</t>
  </si>
  <si>
    <t>2014-7-10</t>
  </si>
  <si>
    <t>2013-11-14</t>
  </si>
  <si>
    <t>2014-3-5</t>
  </si>
  <si>
    <t>2013-7-7</t>
  </si>
  <si>
    <t>2014-11-29</t>
  </si>
  <si>
    <t>2014-4-27</t>
  </si>
  <si>
    <t>2013-8-15</t>
  </si>
  <si>
    <t>2013-10-12</t>
  </si>
  <si>
    <t>2013-12-18</t>
  </si>
  <si>
    <t>2014-10-22</t>
  </si>
  <si>
    <t>2014-12-16</t>
  </si>
  <si>
    <t>2013-10-15</t>
  </si>
  <si>
    <t>2013-10-14</t>
  </si>
  <si>
    <t>2015-1-18</t>
  </si>
  <si>
    <t>2014-10-29</t>
  </si>
  <si>
    <t>2014-1-26</t>
  </si>
  <si>
    <t>2014-7-20</t>
  </si>
  <si>
    <t>2014-11-24</t>
  </si>
  <si>
    <t>2013-11-6</t>
  </si>
  <si>
    <t>2014-6-24</t>
  </si>
  <si>
    <t>2013-12-17</t>
  </si>
  <si>
    <t>2014-3-12</t>
  </si>
  <si>
    <t>2014-9-3</t>
  </si>
  <si>
    <t>2015-1-27</t>
  </si>
  <si>
    <t>2014-9-18</t>
  </si>
  <si>
    <t>2014-5-2</t>
  </si>
  <si>
    <t>2014-3-29</t>
  </si>
  <si>
    <t>2013-11-5</t>
  </si>
  <si>
    <t>2015-2-28</t>
  </si>
  <si>
    <t>2011-3-2</t>
  </si>
  <si>
    <t>2015-1-29</t>
  </si>
  <si>
    <t>2014-7-5</t>
  </si>
  <si>
    <t>2013-9-20</t>
  </si>
  <si>
    <t>2014-12-22</t>
  </si>
  <si>
    <t>2014-1-28</t>
  </si>
  <si>
    <t>2012-10-7</t>
  </si>
  <si>
    <t>2013-4-6</t>
  </si>
  <si>
    <t>2013-7-4</t>
  </si>
  <si>
    <t>2012-11-22</t>
  </si>
  <si>
    <t>2014-3-16</t>
  </si>
  <si>
    <t>2012-9-21</t>
  </si>
  <si>
    <t>2013-11-24</t>
  </si>
  <si>
    <t>2012-8-11</t>
  </si>
  <si>
    <t>2013-7-26</t>
  </si>
  <si>
    <t>2013-6-14</t>
  </si>
  <si>
    <t>2013-6-11</t>
  </si>
  <si>
    <t>2013-7-20</t>
  </si>
  <si>
    <t>2013-5-27</t>
  </si>
  <si>
    <t>2013-12-13</t>
  </si>
  <si>
    <t>2013-9-14</t>
  </si>
  <si>
    <t>2013-1-25</t>
  </si>
  <si>
    <t>2013-7-2</t>
  </si>
  <si>
    <t>2013-8-26</t>
  </si>
  <si>
    <t>2013-10-25</t>
  </si>
  <si>
    <t>2013-3-4</t>
  </si>
  <si>
    <t>2012-7-4</t>
  </si>
  <si>
    <t>2013-9-8</t>
  </si>
  <si>
    <t>2013-4-8</t>
  </si>
  <si>
    <t>2012-12-22</t>
  </si>
  <si>
    <t>2012-8-19</t>
  </si>
  <si>
    <t>2013-2-9</t>
  </si>
  <si>
    <t>2013-5-5</t>
  </si>
  <si>
    <t>2012-5-30</t>
  </si>
  <si>
    <t>2013-12-12</t>
  </si>
  <si>
    <t>2013-10-13</t>
  </si>
  <si>
    <t>2013-5-22</t>
  </si>
  <si>
    <t>2012-4-9</t>
  </si>
  <si>
    <t>2012-10-26</t>
  </si>
  <si>
    <t>2014-3-31</t>
  </si>
  <si>
    <t>2014-2-15</t>
  </si>
  <si>
    <t>2012-4-10</t>
  </si>
  <si>
    <t>2013-2-1</t>
  </si>
  <si>
    <t>2013-9-19</t>
  </si>
  <si>
    <t>2013-5-23</t>
  </si>
  <si>
    <t>2012-9-17</t>
  </si>
  <si>
    <t>2012-5-16</t>
  </si>
  <si>
    <t>2013-9-15</t>
  </si>
  <si>
    <t>2013-3-14</t>
  </si>
  <si>
    <t>2013-12-30</t>
  </si>
  <si>
    <t>2013-11-17</t>
  </si>
  <si>
    <t>2012-7-20</t>
  </si>
  <si>
    <t>2013-6-2</t>
  </si>
  <si>
    <t>2013-7-31</t>
  </si>
  <si>
    <t>2013-9-2</t>
  </si>
  <si>
    <t>2012-07-12</t>
  </si>
  <si>
    <t>2014-1-1</t>
  </si>
  <si>
    <t>2012-9-4</t>
  </si>
  <si>
    <t>2013-1-10</t>
  </si>
  <si>
    <t>2013-8-27</t>
  </si>
  <si>
    <t>2012-6-17</t>
  </si>
  <si>
    <t>2013-2-24</t>
  </si>
  <si>
    <t>2012-12-28</t>
  </si>
  <si>
    <t>2014-2-2</t>
  </si>
  <si>
    <t>2012-12-11</t>
  </si>
  <si>
    <t>2012-4-1</t>
  </si>
  <si>
    <t>2012-11-21</t>
  </si>
  <si>
    <t>2013-4-11</t>
  </si>
  <si>
    <t>2012-12-19</t>
  </si>
  <si>
    <t>2013-5-30</t>
  </si>
  <si>
    <t>2012-5-22</t>
  </si>
  <si>
    <t>2013-06-14</t>
  </si>
  <si>
    <t>2013-12-1</t>
  </si>
  <si>
    <t>2013-8-12</t>
  </si>
  <si>
    <t>2012-9-25</t>
  </si>
  <si>
    <t>2013-3-10</t>
  </si>
  <si>
    <t>2012-7-5</t>
  </si>
  <si>
    <t>2013-3-12</t>
  </si>
  <si>
    <t>2012-8-15</t>
  </si>
  <si>
    <t>2013-6-20</t>
  </si>
  <si>
    <t>2013-7-25</t>
  </si>
  <si>
    <t>2014-03-20</t>
  </si>
  <si>
    <t>2012-9-12</t>
  </si>
  <si>
    <t>2013-4-26</t>
  </si>
  <si>
    <t>2014-2-27</t>
  </si>
  <si>
    <t>2013-7-24</t>
  </si>
  <si>
    <t>2012-5-21</t>
  </si>
  <si>
    <t>2013-7-27</t>
  </si>
  <si>
    <t>2012-6-24</t>
  </si>
  <si>
    <t>2013-12-6</t>
  </si>
  <si>
    <t>2013-5-25</t>
  </si>
  <si>
    <t>2013-12-22</t>
  </si>
  <si>
    <t>2013-8-31</t>
  </si>
  <si>
    <t>2014-3-7</t>
  </si>
  <si>
    <t>2013-9-30</t>
  </si>
  <si>
    <t>2013-4-14</t>
  </si>
  <si>
    <t>2013-12-11</t>
  </si>
  <si>
    <t>2014-3-25</t>
  </si>
  <si>
    <t>2012-9-11</t>
  </si>
  <si>
    <t>2013-1-30</t>
  </si>
  <si>
    <t>2012-11-11</t>
  </si>
  <si>
    <t>2013-6-4</t>
  </si>
  <si>
    <t>2013-8-9</t>
  </si>
  <si>
    <t>2012-9-10</t>
  </si>
  <si>
    <t>2012-8-1</t>
  </si>
  <si>
    <t>2014-1-12</t>
  </si>
  <si>
    <t>2012-12-1</t>
  </si>
  <si>
    <t>2012-10-27</t>
  </si>
  <si>
    <t>2013-8-20</t>
  </si>
  <si>
    <t>2012-8-28</t>
  </si>
  <si>
    <t>2013-3-23</t>
  </si>
  <si>
    <t>2013-10-30</t>
  </si>
  <si>
    <t>2013-3-31</t>
  </si>
  <si>
    <t>2012-12-14</t>
  </si>
  <si>
    <t>2012-11-17</t>
  </si>
  <si>
    <t>2012-9-23</t>
  </si>
  <si>
    <t>2013-11-1</t>
  </si>
  <si>
    <t>2013-5-4</t>
  </si>
  <si>
    <t>2013-11-15</t>
  </si>
  <si>
    <t>2012-12-3</t>
  </si>
  <si>
    <t>2012-4-16</t>
  </si>
  <si>
    <t>2012-6-20</t>
  </si>
  <si>
    <t>2012-9-15</t>
  </si>
  <si>
    <t>2013-1-1</t>
  </si>
  <si>
    <t>2012-8-23</t>
  </si>
  <si>
    <t>2012-11-15</t>
  </si>
  <si>
    <t>2012-2-26</t>
  </si>
  <si>
    <t>2012-11-20</t>
  </si>
  <si>
    <t>2012-6-7</t>
  </si>
  <si>
    <t>2012-1-24</t>
  </si>
  <si>
    <t>2012-2-12</t>
  </si>
  <si>
    <t>2012-1-18</t>
  </si>
  <si>
    <t>2012-7-10</t>
  </si>
  <si>
    <t>2012-2-24</t>
  </si>
  <si>
    <t>2011-5-30</t>
  </si>
  <si>
    <t>2012-7-31</t>
  </si>
  <si>
    <t>2011-11-21</t>
  </si>
  <si>
    <t>2012-7-22</t>
  </si>
  <si>
    <t>2011-8-23</t>
  </si>
  <si>
    <t>2012-10-17</t>
  </si>
  <si>
    <t>2012-8-12</t>
  </si>
  <si>
    <t>2012-4-12</t>
  </si>
  <si>
    <t>2012-3-27</t>
  </si>
  <si>
    <t>2011-11-29</t>
  </si>
  <si>
    <t>2012-10-31</t>
  </si>
  <si>
    <t>2011-10-27</t>
  </si>
  <si>
    <t>2012-9-19</t>
  </si>
  <si>
    <t>2012-8-24</t>
  </si>
  <si>
    <t>2012-12-29</t>
  </si>
  <si>
    <t>2012-10-23</t>
  </si>
  <si>
    <t>2011-9-8</t>
  </si>
  <si>
    <t>2013-3-19</t>
  </si>
  <si>
    <t>2012-4-5</t>
  </si>
  <si>
    <t>2012-4-3</t>
  </si>
  <si>
    <t>2011-12-31</t>
  </si>
  <si>
    <t>2013-3-27</t>
  </si>
  <si>
    <t>2012-5-28</t>
  </si>
  <si>
    <t>2012-7-11</t>
  </si>
  <si>
    <t>2012-09-18</t>
  </si>
  <si>
    <t>2012-2-28</t>
  </si>
  <si>
    <t>2013-1-28</t>
  </si>
  <si>
    <t>2012-3-22</t>
  </si>
  <si>
    <t>2012-8-31</t>
  </si>
  <si>
    <t>2013-2-6</t>
  </si>
  <si>
    <t>2012-5-25</t>
  </si>
  <si>
    <t>2012-8-20</t>
  </si>
  <si>
    <t>2012-8-10</t>
  </si>
  <si>
    <t>2012-10-21</t>
  </si>
  <si>
    <t>2012-9-24</t>
  </si>
  <si>
    <t>2012-9-26</t>
  </si>
  <si>
    <t>2012-12-15</t>
  </si>
  <si>
    <t>2012-11-23</t>
  </si>
  <si>
    <t>2012-8-5</t>
  </si>
  <si>
    <t>2011-6-9</t>
  </si>
  <si>
    <t>2013-3-24</t>
  </si>
  <si>
    <t>2012-3-3</t>
  </si>
  <si>
    <t>2012-5-14</t>
  </si>
  <si>
    <t>2011-4-27</t>
  </si>
  <si>
    <t>2012-8-29</t>
  </si>
  <si>
    <t>2012-5-17</t>
  </si>
  <si>
    <t>2012-1-1</t>
  </si>
  <si>
    <t>2012-9-3</t>
  </si>
  <si>
    <t>2011-12-16</t>
  </si>
  <si>
    <t>2013-2-7</t>
  </si>
  <si>
    <t>2012-7-14</t>
  </si>
  <si>
    <t>2012-1-6</t>
  </si>
  <si>
    <t>2011-8-27</t>
  </si>
  <si>
    <t>2012-11-30</t>
  </si>
  <si>
    <t>2012-10-29</t>
  </si>
  <si>
    <t>2013-3-25</t>
  </si>
  <si>
    <t>2012-8-3</t>
  </si>
  <si>
    <t>2013-1-12</t>
  </si>
  <si>
    <t>2012-11-28</t>
  </si>
  <si>
    <t>2013-2-20</t>
  </si>
  <si>
    <t>2012-10-3</t>
  </si>
  <si>
    <t>2011-12-19</t>
  </si>
  <si>
    <t>2012-10-12</t>
  </si>
  <si>
    <t>2012-9-18</t>
  </si>
  <si>
    <t>2011-11-6</t>
  </si>
  <si>
    <t>2012-11-25</t>
  </si>
  <si>
    <t>2012-3-1</t>
  </si>
  <si>
    <t>2013-2-11</t>
  </si>
  <si>
    <t>2011-8-5</t>
  </si>
  <si>
    <t>2013-3-8</t>
  </si>
  <si>
    <t>2012-1-2</t>
  </si>
  <si>
    <t>2011-6-30</t>
  </si>
  <si>
    <t>2011-8-17</t>
  </si>
  <si>
    <t>2012-11-18</t>
  </si>
  <si>
    <t>2012-3-31</t>
  </si>
  <si>
    <t>2011-6-6</t>
  </si>
  <si>
    <t>2011-4-9</t>
  </si>
  <si>
    <t>2011-12-25</t>
  </si>
  <si>
    <t>2012-10-28</t>
  </si>
  <si>
    <t>2011-8-13</t>
  </si>
  <si>
    <t>2012-12-9</t>
  </si>
  <si>
    <t>2012-11-9</t>
  </si>
  <si>
    <t>2011-10-29</t>
  </si>
  <si>
    <t>2013-1-13</t>
  </si>
  <si>
    <t>2012-7-3</t>
  </si>
  <si>
    <t>2012-7-30</t>
  </si>
  <si>
    <t>2012-9-7</t>
  </si>
  <si>
    <t>2013-1-26</t>
  </si>
  <si>
    <t>2012-7-23</t>
  </si>
  <si>
    <t>2011-10-10</t>
  </si>
  <si>
    <t>2012-10-2</t>
  </si>
  <si>
    <t>2013-3-6</t>
  </si>
  <si>
    <t>2012-5-9</t>
  </si>
  <si>
    <t>2012-9-5</t>
  </si>
  <si>
    <t>2012-4-21</t>
  </si>
  <si>
    <t>2012-03-09</t>
  </si>
  <si>
    <t>2012-4-4</t>
  </si>
  <si>
    <t>2011-8-19</t>
  </si>
  <si>
    <t>2010-7-19</t>
  </si>
  <si>
    <t>2009-7-28</t>
  </si>
  <si>
    <t>2010-12-24</t>
  </si>
  <si>
    <t>2009-7-18</t>
  </si>
  <si>
    <t>2010-12-10</t>
  </si>
  <si>
    <t>2011-6-11</t>
  </si>
  <si>
    <t>2011-11-2</t>
  </si>
  <si>
    <t>2011-10-19</t>
  </si>
  <si>
    <t>2010-5-15</t>
  </si>
  <si>
    <t>2011-1-24</t>
  </si>
  <si>
    <t>2012-1-16</t>
  </si>
  <si>
    <t>2010-12-23</t>
  </si>
  <si>
    <t>2012-2-2</t>
  </si>
  <si>
    <t>2010-10-21</t>
  </si>
  <si>
    <t>2011-1-16</t>
  </si>
  <si>
    <t>2011-6-10</t>
  </si>
  <si>
    <t>2010-7-16</t>
  </si>
  <si>
    <t>2012-3-19</t>
  </si>
  <si>
    <t>2011-12-15</t>
  </si>
  <si>
    <t>2011-9-23</t>
  </si>
  <si>
    <t>2010-8-13</t>
  </si>
  <si>
    <t>2012-1-31</t>
  </si>
  <si>
    <t>2010-11-20</t>
  </si>
  <si>
    <t>2010-9-28</t>
  </si>
  <si>
    <t>2011-6-22</t>
  </si>
  <si>
    <t>2010-7-18</t>
  </si>
  <si>
    <t>2011-7-4</t>
  </si>
  <si>
    <t>2010-7-29</t>
  </si>
  <si>
    <t>2011-5-31</t>
  </si>
  <si>
    <t>2011-8-20</t>
  </si>
  <si>
    <t>2011-1-15</t>
  </si>
  <si>
    <t>2011-4-23</t>
  </si>
  <si>
    <t>2010-9-29</t>
  </si>
  <si>
    <t>2012-2-9</t>
  </si>
  <si>
    <t>2010-12-27</t>
  </si>
  <si>
    <t>2010-9-5</t>
  </si>
  <si>
    <t>2011-4-15</t>
  </si>
  <si>
    <t>2010-10-5</t>
  </si>
  <si>
    <t>2010-12-5</t>
  </si>
  <si>
    <t>2011-3-3</t>
  </si>
  <si>
    <t>2012-2-6</t>
  </si>
  <si>
    <t>2011-5-1</t>
  </si>
  <si>
    <t>2011-12-14</t>
  </si>
  <si>
    <t>2010-5-10</t>
  </si>
  <si>
    <t>2009-12-17</t>
  </si>
  <si>
    <t>2010-8-16</t>
  </si>
  <si>
    <t>2010-11-22</t>
  </si>
  <si>
    <t>2011-12-2</t>
  </si>
  <si>
    <t>2010-08-19</t>
  </si>
  <si>
    <t>2011-1-25</t>
  </si>
  <si>
    <t>2010-3-18</t>
  </si>
  <si>
    <t>2011-7-12</t>
  </si>
  <si>
    <t>2011-10-18</t>
  </si>
  <si>
    <t>2011-2-13</t>
  </si>
  <si>
    <t>2011-6-27</t>
  </si>
  <si>
    <t>2011-5-18</t>
  </si>
  <si>
    <t>2011-10-5</t>
  </si>
  <si>
    <t>2010-7-5</t>
  </si>
  <si>
    <t>2012-1-15</t>
  </si>
  <si>
    <t>2011-7-28</t>
  </si>
  <si>
    <t>2011-3-5</t>
  </si>
  <si>
    <t>2010-12-22</t>
  </si>
  <si>
    <t>2012-3-15</t>
  </si>
  <si>
    <t>2011-10-24</t>
  </si>
  <si>
    <t>2011-11-30</t>
  </si>
  <si>
    <t>2010-5-1</t>
  </si>
  <si>
    <t>2011-7-9</t>
  </si>
  <si>
    <t>2010-6-2</t>
  </si>
  <si>
    <t>2010-7-1</t>
  </si>
  <si>
    <t>2011-12-23</t>
  </si>
  <si>
    <t>2010-7-30</t>
  </si>
  <si>
    <t>2011-7-20</t>
  </si>
  <si>
    <t>2011-3-31</t>
  </si>
  <si>
    <t>2011-5-24</t>
  </si>
  <si>
    <t>2010-12-31</t>
  </si>
  <si>
    <t>2010-12-14</t>
  </si>
  <si>
    <t>2010-12-9</t>
  </si>
  <si>
    <t>2011-3-17</t>
  </si>
  <si>
    <t>2012-2-18</t>
  </si>
  <si>
    <t>2009-9-24</t>
  </si>
  <si>
    <t>2010-4-16</t>
  </si>
  <si>
    <t>2011-9-1</t>
  </si>
  <si>
    <t>2010-11-29</t>
  </si>
  <si>
    <t>2011-3-8</t>
  </si>
  <si>
    <t>2009-10-19</t>
  </si>
  <si>
    <t>2010-2-22</t>
  </si>
  <si>
    <t>2011-6-29</t>
  </si>
  <si>
    <t>2012-1-27</t>
  </si>
  <si>
    <t>2011-3-25</t>
  </si>
  <si>
    <t>2011-4-22</t>
  </si>
  <si>
    <t>2011-2-2</t>
  </si>
  <si>
    <t>2010-10-26</t>
  </si>
  <si>
    <t>2011-2-28</t>
  </si>
  <si>
    <t>2011-4-14</t>
  </si>
  <si>
    <t>2011-12-8</t>
  </si>
  <si>
    <t>2012-1-13</t>
  </si>
  <si>
    <t>2011-1-21</t>
  </si>
  <si>
    <t>2011-6-16</t>
  </si>
  <si>
    <t>2011-10-17</t>
  </si>
  <si>
    <t>2011-8-15</t>
  </si>
  <si>
    <t>2011-10-30</t>
  </si>
  <si>
    <t>2011-8-28</t>
  </si>
  <si>
    <t>2011-6-20</t>
  </si>
  <si>
    <t>2010-10-10</t>
  </si>
  <si>
    <t>2011-11-5</t>
  </si>
  <si>
    <t>2011-12-13</t>
  </si>
  <si>
    <t>2011-1-7</t>
  </si>
  <si>
    <t>2011-1-29</t>
  </si>
  <si>
    <t>2009-10-13</t>
  </si>
  <si>
    <t>2011-1-17</t>
  </si>
  <si>
    <t>2011-7-30</t>
  </si>
  <si>
    <t>2012-2-3</t>
  </si>
  <si>
    <t>2011-7-22</t>
  </si>
  <si>
    <t>2012-3-16</t>
  </si>
  <si>
    <t>2010-2-27</t>
  </si>
  <si>
    <t>2011-7-8</t>
  </si>
  <si>
    <t>2010-10-28</t>
  </si>
  <si>
    <t>2010-2-13</t>
  </si>
  <si>
    <t>2009-11-29</t>
  </si>
  <si>
    <t>2010-5-16</t>
  </si>
  <si>
    <t>2010-3-31</t>
  </si>
  <si>
    <t>2009-11-14</t>
  </si>
  <si>
    <t>2010-7-7</t>
  </si>
  <si>
    <t>2010-11-17</t>
  </si>
  <si>
    <t>2010-7-26</t>
  </si>
  <si>
    <t>2009-12-20</t>
  </si>
  <si>
    <t>2010-12-26</t>
  </si>
  <si>
    <t>2010-1-2</t>
  </si>
  <si>
    <t>2010-8-9</t>
  </si>
  <si>
    <t>2010-10-19</t>
  </si>
  <si>
    <t>2009-11-24</t>
  </si>
  <si>
    <t>2010-9-10</t>
  </si>
  <si>
    <t>2011-1-9</t>
  </si>
  <si>
    <t>2010-12-25</t>
  </si>
  <si>
    <t>2010-3-24</t>
  </si>
  <si>
    <t>2009-8-21</t>
  </si>
  <si>
    <t>2010-3-1</t>
  </si>
  <si>
    <t>2010-9-14</t>
  </si>
  <si>
    <t>2009-11-23</t>
  </si>
  <si>
    <t>2009-12-23</t>
  </si>
  <si>
    <t>2009-11-9</t>
  </si>
  <si>
    <t>2009-5-10</t>
  </si>
  <si>
    <t>2010-4-4</t>
  </si>
  <si>
    <t>2010-3-26</t>
  </si>
  <si>
    <t>2009-7-31</t>
  </si>
  <si>
    <t>2010-8-4</t>
  </si>
  <si>
    <t>2010-2-19</t>
  </si>
  <si>
    <t>2010-2-24</t>
  </si>
  <si>
    <t>2010-9-7</t>
  </si>
  <si>
    <t>2009-12-30</t>
  </si>
  <si>
    <t>2010-10-14</t>
  </si>
  <si>
    <t>2009-3-5</t>
  </si>
  <si>
    <t>2010-10-30</t>
  </si>
  <si>
    <t>2009-6-18</t>
  </si>
  <si>
    <t>2009-6-20</t>
  </si>
  <si>
    <t>2010-11-6</t>
  </si>
  <si>
    <t>2010-6-4</t>
  </si>
  <si>
    <t>2010-11-13</t>
  </si>
  <si>
    <t>2011-1-14</t>
  </si>
  <si>
    <t>2011-2-19</t>
  </si>
  <si>
    <t>2010-4-28</t>
  </si>
  <si>
    <t>2010-9-15</t>
  </si>
  <si>
    <t>2009-7-7</t>
  </si>
  <si>
    <t>2009-9-6</t>
  </si>
  <si>
    <t>2009-5-8</t>
  </si>
  <si>
    <t>2010-7-25</t>
  </si>
  <si>
    <t>2009-7-27</t>
  </si>
  <si>
    <t>2010-1-18</t>
  </si>
  <si>
    <t>2011-2-15</t>
  </si>
  <si>
    <t>2010-9-24</t>
  </si>
  <si>
    <t>2010-4-18</t>
  </si>
  <si>
    <t>2010-10-31</t>
  </si>
  <si>
    <t>2010-9-4</t>
  </si>
  <si>
    <t>2009-10-7</t>
  </si>
  <si>
    <t>2010-8-28</t>
  </si>
  <si>
    <t>2010-5-22</t>
  </si>
  <si>
    <t>2009-12-11</t>
  </si>
  <si>
    <t>2010-10-4</t>
  </si>
  <si>
    <t>2010-6-10</t>
  </si>
  <si>
    <t>2010-9-20</t>
  </si>
  <si>
    <t>2009-9-12</t>
  </si>
  <si>
    <t>2009-4-6</t>
  </si>
  <si>
    <t>2010-12-8</t>
  </si>
  <si>
    <t>2010-12-15</t>
  </si>
  <si>
    <t>2010-1-25</t>
  </si>
  <si>
    <t>2010-8-12</t>
  </si>
  <si>
    <t>2009-8-1</t>
  </si>
  <si>
    <t>2009-12-12</t>
  </si>
  <si>
    <t>2010-2-15</t>
  </si>
  <si>
    <t>2010-1-3</t>
  </si>
  <si>
    <t>2010-4-14</t>
  </si>
  <si>
    <t>2010-7-27</t>
  </si>
  <si>
    <t>2010-4-10</t>
  </si>
  <si>
    <t>2009-11-3</t>
  </si>
  <si>
    <t>2008-10-14</t>
  </si>
  <si>
    <t>2010-11-4</t>
  </si>
  <si>
    <t>2010-3-30</t>
  </si>
  <si>
    <t>2010-7-6</t>
  </si>
  <si>
    <t>2009-10-8</t>
  </si>
  <si>
    <t>2010-7-20</t>
  </si>
  <si>
    <t>2008-6-29</t>
  </si>
  <si>
    <t>2007-4-30</t>
  </si>
  <si>
    <t>2009-10-24</t>
  </si>
  <si>
    <t>2009-12-27</t>
  </si>
  <si>
    <t>2009-8-14</t>
  </si>
  <si>
    <t>2008-6-16</t>
  </si>
  <si>
    <t>2009-2-7</t>
  </si>
  <si>
    <t>2009-5-11</t>
  </si>
  <si>
    <t>2008-7-13</t>
  </si>
  <si>
    <t>2008-4-27</t>
  </si>
  <si>
    <t>2009-12-24</t>
  </si>
  <si>
    <t>2009-2-2</t>
  </si>
  <si>
    <t>2010-2-12</t>
  </si>
  <si>
    <t>2008-5-6</t>
  </si>
  <si>
    <t>2008-5-1</t>
  </si>
  <si>
    <t>2008-5-20</t>
  </si>
  <si>
    <t>2008-9-13</t>
  </si>
  <si>
    <t>2010-3-5</t>
  </si>
  <si>
    <t>2009-4-29</t>
  </si>
  <si>
    <t>2009-12-2</t>
  </si>
  <si>
    <t>2009-11-19</t>
  </si>
  <si>
    <t>2008-10-9</t>
  </si>
  <si>
    <t>2009-5-21</t>
  </si>
  <si>
    <t>2010-3-11</t>
  </si>
  <si>
    <t>2009-2-4</t>
  </si>
  <si>
    <t>2009-8-17</t>
  </si>
  <si>
    <t>2009-5-29</t>
  </si>
  <si>
    <t>2009-6-4</t>
  </si>
  <si>
    <t>2009-6-19</t>
  </si>
  <si>
    <t>2010-2-7</t>
  </si>
  <si>
    <t>2010-3-10</t>
  </si>
  <si>
    <t>2009-5-3</t>
  </si>
  <si>
    <t>2009-9-25</t>
  </si>
  <si>
    <t>2009-8-25</t>
  </si>
  <si>
    <t>2010-3-6</t>
  </si>
  <si>
    <t>2009-1-1</t>
  </si>
  <si>
    <t>2009-1-10</t>
  </si>
  <si>
    <t>2010-2-23</t>
  </si>
  <si>
    <t>2009-1-13</t>
  </si>
  <si>
    <t>2009-4-10</t>
  </si>
  <si>
    <t>2009-7-10</t>
  </si>
  <si>
    <t>2008-4-25</t>
  </si>
  <si>
    <t>2008-7-15</t>
  </si>
  <si>
    <t>2008-11-7</t>
  </si>
  <si>
    <t>2009-10-4</t>
  </si>
  <si>
    <t>2009-7-23</t>
  </si>
  <si>
    <t>2009-08-16</t>
  </si>
  <si>
    <t>2009-11-8</t>
  </si>
  <si>
    <t>2009-7-9</t>
  </si>
  <si>
    <t>2010-3-15</t>
  </si>
  <si>
    <t>2009-8-15</t>
  </si>
  <si>
    <t>2007-8-23</t>
  </si>
  <si>
    <t>2008-12-20</t>
  </si>
  <si>
    <t>2008-02-05</t>
  </si>
  <si>
    <t>2009-7-8</t>
  </si>
  <si>
    <t>2008-12-28</t>
  </si>
  <si>
    <t>2008-10-7</t>
  </si>
  <si>
    <t>2008-7-19</t>
  </si>
  <si>
    <t>2010-1-1</t>
  </si>
  <si>
    <t>2009-2-23</t>
  </si>
  <si>
    <t>2009-6-22</t>
  </si>
  <si>
    <t>2009-6-14</t>
  </si>
  <si>
    <t>2008-9-17</t>
  </si>
  <si>
    <t>2009-9-5</t>
  </si>
  <si>
    <t>2007-10-31</t>
  </si>
  <si>
    <t>2007-5-8</t>
  </si>
  <si>
    <t>2009-5-15</t>
  </si>
  <si>
    <t>2008-12-6</t>
  </si>
  <si>
    <t>2008-6-6</t>
  </si>
  <si>
    <t>2009-6-28</t>
  </si>
  <si>
    <t>2010-1-10</t>
  </si>
  <si>
    <t>2010-1-27</t>
  </si>
  <si>
    <t>2008-5-18</t>
  </si>
  <si>
    <t>2008-2-28</t>
  </si>
  <si>
    <t>2008-8-1</t>
  </si>
  <si>
    <t>2008-5-23</t>
  </si>
  <si>
    <t>2008-12-22</t>
  </si>
  <si>
    <t>2008-12-15</t>
  </si>
  <si>
    <t>2007-4-9</t>
  </si>
  <si>
    <t>2008-3-14</t>
  </si>
  <si>
    <t>2009-10-27</t>
  </si>
  <si>
    <t>2008-9-15</t>
  </si>
  <si>
    <t>2008-12-1</t>
  </si>
  <si>
    <t>2009-2-13</t>
  </si>
  <si>
    <t>2009-7-3</t>
  </si>
  <si>
    <t>2009-9-23</t>
  </si>
  <si>
    <t>2010-2-8</t>
  </si>
  <si>
    <t>2009-3-9</t>
  </si>
  <si>
    <t>2009-8-2</t>
  </si>
  <si>
    <t>2008-9-29</t>
  </si>
  <si>
    <t>2009-3-14</t>
  </si>
  <si>
    <t>2009-8-23</t>
  </si>
  <si>
    <t>2007-8-14</t>
  </si>
  <si>
    <t>2008-8-7</t>
  </si>
  <si>
    <t>2009-10-16</t>
  </si>
  <si>
    <t>2008-2-21</t>
  </si>
  <si>
    <t>2009-11-10</t>
  </si>
  <si>
    <t>2008-09-06</t>
  </si>
  <si>
    <t>2010-02-01</t>
  </si>
  <si>
    <t>2008-11-18</t>
  </si>
  <si>
    <t>2007-12-27</t>
  </si>
  <si>
    <t>2009-1-22</t>
  </si>
  <si>
    <t>2009-5-31</t>
  </si>
  <si>
    <t>2008-10-4</t>
  </si>
  <si>
    <t>2010-2-10</t>
  </si>
  <si>
    <t>2007-11-19</t>
  </si>
  <si>
    <t>2008-7-9</t>
  </si>
  <si>
    <t>2008-8-30</t>
  </si>
  <si>
    <t>2009-6-15</t>
  </si>
  <si>
    <t>2009-10-29</t>
  </si>
  <si>
    <t>2007-11-29</t>
  </si>
  <si>
    <t>2009-4-7</t>
  </si>
  <si>
    <t>2007-12-20</t>
  </si>
  <si>
    <t>2008-02-09</t>
  </si>
  <si>
    <t>2009-2-10</t>
  </si>
  <si>
    <t>2008-09-29</t>
  </si>
  <si>
    <t>2008-12-4</t>
  </si>
  <si>
    <t>2008-09-18</t>
  </si>
  <si>
    <t>2007-9-11</t>
  </si>
  <si>
    <t>2008-8-26</t>
  </si>
  <si>
    <t>2008-10-3</t>
  </si>
  <si>
    <t>2008-3-19</t>
  </si>
  <si>
    <t>2009-1-3</t>
  </si>
  <si>
    <t>2008-09-22</t>
  </si>
  <si>
    <t>2007-6-3</t>
  </si>
  <si>
    <t>2008-2-18</t>
  </si>
  <si>
    <t>2009-3-25</t>
  </si>
  <si>
    <t>2007-09-11</t>
  </si>
  <si>
    <t>2007-09-24</t>
  </si>
  <si>
    <t>2007-10-5</t>
  </si>
  <si>
    <t>2008-3-1</t>
  </si>
  <si>
    <t>2009-3-22</t>
  </si>
  <si>
    <t>2008-2-13</t>
  </si>
  <si>
    <t>2008-11-22</t>
  </si>
  <si>
    <t>2007-09-23</t>
  </si>
  <si>
    <t>2008-10-15</t>
  </si>
  <si>
    <t>2009-2-8</t>
  </si>
  <si>
    <t>2008-8-4</t>
  </si>
  <si>
    <t>2008-12-3</t>
  </si>
  <si>
    <t>2008-10-17</t>
  </si>
  <si>
    <t>2008-9-4</t>
  </si>
  <si>
    <t>2007-11-14</t>
  </si>
  <si>
    <t>2007-06-30</t>
  </si>
  <si>
    <t>2008-07-10</t>
  </si>
  <si>
    <t>2008-11-05</t>
  </si>
  <si>
    <t>2008-03-26</t>
  </si>
  <si>
    <t>2008-01-10</t>
  </si>
  <si>
    <t>2008-11-14</t>
  </si>
  <si>
    <t>2009-02-13</t>
  </si>
  <si>
    <t>2008-06-28</t>
  </si>
  <si>
    <t>2007-12-30</t>
  </si>
  <si>
    <t>2008-03-16</t>
  </si>
  <si>
    <t>2008-08-02</t>
  </si>
  <si>
    <t>2008-06-06</t>
  </si>
  <si>
    <t>2007-10-14</t>
  </si>
  <si>
    <t>2008-11-20</t>
  </si>
  <si>
    <t>2008-04-24</t>
  </si>
  <si>
    <t>2006-11-17</t>
  </si>
  <si>
    <t>2008-05-06</t>
  </si>
  <si>
    <t>2008-07-24</t>
  </si>
  <si>
    <t>2008-10-22</t>
  </si>
  <si>
    <t>2009-01-08</t>
  </si>
  <si>
    <t>2007-10-7</t>
  </si>
  <si>
    <t>2008-11-12</t>
  </si>
  <si>
    <t>2007-04-03</t>
  </si>
  <si>
    <t>2007-2-2</t>
  </si>
  <si>
    <t>2007-12-05</t>
  </si>
  <si>
    <t>2008-08-31</t>
  </si>
  <si>
    <t>2008-7-18</t>
  </si>
  <si>
    <t>2007-10-10</t>
  </si>
  <si>
    <t>2007-8-4</t>
  </si>
  <si>
    <t>2008-09-23</t>
  </si>
  <si>
    <t>2008-4-18</t>
  </si>
  <si>
    <t>2008-08-08</t>
  </si>
  <si>
    <t>2008-05-15</t>
  </si>
  <si>
    <t>2007-4-17</t>
  </si>
  <si>
    <t>2007-9-7</t>
  </si>
  <si>
    <t>2008-08-11</t>
  </si>
  <si>
    <t>2008-03-14</t>
  </si>
  <si>
    <t>2007-10-27</t>
  </si>
  <si>
    <t>2007-12-28</t>
  </si>
  <si>
    <t>2008-9-28</t>
  </si>
  <si>
    <t>2008-12-23</t>
  </si>
  <si>
    <t>2008-9-1</t>
  </si>
  <si>
    <t>2008-7-11</t>
  </si>
  <si>
    <t>2007-08-18</t>
  </si>
  <si>
    <t>2007-05-23</t>
  </si>
  <si>
    <t>2008-7-14</t>
  </si>
  <si>
    <t>2008-04-12</t>
  </si>
  <si>
    <t>2008-07-14</t>
  </si>
  <si>
    <t>2008-6-26</t>
  </si>
  <si>
    <t>2008-06-26</t>
  </si>
  <si>
    <t>class_name</t>
  </si>
  <si>
    <t>uid</t>
  </si>
  <si>
    <t>name</t>
  </si>
  <si>
    <t>gender</t>
  </si>
  <si>
    <t>admn_no</t>
  </si>
  <si>
    <t>image</t>
  </si>
  <si>
    <t>father_name</t>
  </si>
  <si>
    <t>mother_name</t>
  </si>
  <si>
    <t>sec</t>
  </si>
  <si>
    <t>class_sec</t>
  </si>
  <si>
    <t>dd</t>
  </si>
  <si>
    <t>mm</t>
  </si>
  <si>
    <t>yyyy</t>
  </si>
  <si>
    <t>dob_full</t>
  </si>
  <si>
    <t>mobile</t>
  </si>
  <si>
    <t>address</t>
  </si>
  <si>
    <t>blood_group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</si>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</sst>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11"/>
  <sheetViews>
    <sheetView tabSelected="1" topLeftCell="K1" workbookViewId="0">
      <selection activeCell="S1" sqref="S1"/>
    </sheetView>
  </sheetViews>
  <sheetFormatPr defaultRowHeight="15" x14ac:dyDescent="0.25"/>
  <cols>
    <col min="1" max="1" width="18.28515625" style="2" bestFit="1" customWidth="1"/>
    <col min="2" max="2" width="32.140625" bestFit="1" customWidth="1"/>
    <col min="3" max="3" width="11.85546875" customWidth="1"/>
    <col min="4" max="4" width="10.5703125" style="1" bestFit="1" customWidth="1"/>
    <col min="5" max="5" width="16.42578125" bestFit="1" customWidth="1"/>
    <col min="6" max="6" width="31.42578125" bestFit="1" customWidth="1"/>
    <col min="7" max="7" width="32.140625" bestFit="1" customWidth="1"/>
    <col min="8" max="8" width="12.7109375" style="3" bestFit="1" customWidth="1"/>
    <col min="9" max="9" width="8.7109375" style="3" bestFit="1" customWidth="1"/>
    <col min="10" max="10" width="14.42578125" style="3" bestFit="1" customWidth="1"/>
    <col min="11" max="11" width="5.85546875" style="3" bestFit="1" customWidth="1"/>
    <col min="12" max="12" width="6.7109375" style="3" bestFit="1" customWidth="1"/>
    <col min="13" max="13" width="7.28515625" style="3" bestFit="1" customWidth="1"/>
    <col min="14" max="14" width="17.28515625" bestFit="1" customWidth="1"/>
    <col min="15" max="15" width="12" bestFit="1" customWidth="1"/>
    <col min="16" max="16" width="174.42578125" bestFit="1" customWidth="1"/>
    <col min="17" max="17" width="14.5703125" bestFit="1" customWidth="1"/>
    <col min="18" max="18" width="14.140625" bestFit="1" customWidth="1"/>
  </cols>
  <sheetData>
    <row r="1" spans="1:18" x14ac:dyDescent="0.25">
      <c r="A1" s="2" t="s">
        <v>9770</v>
      </c>
      <c r="B1" t="s">
        <v>9771</v>
      </c>
      <c r="C1" t="s">
        <v>9772</v>
      </c>
      <c r="D1" s="1" t="s">
        <v>9773</v>
      </c>
      <c r="E1" t="s">
        <v>9774</v>
      </c>
      <c r="F1" t="s">
        <v>9775</v>
      </c>
      <c r="G1" t="s">
        <v>9776</v>
      </c>
      <c r="H1" s="3" t="s">
        <v>9769</v>
      </c>
      <c r="I1" s="3" t="s">
        <v>9777</v>
      </c>
      <c r="J1" s="3" t="s">
        <v>9778</v>
      </c>
      <c r="K1" s="3" t="s">
        <v>9779</v>
      </c>
      <c r="L1" s="3" t="s">
        <v>9780</v>
      </c>
      <c r="M1" s="3" t="s">
        <v>9781</v>
      </c>
      <c r="N1" t="s">
        <v>9782</v>
      </c>
      <c r="O1" t="s">
        <v>9783</v>
      </c>
      <c r="P1" t="s">
        <v>9784</v>
      </c>
      <c r="Q1" t="s">
        <v>9785</v>
      </c>
      <c r="R1" t="s">
        <v>9786</v>
      </c>
    </row>
    <row r="2" spans="1:18" x14ac:dyDescent="0.25">
      <c r="A2" s="2" t="s">
        <v>7263</v>
      </c>
      <c r="B2" t="s">
        <v>7264</v>
      </c>
      <c r="C2" t="s">
        <v>8494</v>
      </c>
      <c r="D2" s="1" t="str">
        <f t="shared" ref="D2:D65" si="0">RIGHT(A2,5)</f>
        <v>11882</v>
      </c>
      <c r="F2" t="s">
        <v>3523</v>
      </c>
      <c r="G2" t="s">
        <v>7265</v>
      </c>
      <c r="H2" s="3">
        <v>1</v>
      </c>
      <c r="I2" s="3" t="s">
        <v>79</v>
      </c>
      <c r="J2" s="3" t="s">
        <v>8496</v>
      </c>
      <c r="K2" s="3">
        <v>13</v>
      </c>
      <c r="L2" s="3">
        <v>7</v>
      </c>
      <c r="M2" s="3">
        <v>2018</v>
      </c>
      <c r="N2" t="s">
        <v>8505</v>
      </c>
      <c r="O2">
        <v>8170935752</v>
      </c>
      <c r="P2" t="s">
        <v>7266</v>
      </c>
      <c r="Q2" t="s">
        <v>81</v>
      </c>
      <c r="R2" t="s">
        <v>27</v>
      </c>
    </row>
    <row r="3" spans="1:18" x14ac:dyDescent="0.25">
      <c r="A3" s="2" t="s">
        <v>7267</v>
      </c>
      <c r="B3" t="s">
        <v>7268</v>
      </c>
      <c r="C3" t="s">
        <v>8495</v>
      </c>
      <c r="D3" s="1" t="str">
        <f t="shared" si="0"/>
        <v>11883</v>
      </c>
      <c r="F3" t="s">
        <v>7269</v>
      </c>
      <c r="G3" t="s">
        <v>7270</v>
      </c>
      <c r="H3" s="3">
        <v>1</v>
      </c>
      <c r="I3" s="3" t="s">
        <v>79</v>
      </c>
      <c r="J3" s="3" t="s">
        <v>8496</v>
      </c>
      <c r="K3" s="3">
        <v>19</v>
      </c>
      <c r="L3" s="3">
        <v>4</v>
      </c>
      <c r="M3" s="3">
        <v>2018</v>
      </c>
      <c r="N3" t="s">
        <v>8506</v>
      </c>
      <c r="O3">
        <v>8537852280</v>
      </c>
      <c r="P3" t="s">
        <v>7271</v>
      </c>
      <c r="Q3" t="s">
        <v>81</v>
      </c>
      <c r="R3" t="s">
        <v>11</v>
      </c>
    </row>
    <row r="4" spans="1:18" x14ac:dyDescent="0.25">
      <c r="A4" s="2" t="s">
        <v>7272</v>
      </c>
      <c r="B4" t="s">
        <v>7273</v>
      </c>
      <c r="C4" t="s">
        <v>8494</v>
      </c>
      <c r="D4" s="1" t="str">
        <f t="shared" si="0"/>
        <v>11884</v>
      </c>
      <c r="F4" t="s">
        <v>7274</v>
      </c>
      <c r="G4" t="s">
        <v>7275</v>
      </c>
      <c r="H4" s="3">
        <v>1</v>
      </c>
      <c r="I4" s="3" t="s">
        <v>79</v>
      </c>
      <c r="J4" s="3" t="s">
        <v>8496</v>
      </c>
      <c r="K4" s="3">
        <v>15</v>
      </c>
      <c r="L4" s="3">
        <v>3</v>
      </c>
      <c r="M4" s="3">
        <v>2019</v>
      </c>
      <c r="N4" t="s">
        <v>8507</v>
      </c>
      <c r="O4">
        <v>9679215724</v>
      </c>
      <c r="P4" t="s">
        <v>7276</v>
      </c>
      <c r="Q4" t="s">
        <v>241</v>
      </c>
      <c r="R4" t="s">
        <v>44</v>
      </c>
    </row>
    <row r="5" spans="1:18" x14ac:dyDescent="0.25">
      <c r="A5" s="2" t="s">
        <v>7293</v>
      </c>
      <c r="B5" t="s">
        <v>7294</v>
      </c>
      <c r="C5" t="s">
        <v>8495</v>
      </c>
      <c r="D5" s="1" t="str">
        <f t="shared" si="0"/>
        <v>11890</v>
      </c>
      <c r="F5" t="s">
        <v>7295</v>
      </c>
      <c r="G5" t="s">
        <v>5449</v>
      </c>
      <c r="H5" s="3">
        <v>1</v>
      </c>
      <c r="I5" s="3" t="s">
        <v>79</v>
      </c>
      <c r="J5" s="3" t="s">
        <v>8496</v>
      </c>
      <c r="K5" s="3">
        <v>17</v>
      </c>
      <c r="L5" s="3">
        <v>8</v>
      </c>
      <c r="M5" s="3">
        <v>2017</v>
      </c>
      <c r="N5" t="s">
        <v>8508</v>
      </c>
      <c r="O5">
        <v>9401826984</v>
      </c>
      <c r="P5" t="s">
        <v>7296</v>
      </c>
      <c r="Q5" t="s">
        <v>241</v>
      </c>
      <c r="R5" t="s">
        <v>35</v>
      </c>
    </row>
    <row r="6" spans="1:18" x14ac:dyDescent="0.25">
      <c r="A6" s="2" t="s">
        <v>7302</v>
      </c>
      <c r="B6" t="s">
        <v>7303</v>
      </c>
      <c r="C6" t="s">
        <v>8495</v>
      </c>
      <c r="D6" s="1" t="str">
        <f t="shared" si="0"/>
        <v>11892</v>
      </c>
      <c r="F6" t="s">
        <v>5685</v>
      </c>
      <c r="G6" t="s">
        <v>5686</v>
      </c>
      <c r="H6" s="3">
        <v>1</v>
      </c>
      <c r="I6" s="3" t="s">
        <v>79</v>
      </c>
      <c r="J6" s="3" t="s">
        <v>8496</v>
      </c>
      <c r="K6" s="3">
        <v>11</v>
      </c>
      <c r="L6" s="3">
        <v>10</v>
      </c>
      <c r="M6" s="3">
        <v>2018</v>
      </c>
      <c r="N6" t="s">
        <v>8509</v>
      </c>
      <c r="O6">
        <v>8170010690</v>
      </c>
      <c r="P6" t="s">
        <v>7304</v>
      </c>
      <c r="Q6" t="s">
        <v>241</v>
      </c>
      <c r="R6" t="s">
        <v>44</v>
      </c>
    </row>
    <row r="7" spans="1:18" x14ac:dyDescent="0.25">
      <c r="A7" s="2" t="s">
        <v>7305</v>
      </c>
      <c r="B7" t="s">
        <v>7306</v>
      </c>
      <c r="C7" t="s">
        <v>8494</v>
      </c>
      <c r="D7" s="1" t="str">
        <f t="shared" si="0"/>
        <v>11893</v>
      </c>
      <c r="F7" t="s">
        <v>5531</v>
      </c>
      <c r="G7" t="s">
        <v>5532</v>
      </c>
      <c r="H7" s="3">
        <v>1</v>
      </c>
      <c r="I7" s="3" t="s">
        <v>79</v>
      </c>
      <c r="J7" s="3" t="s">
        <v>8496</v>
      </c>
      <c r="K7" s="3">
        <v>5</v>
      </c>
      <c r="L7" s="3">
        <v>5</v>
      </c>
      <c r="M7" s="3">
        <v>2018</v>
      </c>
      <c r="N7" t="s">
        <v>8510</v>
      </c>
      <c r="O7">
        <v>7986887630</v>
      </c>
      <c r="P7" t="s">
        <v>7307</v>
      </c>
      <c r="Q7" t="s">
        <v>90</v>
      </c>
      <c r="R7" t="s">
        <v>44</v>
      </c>
    </row>
    <row r="8" spans="1:18" x14ac:dyDescent="0.25">
      <c r="A8" s="2" t="s">
        <v>7308</v>
      </c>
      <c r="B8" t="s">
        <v>7309</v>
      </c>
      <c r="C8" t="s">
        <v>8494</v>
      </c>
      <c r="D8" s="1" t="str">
        <f t="shared" si="0"/>
        <v>11894</v>
      </c>
      <c r="F8" t="s">
        <v>4271</v>
      </c>
      <c r="G8" t="s">
        <v>1144</v>
      </c>
      <c r="H8" s="3">
        <v>1</v>
      </c>
      <c r="I8" s="3" t="s">
        <v>79</v>
      </c>
      <c r="J8" s="3" t="s">
        <v>8496</v>
      </c>
      <c r="K8" s="3">
        <v>10</v>
      </c>
      <c r="L8" s="3">
        <v>10</v>
      </c>
      <c r="M8" s="3">
        <v>2018</v>
      </c>
      <c r="N8" t="s">
        <v>8511</v>
      </c>
      <c r="O8">
        <v>6296931525</v>
      </c>
      <c r="P8" t="s">
        <v>7307</v>
      </c>
      <c r="Q8" t="s">
        <v>90</v>
      </c>
      <c r="R8" t="s">
        <v>44</v>
      </c>
    </row>
    <row r="9" spans="1:18" x14ac:dyDescent="0.25">
      <c r="A9" s="2" t="s">
        <v>7310</v>
      </c>
      <c r="B9" t="s">
        <v>7311</v>
      </c>
      <c r="C9" t="s">
        <v>8494</v>
      </c>
      <c r="D9" s="1" t="str">
        <f t="shared" si="0"/>
        <v>11895</v>
      </c>
      <c r="F9" t="s">
        <v>4699</v>
      </c>
      <c r="G9" t="s">
        <v>4700</v>
      </c>
      <c r="H9" s="3">
        <v>1</v>
      </c>
      <c r="I9" s="3" t="s">
        <v>79</v>
      </c>
      <c r="J9" s="3" t="s">
        <v>8496</v>
      </c>
      <c r="K9" s="3">
        <v>28</v>
      </c>
      <c r="L9" s="3">
        <v>7</v>
      </c>
      <c r="M9" s="3">
        <v>2018</v>
      </c>
      <c r="N9" t="s">
        <v>8512</v>
      </c>
      <c r="O9">
        <v>9546415950</v>
      </c>
      <c r="P9" t="s">
        <v>7312</v>
      </c>
      <c r="Q9" t="s">
        <v>241</v>
      </c>
      <c r="R9" t="s">
        <v>11</v>
      </c>
    </row>
    <row r="10" spans="1:18" x14ac:dyDescent="0.25">
      <c r="A10" s="2" t="s">
        <v>7313</v>
      </c>
      <c r="B10" t="s">
        <v>7314</v>
      </c>
      <c r="C10" t="s">
        <v>8494</v>
      </c>
      <c r="D10" s="1" t="str">
        <f t="shared" si="0"/>
        <v>11896</v>
      </c>
      <c r="F10" t="s">
        <v>4699</v>
      </c>
      <c r="G10" t="s">
        <v>4700</v>
      </c>
      <c r="H10" s="3">
        <v>1</v>
      </c>
      <c r="I10" s="3" t="s">
        <v>79</v>
      </c>
      <c r="J10" s="3" t="s">
        <v>8496</v>
      </c>
      <c r="K10" s="3">
        <v>28</v>
      </c>
      <c r="L10" s="3">
        <v>7</v>
      </c>
      <c r="M10" s="3">
        <v>2018</v>
      </c>
      <c r="N10" t="s">
        <v>8512</v>
      </c>
      <c r="O10">
        <v>9546415950</v>
      </c>
      <c r="P10" t="s">
        <v>7312</v>
      </c>
      <c r="Q10" t="s">
        <v>241</v>
      </c>
      <c r="R10" t="s">
        <v>11</v>
      </c>
    </row>
    <row r="11" spans="1:18" x14ac:dyDescent="0.25">
      <c r="A11" s="2" t="s">
        <v>7315</v>
      </c>
      <c r="B11" t="s">
        <v>7316</v>
      </c>
      <c r="C11" t="s">
        <v>8495</v>
      </c>
      <c r="D11" s="1" t="str">
        <f t="shared" si="0"/>
        <v>11897</v>
      </c>
      <c r="F11" t="s">
        <v>7317</v>
      </c>
      <c r="G11" t="s">
        <v>7318</v>
      </c>
      <c r="H11" s="3">
        <v>1</v>
      </c>
      <c r="I11" s="3" t="s">
        <v>79</v>
      </c>
      <c r="J11" s="3" t="s">
        <v>8496</v>
      </c>
      <c r="K11" s="3">
        <v>24</v>
      </c>
      <c r="L11" s="3">
        <v>11</v>
      </c>
      <c r="M11" s="3">
        <v>2018</v>
      </c>
      <c r="N11" t="s">
        <v>8513</v>
      </c>
      <c r="O11">
        <v>7318695526</v>
      </c>
      <c r="P11" t="s">
        <v>7319</v>
      </c>
      <c r="Q11" t="s">
        <v>90</v>
      </c>
      <c r="R11" t="s">
        <v>11</v>
      </c>
    </row>
    <row r="12" spans="1:18" x14ac:dyDescent="0.25">
      <c r="A12" s="2" t="s">
        <v>7394</v>
      </c>
      <c r="B12" t="s">
        <v>7395</v>
      </c>
      <c r="C12" t="s">
        <v>8494</v>
      </c>
      <c r="D12" s="1" t="str">
        <f t="shared" si="0"/>
        <v>11921</v>
      </c>
      <c r="F12" t="s">
        <v>7396</v>
      </c>
      <c r="G12" t="s">
        <v>7397</v>
      </c>
      <c r="H12" s="3">
        <v>1</v>
      </c>
      <c r="I12" s="3" t="s">
        <v>79</v>
      </c>
      <c r="J12" s="3" t="s">
        <v>8496</v>
      </c>
      <c r="K12" s="3">
        <v>15</v>
      </c>
      <c r="L12" s="3">
        <v>11</v>
      </c>
      <c r="M12" s="3">
        <v>2018</v>
      </c>
      <c r="N12" t="s">
        <v>8514</v>
      </c>
      <c r="O12">
        <v>8511603449</v>
      </c>
      <c r="P12" t="s">
        <v>7398</v>
      </c>
      <c r="Q12" t="s">
        <v>81</v>
      </c>
      <c r="R12" t="s">
        <v>27</v>
      </c>
    </row>
    <row r="13" spans="1:18" x14ac:dyDescent="0.25">
      <c r="A13" s="2" t="s">
        <v>7404</v>
      </c>
      <c r="B13" t="s">
        <v>7405</v>
      </c>
      <c r="C13" t="s">
        <v>8495</v>
      </c>
      <c r="D13" s="1" t="str">
        <f t="shared" si="0"/>
        <v>11923</v>
      </c>
      <c r="F13" t="s">
        <v>7406</v>
      </c>
      <c r="G13" t="s">
        <v>7407</v>
      </c>
      <c r="H13" s="3">
        <v>1</v>
      </c>
      <c r="I13" s="3" t="s">
        <v>79</v>
      </c>
      <c r="J13" s="3" t="s">
        <v>8496</v>
      </c>
      <c r="K13" s="3">
        <v>25</v>
      </c>
      <c r="L13" s="3">
        <v>4</v>
      </c>
      <c r="M13" s="3">
        <v>2018</v>
      </c>
      <c r="N13" t="s">
        <v>8515</v>
      </c>
      <c r="O13">
        <v>8899948576</v>
      </c>
      <c r="P13" t="s">
        <v>7408</v>
      </c>
      <c r="Q13" t="s">
        <v>81</v>
      </c>
      <c r="R13" t="s">
        <v>35</v>
      </c>
    </row>
    <row r="14" spans="1:18" x14ac:dyDescent="0.25">
      <c r="A14" s="2" t="s">
        <v>7409</v>
      </c>
      <c r="B14" t="s">
        <v>7410</v>
      </c>
      <c r="C14" t="s">
        <v>8494</v>
      </c>
      <c r="D14" s="1" t="str">
        <f t="shared" si="0"/>
        <v>11924</v>
      </c>
      <c r="F14" t="s">
        <v>7411</v>
      </c>
      <c r="G14" t="s">
        <v>7412</v>
      </c>
      <c r="H14" s="3">
        <v>1</v>
      </c>
      <c r="I14" s="3" t="s">
        <v>79</v>
      </c>
      <c r="J14" s="3" t="s">
        <v>8496</v>
      </c>
      <c r="K14" s="3">
        <v>14</v>
      </c>
      <c r="L14" s="3">
        <v>2</v>
      </c>
      <c r="M14" s="3">
        <v>2019</v>
      </c>
      <c r="N14" t="s">
        <v>8516</v>
      </c>
      <c r="O14">
        <v>6290848709</v>
      </c>
      <c r="P14" t="s">
        <v>7413</v>
      </c>
      <c r="Q14" t="s">
        <v>81</v>
      </c>
      <c r="R14" t="s">
        <v>44</v>
      </c>
    </row>
    <row r="15" spans="1:18" x14ac:dyDescent="0.25">
      <c r="A15" s="2" t="s">
        <v>7414</v>
      </c>
      <c r="B15" t="s">
        <v>7415</v>
      </c>
      <c r="C15" t="s">
        <v>8494</v>
      </c>
      <c r="D15" s="1" t="str">
        <f t="shared" si="0"/>
        <v>11925</v>
      </c>
      <c r="F15" t="s">
        <v>7416</v>
      </c>
      <c r="G15" t="s">
        <v>7417</v>
      </c>
      <c r="H15" s="3">
        <v>1</v>
      </c>
      <c r="I15" s="3" t="s">
        <v>79</v>
      </c>
      <c r="J15" s="3" t="s">
        <v>8496</v>
      </c>
      <c r="K15" s="3">
        <v>11</v>
      </c>
      <c r="L15" s="3">
        <v>7</v>
      </c>
      <c r="M15" s="3">
        <v>2018</v>
      </c>
      <c r="N15" t="s">
        <v>8517</v>
      </c>
      <c r="O15">
        <v>9934460874</v>
      </c>
      <c r="P15" t="s">
        <v>7413</v>
      </c>
      <c r="Q15" t="s">
        <v>90</v>
      </c>
      <c r="R15" t="s">
        <v>35</v>
      </c>
    </row>
    <row r="16" spans="1:18" x14ac:dyDescent="0.25">
      <c r="A16" s="2" t="s">
        <v>7418</v>
      </c>
      <c r="B16" t="s">
        <v>7419</v>
      </c>
      <c r="C16" t="s">
        <v>8494</v>
      </c>
      <c r="D16" s="1" t="str">
        <f t="shared" si="0"/>
        <v>11926</v>
      </c>
      <c r="F16" t="s">
        <v>1566</v>
      </c>
      <c r="G16" t="s">
        <v>1567</v>
      </c>
      <c r="H16" s="3">
        <v>1</v>
      </c>
      <c r="I16" s="3" t="s">
        <v>79</v>
      </c>
      <c r="J16" s="3" t="s">
        <v>8496</v>
      </c>
      <c r="K16" s="3">
        <v>15</v>
      </c>
      <c r="L16" s="3">
        <v>5</v>
      </c>
      <c r="M16" s="3">
        <v>2018</v>
      </c>
      <c r="N16" t="s">
        <v>8518</v>
      </c>
      <c r="O16">
        <v>9354645863</v>
      </c>
      <c r="P16" t="s">
        <v>7420</v>
      </c>
      <c r="Q16" t="s">
        <v>81</v>
      </c>
      <c r="R16" t="s">
        <v>44</v>
      </c>
    </row>
    <row r="17" spans="1:18" x14ac:dyDescent="0.25">
      <c r="A17" s="2" t="s">
        <v>7482</v>
      </c>
      <c r="B17" t="s">
        <v>7483</v>
      </c>
      <c r="C17" t="s">
        <v>8495</v>
      </c>
      <c r="D17" s="1" t="str">
        <f t="shared" si="0"/>
        <v>11945</v>
      </c>
      <c r="F17" t="s">
        <v>7149</v>
      </c>
      <c r="G17" t="s">
        <v>7484</v>
      </c>
      <c r="H17" s="3">
        <v>1</v>
      </c>
      <c r="I17" s="3" t="s">
        <v>79</v>
      </c>
      <c r="J17" s="3" t="s">
        <v>8496</v>
      </c>
      <c r="K17" s="3">
        <v>25</v>
      </c>
      <c r="L17" s="3">
        <v>2</v>
      </c>
      <c r="M17" s="3">
        <v>2019</v>
      </c>
      <c r="N17" t="s">
        <v>8519</v>
      </c>
      <c r="O17">
        <v>8544752255</v>
      </c>
      <c r="P17" t="s">
        <v>7485</v>
      </c>
      <c r="Q17" t="s">
        <v>241</v>
      </c>
      <c r="R17" t="s">
        <v>11</v>
      </c>
    </row>
    <row r="18" spans="1:18" x14ac:dyDescent="0.25">
      <c r="A18" s="2" t="s">
        <v>7486</v>
      </c>
      <c r="B18" t="s">
        <v>7487</v>
      </c>
      <c r="C18" t="s">
        <v>8494</v>
      </c>
      <c r="D18" s="1" t="str">
        <f t="shared" si="0"/>
        <v>11946</v>
      </c>
      <c r="F18" t="s">
        <v>7488</v>
      </c>
      <c r="G18" t="s">
        <v>7489</v>
      </c>
      <c r="H18" s="3">
        <v>1</v>
      </c>
      <c r="I18" s="3" t="s">
        <v>79</v>
      </c>
      <c r="J18" s="3" t="s">
        <v>8496</v>
      </c>
      <c r="K18" s="3">
        <v>26</v>
      </c>
      <c r="L18" s="3">
        <v>1</v>
      </c>
      <c r="M18" s="3">
        <v>2019</v>
      </c>
      <c r="N18" t="s">
        <v>8520</v>
      </c>
      <c r="O18">
        <v>8918941486</v>
      </c>
      <c r="P18" t="s">
        <v>7490</v>
      </c>
      <c r="Q18" t="s">
        <v>81</v>
      </c>
      <c r="R18" t="s">
        <v>35</v>
      </c>
    </row>
    <row r="19" spans="1:18" x14ac:dyDescent="0.25">
      <c r="A19" s="2" t="s">
        <v>7491</v>
      </c>
      <c r="B19" t="s">
        <v>7492</v>
      </c>
      <c r="C19" t="s">
        <v>8494</v>
      </c>
      <c r="D19" s="1" t="str">
        <f t="shared" si="0"/>
        <v>11947</v>
      </c>
      <c r="F19" t="s">
        <v>7493</v>
      </c>
      <c r="G19" t="s">
        <v>7494</v>
      </c>
      <c r="H19" s="3">
        <v>1</v>
      </c>
      <c r="I19" s="3" t="s">
        <v>79</v>
      </c>
      <c r="J19" s="3" t="s">
        <v>8496</v>
      </c>
      <c r="K19" s="3">
        <v>13</v>
      </c>
      <c r="L19" s="3">
        <v>3</v>
      </c>
      <c r="M19" s="3">
        <v>2019</v>
      </c>
      <c r="N19" t="s">
        <v>8521</v>
      </c>
      <c r="O19">
        <v>9945154781</v>
      </c>
      <c r="P19" t="s">
        <v>7495</v>
      </c>
      <c r="Q19" t="s">
        <v>81</v>
      </c>
      <c r="R19" t="s">
        <v>11</v>
      </c>
    </row>
    <row r="20" spans="1:18" x14ac:dyDescent="0.25">
      <c r="A20" s="2" t="s">
        <v>7510</v>
      </c>
      <c r="B20" t="s">
        <v>7511</v>
      </c>
      <c r="C20" t="s">
        <v>8495</v>
      </c>
      <c r="D20" s="1" t="str">
        <f t="shared" si="0"/>
        <v>11951</v>
      </c>
      <c r="F20" t="s">
        <v>7512</v>
      </c>
      <c r="G20" t="s">
        <v>7513</v>
      </c>
      <c r="H20" s="3">
        <v>1</v>
      </c>
      <c r="I20" s="3" t="s">
        <v>79</v>
      </c>
      <c r="J20" s="3" t="s">
        <v>8496</v>
      </c>
      <c r="K20" s="3">
        <v>8</v>
      </c>
      <c r="L20" s="3">
        <v>6</v>
      </c>
      <c r="M20" s="3">
        <v>2018</v>
      </c>
      <c r="N20" t="s">
        <v>8522</v>
      </c>
      <c r="O20">
        <v>8653184924</v>
      </c>
      <c r="P20" t="s">
        <v>7514</v>
      </c>
      <c r="Q20" t="s">
        <v>90</v>
      </c>
      <c r="R20" t="s">
        <v>44</v>
      </c>
    </row>
    <row r="21" spans="1:18" x14ac:dyDescent="0.25">
      <c r="A21" s="2" t="s">
        <v>7515</v>
      </c>
      <c r="B21" t="s">
        <v>7516</v>
      </c>
      <c r="C21" t="s">
        <v>8495</v>
      </c>
      <c r="D21" s="1" t="str">
        <f t="shared" si="0"/>
        <v>11952</v>
      </c>
      <c r="F21" t="s">
        <v>7517</v>
      </c>
      <c r="G21" t="s">
        <v>7518</v>
      </c>
      <c r="H21" s="3">
        <v>1</v>
      </c>
      <c r="I21" s="3" t="s">
        <v>79</v>
      </c>
      <c r="J21" s="3" t="s">
        <v>8496</v>
      </c>
      <c r="K21" s="3">
        <v>7</v>
      </c>
      <c r="L21" s="3">
        <v>7</v>
      </c>
      <c r="M21" s="3">
        <v>2018</v>
      </c>
      <c r="N21" t="s">
        <v>8523</v>
      </c>
      <c r="O21">
        <v>8474852901</v>
      </c>
      <c r="P21" t="s">
        <v>7519</v>
      </c>
      <c r="Q21" t="s">
        <v>7520</v>
      </c>
      <c r="R21" t="s">
        <v>35</v>
      </c>
    </row>
    <row r="22" spans="1:18" x14ac:dyDescent="0.25">
      <c r="A22" s="2" t="s">
        <v>7521</v>
      </c>
      <c r="B22" t="s">
        <v>7522</v>
      </c>
      <c r="C22" t="s">
        <v>8494</v>
      </c>
      <c r="D22" s="1" t="str">
        <f t="shared" si="0"/>
        <v>11954</v>
      </c>
      <c r="F22" t="s">
        <v>7523</v>
      </c>
      <c r="G22" t="s">
        <v>7524</v>
      </c>
      <c r="H22" s="3">
        <v>1</v>
      </c>
      <c r="I22" s="3" t="s">
        <v>79</v>
      </c>
      <c r="J22" s="3" t="s">
        <v>8496</v>
      </c>
      <c r="K22" s="3">
        <v>17</v>
      </c>
      <c r="L22" s="3">
        <v>8</v>
      </c>
      <c r="M22" s="3">
        <v>2018</v>
      </c>
      <c r="N22" t="s">
        <v>8524</v>
      </c>
      <c r="O22">
        <v>7001551813</v>
      </c>
      <c r="P22" t="s">
        <v>7525</v>
      </c>
      <c r="Q22" t="s">
        <v>81</v>
      </c>
      <c r="R22" t="s">
        <v>44</v>
      </c>
    </row>
    <row r="23" spans="1:18" x14ac:dyDescent="0.25">
      <c r="A23" s="2" t="s">
        <v>7546</v>
      </c>
      <c r="B23" t="s">
        <v>7547</v>
      </c>
      <c r="C23" t="s">
        <v>8494</v>
      </c>
      <c r="D23" s="1" t="str">
        <f t="shared" si="0"/>
        <v>11961</v>
      </c>
      <c r="F23" t="s">
        <v>7548</v>
      </c>
      <c r="G23" t="s">
        <v>7549</v>
      </c>
      <c r="H23" s="3">
        <v>1</v>
      </c>
      <c r="I23" s="3" t="s">
        <v>79</v>
      </c>
      <c r="J23" s="3" t="s">
        <v>8496</v>
      </c>
      <c r="K23" s="3">
        <v>13</v>
      </c>
      <c r="L23" s="3">
        <v>1</v>
      </c>
      <c r="M23" s="3">
        <v>2018</v>
      </c>
      <c r="N23" t="s">
        <v>8525</v>
      </c>
      <c r="O23">
        <v>9348703227</v>
      </c>
      <c r="P23" t="s">
        <v>7550</v>
      </c>
      <c r="Q23" t="s">
        <v>241</v>
      </c>
      <c r="R23" t="s">
        <v>11</v>
      </c>
    </row>
    <row r="24" spans="1:18" x14ac:dyDescent="0.25">
      <c r="A24" s="2" t="s">
        <v>7551</v>
      </c>
      <c r="B24" t="s">
        <v>7552</v>
      </c>
      <c r="C24" t="s">
        <v>8494</v>
      </c>
      <c r="D24" s="1" t="str">
        <f t="shared" si="0"/>
        <v>11963</v>
      </c>
      <c r="F24" t="s">
        <v>4547</v>
      </c>
      <c r="G24" t="s">
        <v>7553</v>
      </c>
      <c r="H24" s="3">
        <v>1</v>
      </c>
      <c r="I24" s="3" t="s">
        <v>79</v>
      </c>
      <c r="J24" s="3" t="s">
        <v>8496</v>
      </c>
      <c r="K24" s="3">
        <v>1</v>
      </c>
      <c r="L24" s="3">
        <v>4</v>
      </c>
      <c r="M24" s="3">
        <v>2019</v>
      </c>
      <c r="N24" t="s">
        <v>8526</v>
      </c>
      <c r="O24">
        <v>8210797540</v>
      </c>
      <c r="P24" t="s">
        <v>7554</v>
      </c>
      <c r="Q24" t="s">
        <v>241</v>
      </c>
      <c r="R24" t="s">
        <v>35</v>
      </c>
    </row>
    <row r="25" spans="1:18" x14ac:dyDescent="0.25">
      <c r="A25" s="2" t="s">
        <v>7555</v>
      </c>
      <c r="B25" t="s">
        <v>7556</v>
      </c>
      <c r="C25" t="s">
        <v>8494</v>
      </c>
      <c r="D25" s="1" t="str">
        <f t="shared" si="0"/>
        <v>11964</v>
      </c>
      <c r="F25" t="s">
        <v>7557</v>
      </c>
      <c r="G25" t="s">
        <v>7558</v>
      </c>
      <c r="H25" s="3">
        <v>1</v>
      </c>
      <c r="I25" s="3" t="s">
        <v>79</v>
      </c>
      <c r="J25" s="3" t="s">
        <v>8496</v>
      </c>
      <c r="K25" s="3">
        <v>30</v>
      </c>
      <c r="L25" s="3">
        <v>9</v>
      </c>
      <c r="M25" s="3">
        <v>2018</v>
      </c>
      <c r="N25" t="s">
        <v>8527</v>
      </c>
      <c r="O25">
        <v>9007602490</v>
      </c>
      <c r="P25" t="s">
        <v>7559</v>
      </c>
      <c r="Q25" t="s">
        <v>3581</v>
      </c>
      <c r="R25" t="s">
        <v>35</v>
      </c>
    </row>
    <row r="26" spans="1:18" x14ac:dyDescent="0.25">
      <c r="A26" s="2" t="s">
        <v>7573</v>
      </c>
      <c r="B26" t="s">
        <v>7574</v>
      </c>
      <c r="C26" t="s">
        <v>8495</v>
      </c>
      <c r="D26" s="1" t="str">
        <f t="shared" si="0"/>
        <v>11968</v>
      </c>
      <c r="F26" t="s">
        <v>7575</v>
      </c>
      <c r="G26" t="s">
        <v>7576</v>
      </c>
      <c r="H26" s="3">
        <v>1</v>
      </c>
      <c r="I26" s="3" t="s">
        <v>79</v>
      </c>
      <c r="J26" s="3" t="s">
        <v>8496</v>
      </c>
      <c r="K26" s="3">
        <v>5</v>
      </c>
      <c r="L26" s="3">
        <v>11</v>
      </c>
      <c r="M26" s="3">
        <v>2018</v>
      </c>
      <c r="N26" t="s">
        <v>8528</v>
      </c>
      <c r="O26">
        <v>7478147931</v>
      </c>
      <c r="P26" t="s">
        <v>7577</v>
      </c>
      <c r="Q26" t="s">
        <v>3581</v>
      </c>
      <c r="R26" t="s">
        <v>44</v>
      </c>
    </row>
    <row r="27" spans="1:18" x14ac:dyDescent="0.25">
      <c r="A27" s="2" t="s">
        <v>7581</v>
      </c>
      <c r="B27" t="s">
        <v>7582</v>
      </c>
      <c r="C27" t="s">
        <v>8495</v>
      </c>
      <c r="D27" s="1" t="str">
        <f t="shared" si="0"/>
        <v>11970</v>
      </c>
      <c r="F27" t="s">
        <v>7583</v>
      </c>
      <c r="G27" t="s">
        <v>7584</v>
      </c>
      <c r="H27" s="3">
        <v>1</v>
      </c>
      <c r="I27" s="3" t="s">
        <v>79</v>
      </c>
      <c r="J27" s="3" t="s">
        <v>8496</v>
      </c>
      <c r="K27" s="3">
        <v>11</v>
      </c>
      <c r="L27" s="3">
        <v>10</v>
      </c>
      <c r="M27" s="3">
        <v>2018</v>
      </c>
      <c r="N27" t="s">
        <v>8509</v>
      </c>
      <c r="O27">
        <v>8116816308</v>
      </c>
      <c r="P27" t="s">
        <v>7585</v>
      </c>
      <c r="Q27" t="s">
        <v>90</v>
      </c>
      <c r="R27" t="s">
        <v>27</v>
      </c>
    </row>
    <row r="28" spans="1:18" x14ac:dyDescent="0.25">
      <c r="A28" s="2" t="s">
        <v>7586</v>
      </c>
      <c r="B28" t="s">
        <v>7587</v>
      </c>
      <c r="C28" t="s">
        <v>8495</v>
      </c>
      <c r="D28" s="1" t="str">
        <f t="shared" si="0"/>
        <v>11971</v>
      </c>
      <c r="F28" t="s">
        <v>7588</v>
      </c>
      <c r="G28" t="s">
        <v>7589</v>
      </c>
      <c r="H28" s="3">
        <v>1</v>
      </c>
      <c r="I28" s="3" t="s">
        <v>79</v>
      </c>
      <c r="J28" s="3" t="s">
        <v>8496</v>
      </c>
      <c r="K28" s="3">
        <v>13</v>
      </c>
      <c r="L28" s="3">
        <v>7</v>
      </c>
      <c r="M28" s="3">
        <v>2018</v>
      </c>
      <c r="N28" t="s">
        <v>8505</v>
      </c>
      <c r="O28">
        <v>9450706123</v>
      </c>
      <c r="P28" t="s">
        <v>7590</v>
      </c>
      <c r="Q28" t="s">
        <v>3581</v>
      </c>
      <c r="R28" t="s">
        <v>35</v>
      </c>
    </row>
    <row r="29" spans="1:18" x14ac:dyDescent="0.25">
      <c r="A29" s="2" t="s">
        <v>7591</v>
      </c>
      <c r="B29" t="s">
        <v>7592</v>
      </c>
      <c r="C29" t="s">
        <v>8495</v>
      </c>
      <c r="D29" s="1" t="str">
        <f t="shared" si="0"/>
        <v>11972</v>
      </c>
      <c r="F29" t="s">
        <v>7593</v>
      </c>
      <c r="G29" t="s">
        <v>7594</v>
      </c>
      <c r="H29" s="3">
        <v>1</v>
      </c>
      <c r="I29" s="3" t="s">
        <v>79</v>
      </c>
      <c r="J29" s="3" t="s">
        <v>8496</v>
      </c>
      <c r="K29" s="3">
        <v>8</v>
      </c>
      <c r="L29" s="3">
        <v>9</v>
      </c>
      <c r="M29" s="3">
        <v>2018</v>
      </c>
      <c r="N29" t="s">
        <v>8529</v>
      </c>
      <c r="O29">
        <v>8670387740</v>
      </c>
      <c r="P29" t="s">
        <v>7595</v>
      </c>
      <c r="Q29" t="s">
        <v>90</v>
      </c>
      <c r="R29" t="s">
        <v>44</v>
      </c>
    </row>
    <row r="30" spans="1:18" x14ac:dyDescent="0.25">
      <c r="A30" s="2" t="s">
        <v>7596</v>
      </c>
      <c r="B30" t="s">
        <v>7597</v>
      </c>
      <c r="C30" t="s">
        <v>8494</v>
      </c>
      <c r="D30" s="1" t="str">
        <f t="shared" si="0"/>
        <v>11973</v>
      </c>
      <c r="F30" t="s">
        <v>4780</v>
      </c>
      <c r="G30" t="s">
        <v>4781</v>
      </c>
      <c r="H30" s="3">
        <v>1</v>
      </c>
      <c r="I30" s="3" t="s">
        <v>79</v>
      </c>
      <c r="J30" s="3" t="s">
        <v>8496</v>
      </c>
      <c r="K30" s="3">
        <v>12</v>
      </c>
      <c r="L30" s="3">
        <v>2</v>
      </c>
      <c r="M30" s="3">
        <v>2019</v>
      </c>
      <c r="N30" t="s">
        <v>8530</v>
      </c>
      <c r="O30">
        <v>8240644534</v>
      </c>
      <c r="P30" t="s">
        <v>7598</v>
      </c>
      <c r="Q30" t="s">
        <v>81</v>
      </c>
      <c r="R30" t="s">
        <v>35</v>
      </c>
    </row>
    <row r="31" spans="1:18" x14ac:dyDescent="0.25">
      <c r="A31" s="2" t="s">
        <v>7631</v>
      </c>
      <c r="B31" t="s">
        <v>7632</v>
      </c>
      <c r="C31" t="s">
        <v>8494</v>
      </c>
      <c r="D31" s="1" t="str">
        <f t="shared" si="0"/>
        <v>11981</v>
      </c>
      <c r="F31" t="s">
        <v>7633</v>
      </c>
      <c r="G31" t="s">
        <v>7634</v>
      </c>
      <c r="H31" s="3">
        <v>1</v>
      </c>
      <c r="I31" s="3" t="s">
        <v>79</v>
      </c>
      <c r="J31" s="3" t="s">
        <v>8496</v>
      </c>
      <c r="K31" s="3">
        <v>12</v>
      </c>
      <c r="L31" s="3">
        <v>7</v>
      </c>
      <c r="M31" s="3">
        <v>2018</v>
      </c>
      <c r="N31" t="s">
        <v>8531</v>
      </c>
      <c r="O31">
        <v>9434502339</v>
      </c>
      <c r="P31" t="s">
        <v>7635</v>
      </c>
      <c r="Q31" t="s">
        <v>81</v>
      </c>
      <c r="R31" t="s">
        <v>11</v>
      </c>
    </row>
    <row r="32" spans="1:18" x14ac:dyDescent="0.25">
      <c r="A32" s="2" t="s">
        <v>7654</v>
      </c>
      <c r="B32" t="s">
        <v>7655</v>
      </c>
      <c r="C32" t="s">
        <v>8494</v>
      </c>
      <c r="D32" s="1" t="str">
        <f t="shared" si="0"/>
        <v>11986</v>
      </c>
      <c r="F32" t="s">
        <v>7656</v>
      </c>
      <c r="G32" t="s">
        <v>7657</v>
      </c>
      <c r="H32" s="3">
        <v>1</v>
      </c>
      <c r="I32" s="3" t="s">
        <v>79</v>
      </c>
      <c r="J32" s="3" t="s">
        <v>8496</v>
      </c>
      <c r="K32" s="3">
        <v>5</v>
      </c>
      <c r="L32" s="3">
        <v>6</v>
      </c>
      <c r="M32" s="3">
        <v>2018</v>
      </c>
      <c r="N32" t="s">
        <v>8532</v>
      </c>
      <c r="O32">
        <v>9134241811</v>
      </c>
      <c r="P32" t="s">
        <v>7658</v>
      </c>
      <c r="Q32" t="s">
        <v>241</v>
      </c>
      <c r="R32" t="s">
        <v>44</v>
      </c>
    </row>
    <row r="33" spans="1:18" x14ac:dyDescent="0.25">
      <c r="A33" s="2" t="s">
        <v>7663</v>
      </c>
      <c r="B33" t="s">
        <v>7664</v>
      </c>
      <c r="C33" t="s">
        <v>8494</v>
      </c>
      <c r="D33" s="1" t="str">
        <f t="shared" si="0"/>
        <v>11988</v>
      </c>
      <c r="F33" t="s">
        <v>7665</v>
      </c>
      <c r="G33" t="s">
        <v>7666</v>
      </c>
      <c r="H33" s="3">
        <v>1</v>
      </c>
      <c r="I33" s="3" t="s">
        <v>79</v>
      </c>
      <c r="J33" s="3" t="s">
        <v>8496</v>
      </c>
      <c r="K33" s="3">
        <v>10</v>
      </c>
      <c r="L33" s="3">
        <v>2</v>
      </c>
      <c r="M33" s="3">
        <v>2019</v>
      </c>
      <c r="N33" t="s">
        <v>8533</v>
      </c>
      <c r="O33">
        <v>6281156315</v>
      </c>
      <c r="P33" t="s">
        <v>7667</v>
      </c>
      <c r="Q33" t="s">
        <v>241</v>
      </c>
      <c r="R33" t="s">
        <v>27</v>
      </c>
    </row>
    <row r="34" spans="1:18" x14ac:dyDescent="0.25">
      <c r="A34" s="2" t="s">
        <v>7683</v>
      </c>
      <c r="B34" t="s">
        <v>7684</v>
      </c>
      <c r="C34" t="s">
        <v>8494</v>
      </c>
      <c r="D34" s="1" t="str">
        <f t="shared" si="0"/>
        <v>11992</v>
      </c>
      <c r="F34" t="s">
        <v>7685</v>
      </c>
      <c r="G34" t="s">
        <v>3236</v>
      </c>
      <c r="H34" s="3">
        <v>1</v>
      </c>
      <c r="I34" s="3" t="s">
        <v>79</v>
      </c>
      <c r="J34" s="3" t="s">
        <v>8496</v>
      </c>
      <c r="K34" s="3">
        <v>25</v>
      </c>
      <c r="L34" s="3">
        <v>2</v>
      </c>
      <c r="M34" s="3">
        <v>2019</v>
      </c>
      <c r="N34" t="s">
        <v>8519</v>
      </c>
      <c r="O34">
        <v>9430162418</v>
      </c>
      <c r="P34" t="s">
        <v>7686</v>
      </c>
      <c r="Q34" t="s">
        <v>90</v>
      </c>
      <c r="R34" t="s">
        <v>27</v>
      </c>
    </row>
    <row r="35" spans="1:18" x14ac:dyDescent="0.25">
      <c r="A35" s="2" t="s">
        <v>7697</v>
      </c>
      <c r="B35" t="s">
        <v>7698</v>
      </c>
      <c r="C35" t="s">
        <v>8494</v>
      </c>
      <c r="D35" s="1" t="str">
        <f t="shared" si="0"/>
        <v>11996</v>
      </c>
      <c r="F35" t="s">
        <v>7699</v>
      </c>
      <c r="G35" t="s">
        <v>7700</v>
      </c>
      <c r="H35" s="3">
        <v>1</v>
      </c>
      <c r="I35" s="3" t="s">
        <v>79</v>
      </c>
      <c r="J35" s="3" t="s">
        <v>8496</v>
      </c>
      <c r="K35" s="3">
        <v>16</v>
      </c>
      <c r="L35" s="3">
        <v>12</v>
      </c>
      <c r="M35" s="3">
        <v>2017</v>
      </c>
      <c r="N35" t="s">
        <v>8534</v>
      </c>
      <c r="O35">
        <v>9800728227</v>
      </c>
      <c r="P35" t="s">
        <v>7701</v>
      </c>
      <c r="Q35" t="s">
        <v>241</v>
      </c>
      <c r="R35" t="s">
        <v>27</v>
      </c>
    </row>
    <row r="36" spans="1:18" x14ac:dyDescent="0.25">
      <c r="A36" s="2" t="s">
        <v>7702</v>
      </c>
      <c r="B36" t="s">
        <v>7703</v>
      </c>
      <c r="C36" t="s">
        <v>8495</v>
      </c>
      <c r="D36" s="1" t="str">
        <f t="shared" si="0"/>
        <v>11997</v>
      </c>
      <c r="F36" t="s">
        <v>7704</v>
      </c>
      <c r="G36" t="s">
        <v>7705</v>
      </c>
      <c r="H36" s="3">
        <v>1</v>
      </c>
      <c r="I36" s="3" t="s">
        <v>79</v>
      </c>
      <c r="J36" s="3" t="s">
        <v>8496</v>
      </c>
      <c r="K36" s="3">
        <v>30</v>
      </c>
      <c r="L36" s="3">
        <v>9</v>
      </c>
      <c r="M36" s="3">
        <v>2018</v>
      </c>
      <c r="N36" t="s">
        <v>8527</v>
      </c>
      <c r="O36">
        <v>9007357826</v>
      </c>
      <c r="P36" t="s">
        <v>7706</v>
      </c>
      <c r="Q36" t="s">
        <v>241</v>
      </c>
      <c r="R36" t="s">
        <v>27</v>
      </c>
    </row>
    <row r="37" spans="1:18" x14ac:dyDescent="0.25">
      <c r="A37" s="2" t="s">
        <v>7707</v>
      </c>
      <c r="B37" t="s">
        <v>7708</v>
      </c>
      <c r="C37" t="s">
        <v>8495</v>
      </c>
      <c r="D37" s="1" t="str">
        <f t="shared" si="0"/>
        <v>11998</v>
      </c>
      <c r="F37" t="s">
        <v>7709</v>
      </c>
      <c r="G37" t="s">
        <v>7710</v>
      </c>
      <c r="H37" s="3">
        <v>1</v>
      </c>
      <c r="I37" s="3" t="s">
        <v>79</v>
      </c>
      <c r="J37" s="3" t="s">
        <v>8496</v>
      </c>
      <c r="K37" s="3">
        <v>12</v>
      </c>
      <c r="L37" s="3">
        <v>10</v>
      </c>
      <c r="M37" s="3">
        <v>2018</v>
      </c>
      <c r="N37" t="s">
        <v>8535</v>
      </c>
      <c r="O37">
        <v>7810857671</v>
      </c>
      <c r="P37" t="s">
        <v>7711</v>
      </c>
      <c r="Q37" t="s">
        <v>90</v>
      </c>
      <c r="R37" t="s">
        <v>27</v>
      </c>
    </row>
    <row r="38" spans="1:18" x14ac:dyDescent="0.25">
      <c r="A38" s="2" t="s">
        <v>7739</v>
      </c>
      <c r="B38" t="s">
        <v>7740</v>
      </c>
      <c r="C38" t="s">
        <v>8494</v>
      </c>
      <c r="D38" s="1" t="str">
        <f t="shared" si="0"/>
        <v>12007</v>
      </c>
      <c r="F38" t="s">
        <v>7741</v>
      </c>
      <c r="G38" t="s">
        <v>7742</v>
      </c>
      <c r="H38" s="3">
        <v>1</v>
      </c>
      <c r="I38" s="3" t="s">
        <v>79</v>
      </c>
      <c r="J38" s="3" t="s">
        <v>8496</v>
      </c>
      <c r="K38" s="3">
        <v>24</v>
      </c>
      <c r="L38" s="3">
        <v>10</v>
      </c>
      <c r="M38" s="3">
        <v>2018</v>
      </c>
      <c r="N38" t="s">
        <v>8536</v>
      </c>
      <c r="O38">
        <v>7501092998</v>
      </c>
      <c r="P38" t="s">
        <v>7743</v>
      </c>
      <c r="Q38" t="s">
        <v>90</v>
      </c>
      <c r="R38" t="s">
        <v>27</v>
      </c>
    </row>
    <row r="39" spans="1:18" x14ac:dyDescent="0.25">
      <c r="A39" s="2" t="s">
        <v>7757</v>
      </c>
      <c r="B39" t="s">
        <v>7758</v>
      </c>
      <c r="C39" t="s">
        <v>8495</v>
      </c>
      <c r="D39" s="1" t="str">
        <f t="shared" si="0"/>
        <v>12011</v>
      </c>
      <c r="F39" t="s">
        <v>7759</v>
      </c>
      <c r="G39" t="s">
        <v>6852</v>
      </c>
      <c r="H39" s="3">
        <v>1</v>
      </c>
      <c r="I39" s="3" t="s">
        <v>79</v>
      </c>
      <c r="J39" s="3" t="s">
        <v>8496</v>
      </c>
      <c r="K39" s="3">
        <v>14</v>
      </c>
      <c r="L39" s="3">
        <v>6</v>
      </c>
      <c r="M39" s="3">
        <v>2018</v>
      </c>
      <c r="N39" t="s">
        <v>8537</v>
      </c>
      <c r="O39">
        <v>9547689616</v>
      </c>
      <c r="P39" t="s">
        <v>7760</v>
      </c>
      <c r="Q39" t="s">
        <v>241</v>
      </c>
      <c r="R39" t="s">
        <v>27</v>
      </c>
    </row>
    <row r="40" spans="1:18" x14ac:dyDescent="0.25">
      <c r="A40" s="2" t="s">
        <v>7780</v>
      </c>
      <c r="B40" t="s">
        <v>7781</v>
      </c>
      <c r="C40" t="s">
        <v>8494</v>
      </c>
      <c r="D40" s="1" t="str">
        <f t="shared" si="0"/>
        <v>12016</v>
      </c>
      <c r="F40" t="s">
        <v>7782</v>
      </c>
      <c r="G40" t="s">
        <v>7783</v>
      </c>
      <c r="H40" s="3">
        <v>1</v>
      </c>
      <c r="I40" s="3" t="s">
        <v>79</v>
      </c>
      <c r="J40" s="3" t="s">
        <v>8496</v>
      </c>
      <c r="K40" s="3">
        <v>24</v>
      </c>
      <c r="L40" s="3">
        <v>8</v>
      </c>
      <c r="M40" s="3">
        <v>2018</v>
      </c>
      <c r="N40" t="s">
        <v>8538</v>
      </c>
      <c r="O40">
        <v>7003487458</v>
      </c>
      <c r="P40" t="s">
        <v>7784</v>
      </c>
      <c r="Q40" t="s">
        <v>241</v>
      </c>
      <c r="R40" t="s">
        <v>27</v>
      </c>
    </row>
    <row r="41" spans="1:18" x14ac:dyDescent="0.25">
      <c r="A41" s="2" t="s">
        <v>7843</v>
      </c>
      <c r="B41" t="s">
        <v>7844</v>
      </c>
      <c r="C41" t="s">
        <v>8495</v>
      </c>
      <c r="D41" s="1" t="str">
        <f t="shared" si="0"/>
        <v>2032A</v>
      </c>
      <c r="F41" t="s">
        <v>552</v>
      </c>
      <c r="G41" t="s">
        <v>553</v>
      </c>
      <c r="H41" s="3">
        <v>1</v>
      </c>
      <c r="I41" s="3" t="s">
        <v>79</v>
      </c>
      <c r="J41" s="3" t="s">
        <v>8496</v>
      </c>
      <c r="K41" s="3">
        <v>19</v>
      </c>
      <c r="L41" s="3">
        <v>9</v>
      </c>
      <c r="M41" s="3">
        <v>2018</v>
      </c>
      <c r="N41" t="s">
        <v>8539</v>
      </c>
      <c r="O41">
        <v>7908071636</v>
      </c>
      <c r="P41" t="s">
        <v>7845</v>
      </c>
      <c r="Q41" t="s">
        <v>7846</v>
      </c>
      <c r="R41" t="s">
        <v>11</v>
      </c>
    </row>
    <row r="42" spans="1:18" x14ac:dyDescent="0.25">
      <c r="A42" s="2" t="s">
        <v>7881</v>
      </c>
      <c r="B42" t="s">
        <v>7882</v>
      </c>
      <c r="C42" t="s">
        <v>8494</v>
      </c>
      <c r="D42" s="1" t="str">
        <f t="shared" si="0"/>
        <v>12044</v>
      </c>
      <c r="F42" t="s">
        <v>7883</v>
      </c>
      <c r="G42" t="s">
        <v>7884</v>
      </c>
      <c r="H42" s="3">
        <v>1</v>
      </c>
      <c r="I42" s="3" t="s">
        <v>79</v>
      </c>
      <c r="J42" s="3" t="s">
        <v>8496</v>
      </c>
      <c r="K42" s="3">
        <v>13</v>
      </c>
      <c r="L42" s="3">
        <v>5</v>
      </c>
      <c r="M42" s="3">
        <v>2018</v>
      </c>
      <c r="N42" t="s">
        <v>8540</v>
      </c>
      <c r="O42">
        <v>6006097650</v>
      </c>
      <c r="P42" t="s">
        <v>7885</v>
      </c>
      <c r="Q42" t="s">
        <v>81</v>
      </c>
      <c r="R42" t="s">
        <v>7886</v>
      </c>
    </row>
    <row r="43" spans="1:18" x14ac:dyDescent="0.25">
      <c r="A43" s="2" t="s">
        <v>8249</v>
      </c>
      <c r="B43" t="s">
        <v>8250</v>
      </c>
      <c r="C43" t="s">
        <v>8495</v>
      </c>
      <c r="D43" s="1" t="str">
        <f t="shared" si="0"/>
        <v>2039B</v>
      </c>
      <c r="F43" t="s">
        <v>7523</v>
      </c>
      <c r="G43" t="s">
        <v>8251</v>
      </c>
      <c r="H43" s="3">
        <v>1</v>
      </c>
      <c r="I43" s="3" t="s">
        <v>79</v>
      </c>
      <c r="J43" s="3" t="s">
        <v>8496</v>
      </c>
      <c r="K43" s="3">
        <v>15</v>
      </c>
      <c r="L43" s="3">
        <v>1</v>
      </c>
      <c r="M43" s="3">
        <v>2019</v>
      </c>
      <c r="N43" t="s">
        <v>8541</v>
      </c>
      <c r="O43">
        <v>8906630679</v>
      </c>
      <c r="P43" t="s">
        <v>8252</v>
      </c>
      <c r="Q43" t="s">
        <v>3581</v>
      </c>
      <c r="R43" t="s">
        <v>27</v>
      </c>
    </row>
    <row r="44" spans="1:18" x14ac:dyDescent="0.25">
      <c r="A44" s="2" t="s">
        <v>8253</v>
      </c>
      <c r="B44" t="s">
        <v>8254</v>
      </c>
      <c r="C44" t="s">
        <v>8494</v>
      </c>
      <c r="D44" s="1" t="str">
        <f t="shared" si="0"/>
        <v>2042B</v>
      </c>
      <c r="F44" t="s">
        <v>8255</v>
      </c>
      <c r="G44" t="s">
        <v>8256</v>
      </c>
      <c r="H44" s="3">
        <v>1</v>
      </c>
      <c r="I44" s="3" t="s">
        <v>79</v>
      </c>
      <c r="J44" s="3" t="s">
        <v>8496</v>
      </c>
      <c r="K44" s="3">
        <v>7</v>
      </c>
      <c r="L44" s="3">
        <v>3</v>
      </c>
      <c r="M44" s="3">
        <v>2019</v>
      </c>
      <c r="N44" t="s">
        <v>8542</v>
      </c>
      <c r="O44" t="s">
        <v>8257</v>
      </c>
      <c r="P44" t="s">
        <v>8258</v>
      </c>
      <c r="Q44" t="s">
        <v>81</v>
      </c>
      <c r="R44" t="s">
        <v>11</v>
      </c>
    </row>
    <row r="45" spans="1:18" x14ac:dyDescent="0.25">
      <c r="A45" s="2" t="s">
        <v>7277</v>
      </c>
      <c r="B45" t="s">
        <v>2292</v>
      </c>
      <c r="C45" t="s">
        <v>8495</v>
      </c>
      <c r="D45" s="1" t="str">
        <f t="shared" si="0"/>
        <v>11885</v>
      </c>
      <c r="F45" t="s">
        <v>3723</v>
      </c>
      <c r="G45" t="s">
        <v>7278</v>
      </c>
      <c r="H45" s="3">
        <v>1</v>
      </c>
      <c r="I45" s="3" t="s">
        <v>4</v>
      </c>
      <c r="J45" s="3" t="s">
        <v>8497</v>
      </c>
      <c r="K45" s="3">
        <v>10</v>
      </c>
      <c r="L45" s="3">
        <v>12</v>
      </c>
      <c r="M45" s="3">
        <v>2017</v>
      </c>
      <c r="N45" t="s">
        <v>8543</v>
      </c>
      <c r="O45">
        <v>8637801600</v>
      </c>
      <c r="P45" t="s">
        <v>7279</v>
      </c>
      <c r="Q45" t="s">
        <v>6147</v>
      </c>
      <c r="R45" t="s">
        <v>27</v>
      </c>
    </row>
    <row r="46" spans="1:18" x14ac:dyDescent="0.25">
      <c r="A46" s="2" t="s">
        <v>7283</v>
      </c>
      <c r="B46" t="s">
        <v>7284</v>
      </c>
      <c r="C46" t="s">
        <v>8494</v>
      </c>
      <c r="D46" s="1" t="str">
        <f t="shared" si="0"/>
        <v>11887</v>
      </c>
      <c r="F46" t="s">
        <v>7285</v>
      </c>
      <c r="G46" t="s">
        <v>7286</v>
      </c>
      <c r="H46" s="3">
        <v>1</v>
      </c>
      <c r="I46" s="3" t="s">
        <v>4</v>
      </c>
      <c r="J46" s="3" t="s">
        <v>8497</v>
      </c>
      <c r="K46" s="3">
        <v>15</v>
      </c>
      <c r="L46" s="3">
        <v>3</v>
      </c>
      <c r="M46" s="3">
        <v>2018</v>
      </c>
      <c r="N46" t="s">
        <v>8544</v>
      </c>
      <c r="O46">
        <v>7365050037</v>
      </c>
      <c r="P46" t="s">
        <v>7287</v>
      </c>
      <c r="Q46" t="s">
        <v>90</v>
      </c>
      <c r="R46" t="s">
        <v>11</v>
      </c>
    </row>
    <row r="47" spans="1:18" x14ac:dyDescent="0.25">
      <c r="A47" s="2" t="s">
        <v>7297</v>
      </c>
      <c r="B47" t="s">
        <v>7298</v>
      </c>
      <c r="C47" t="s">
        <v>8495</v>
      </c>
      <c r="D47" s="1" t="str">
        <f t="shared" si="0"/>
        <v>11891</v>
      </c>
      <c r="F47" t="s">
        <v>7299</v>
      </c>
      <c r="G47" t="s">
        <v>7300</v>
      </c>
      <c r="H47" s="3">
        <v>1</v>
      </c>
      <c r="I47" s="3" t="s">
        <v>4</v>
      </c>
      <c r="J47" s="3" t="s">
        <v>8497</v>
      </c>
      <c r="K47" s="3">
        <v>4</v>
      </c>
      <c r="L47" s="3">
        <v>10</v>
      </c>
      <c r="M47" s="3">
        <v>2018</v>
      </c>
      <c r="N47" t="s">
        <v>8545</v>
      </c>
      <c r="O47">
        <v>9749616777</v>
      </c>
      <c r="P47" t="s">
        <v>7301</v>
      </c>
      <c r="Q47" t="s">
        <v>81</v>
      </c>
      <c r="R47" t="s">
        <v>11</v>
      </c>
    </row>
    <row r="48" spans="1:18" x14ac:dyDescent="0.25">
      <c r="A48" s="2" t="s">
        <v>7320</v>
      </c>
      <c r="B48" t="s">
        <v>7321</v>
      </c>
      <c r="C48" t="s">
        <v>8495</v>
      </c>
      <c r="D48" s="1" t="str">
        <f t="shared" si="0"/>
        <v>11900</v>
      </c>
      <c r="F48" t="s">
        <v>7322</v>
      </c>
      <c r="G48" t="s">
        <v>7323</v>
      </c>
      <c r="H48" s="3">
        <v>1</v>
      </c>
      <c r="I48" s="3" t="s">
        <v>4</v>
      </c>
      <c r="J48" s="3" t="s">
        <v>8497</v>
      </c>
      <c r="K48" s="3">
        <v>26</v>
      </c>
      <c r="L48" s="3">
        <v>5</v>
      </c>
      <c r="M48" s="3">
        <v>2018</v>
      </c>
      <c r="N48" t="s">
        <v>8546</v>
      </c>
      <c r="O48">
        <v>9932584783</v>
      </c>
      <c r="P48" t="s">
        <v>7324</v>
      </c>
      <c r="Q48" t="s">
        <v>7126</v>
      </c>
      <c r="R48" t="s">
        <v>44</v>
      </c>
    </row>
    <row r="49" spans="1:18" x14ac:dyDescent="0.25">
      <c r="A49" s="2" t="s">
        <v>7325</v>
      </c>
      <c r="B49" t="s">
        <v>7326</v>
      </c>
      <c r="C49" t="s">
        <v>8495</v>
      </c>
      <c r="D49" s="1" t="str">
        <f t="shared" si="0"/>
        <v>11901</v>
      </c>
      <c r="F49" t="s">
        <v>4957</v>
      </c>
      <c r="G49" t="s">
        <v>4958</v>
      </c>
      <c r="H49" s="3">
        <v>1</v>
      </c>
      <c r="I49" s="3" t="s">
        <v>4</v>
      </c>
      <c r="J49" s="3" t="s">
        <v>8497</v>
      </c>
      <c r="K49" s="3">
        <v>26</v>
      </c>
      <c r="L49" s="3">
        <v>11</v>
      </c>
      <c r="M49" s="3">
        <v>2018</v>
      </c>
      <c r="N49" t="s">
        <v>8547</v>
      </c>
      <c r="O49">
        <v>9641705746</v>
      </c>
      <c r="P49" t="s">
        <v>7327</v>
      </c>
      <c r="Q49" t="s">
        <v>81</v>
      </c>
      <c r="R49" t="s">
        <v>27</v>
      </c>
    </row>
    <row r="50" spans="1:18" x14ac:dyDescent="0.25">
      <c r="A50" s="2" t="s">
        <v>7328</v>
      </c>
      <c r="B50" t="s">
        <v>7329</v>
      </c>
      <c r="C50" t="s">
        <v>8494</v>
      </c>
      <c r="D50" s="1" t="str">
        <f t="shared" si="0"/>
        <v>11902</v>
      </c>
      <c r="F50" t="s">
        <v>7330</v>
      </c>
      <c r="G50" t="s">
        <v>7331</v>
      </c>
      <c r="H50" s="3">
        <v>1</v>
      </c>
      <c r="I50" s="3" t="s">
        <v>4</v>
      </c>
      <c r="J50" s="3" t="s">
        <v>8497</v>
      </c>
      <c r="K50" s="3">
        <v>3</v>
      </c>
      <c r="L50" s="3">
        <v>8</v>
      </c>
      <c r="M50" s="3">
        <v>2018</v>
      </c>
      <c r="N50" t="s">
        <v>8548</v>
      </c>
      <c r="O50">
        <v>7679458099</v>
      </c>
      <c r="P50" t="s">
        <v>7332</v>
      </c>
      <c r="Q50" t="s">
        <v>90</v>
      </c>
      <c r="R50" t="s">
        <v>35</v>
      </c>
    </row>
    <row r="51" spans="1:18" x14ac:dyDescent="0.25">
      <c r="A51" s="2" t="s">
        <v>7333</v>
      </c>
      <c r="B51" t="s">
        <v>7334</v>
      </c>
      <c r="C51" t="s">
        <v>8495</v>
      </c>
      <c r="D51" s="1" t="str">
        <f t="shared" si="0"/>
        <v>11903</v>
      </c>
      <c r="F51" t="s">
        <v>6152</v>
      </c>
      <c r="G51" t="s">
        <v>7335</v>
      </c>
      <c r="H51" s="3">
        <v>1</v>
      </c>
      <c r="I51" s="3" t="s">
        <v>4</v>
      </c>
      <c r="J51" s="3" t="s">
        <v>8497</v>
      </c>
      <c r="K51" s="3">
        <v>14</v>
      </c>
      <c r="L51" s="3">
        <v>9</v>
      </c>
      <c r="M51" s="3">
        <v>2018</v>
      </c>
      <c r="N51" t="s">
        <v>8549</v>
      </c>
      <c r="O51">
        <v>7001882019</v>
      </c>
      <c r="P51" t="s">
        <v>7336</v>
      </c>
      <c r="Q51" t="s">
        <v>81</v>
      </c>
      <c r="R51" t="s">
        <v>44</v>
      </c>
    </row>
    <row r="52" spans="1:18" x14ac:dyDescent="0.25">
      <c r="A52" s="2" t="s">
        <v>7337</v>
      </c>
      <c r="B52" t="s">
        <v>7338</v>
      </c>
      <c r="C52" t="s">
        <v>8494</v>
      </c>
      <c r="D52" s="1" t="str">
        <f t="shared" si="0"/>
        <v>11904</v>
      </c>
      <c r="F52" t="s">
        <v>3905</v>
      </c>
      <c r="G52" t="s">
        <v>3906</v>
      </c>
      <c r="H52" s="3">
        <v>1</v>
      </c>
      <c r="I52" s="3" t="s">
        <v>4</v>
      </c>
      <c r="J52" s="3" t="s">
        <v>8497</v>
      </c>
      <c r="K52" s="3">
        <v>8</v>
      </c>
      <c r="L52" s="3">
        <v>12</v>
      </c>
      <c r="M52" s="3">
        <v>2018</v>
      </c>
      <c r="N52" t="s">
        <v>8550</v>
      </c>
      <c r="O52">
        <v>7386913534</v>
      </c>
      <c r="P52" t="s">
        <v>7339</v>
      </c>
      <c r="Q52" t="s">
        <v>3581</v>
      </c>
      <c r="R52" t="s">
        <v>35</v>
      </c>
    </row>
    <row r="53" spans="1:18" x14ac:dyDescent="0.25">
      <c r="A53" s="2" t="s">
        <v>7340</v>
      </c>
      <c r="B53" t="s">
        <v>7341</v>
      </c>
      <c r="C53" t="s">
        <v>8494</v>
      </c>
      <c r="D53" s="1" t="str">
        <f t="shared" si="0"/>
        <v>11905</v>
      </c>
      <c r="F53" t="s">
        <v>7342</v>
      </c>
      <c r="G53" t="s">
        <v>7343</v>
      </c>
      <c r="H53" s="3">
        <v>1</v>
      </c>
      <c r="I53" s="3" t="s">
        <v>4</v>
      </c>
      <c r="J53" s="3" t="s">
        <v>8497</v>
      </c>
      <c r="K53" s="3">
        <v>30</v>
      </c>
      <c r="L53" s="3">
        <v>3</v>
      </c>
      <c r="M53" s="3">
        <v>2019</v>
      </c>
      <c r="N53" t="s">
        <v>8551</v>
      </c>
      <c r="O53">
        <v>8217786460</v>
      </c>
      <c r="P53" t="s">
        <v>7344</v>
      </c>
      <c r="Q53" t="s">
        <v>90</v>
      </c>
      <c r="R53" t="s">
        <v>44</v>
      </c>
    </row>
    <row r="54" spans="1:18" x14ac:dyDescent="0.25">
      <c r="A54" s="2" t="s">
        <v>7345</v>
      </c>
      <c r="B54" t="s">
        <v>7346</v>
      </c>
      <c r="C54" t="s">
        <v>8495</v>
      </c>
      <c r="D54" s="1" t="str">
        <f t="shared" si="0"/>
        <v>11907</v>
      </c>
      <c r="F54" t="s">
        <v>7347</v>
      </c>
      <c r="G54" t="s">
        <v>7348</v>
      </c>
      <c r="H54" s="3">
        <v>1</v>
      </c>
      <c r="I54" s="3" t="s">
        <v>4</v>
      </c>
      <c r="J54" s="3" t="s">
        <v>8497</v>
      </c>
      <c r="K54" s="3">
        <v>13</v>
      </c>
      <c r="L54" s="3">
        <v>9</v>
      </c>
      <c r="M54" s="3">
        <v>2018</v>
      </c>
      <c r="N54" t="s">
        <v>8552</v>
      </c>
      <c r="O54">
        <v>7978180884</v>
      </c>
      <c r="P54" t="s">
        <v>7349</v>
      </c>
      <c r="Q54" t="s">
        <v>90</v>
      </c>
      <c r="R54" t="s">
        <v>35</v>
      </c>
    </row>
    <row r="55" spans="1:18" x14ac:dyDescent="0.25">
      <c r="A55" s="2" t="s">
        <v>7350</v>
      </c>
      <c r="B55" t="s">
        <v>7351</v>
      </c>
      <c r="C55" t="s">
        <v>8495</v>
      </c>
      <c r="D55" s="1" t="str">
        <f t="shared" si="0"/>
        <v>11908</v>
      </c>
      <c r="F55" t="s">
        <v>7352</v>
      </c>
      <c r="G55" t="s">
        <v>7353</v>
      </c>
      <c r="H55" s="3">
        <v>1</v>
      </c>
      <c r="I55" s="3" t="s">
        <v>4</v>
      </c>
      <c r="J55" s="3" t="s">
        <v>8497</v>
      </c>
      <c r="K55" s="3">
        <v>16</v>
      </c>
      <c r="L55" s="3">
        <v>3</v>
      </c>
      <c r="M55" s="3">
        <v>2019</v>
      </c>
      <c r="N55" t="s">
        <v>8553</v>
      </c>
      <c r="O55">
        <v>6294133648</v>
      </c>
      <c r="P55" t="s">
        <v>7354</v>
      </c>
      <c r="Q55" t="s">
        <v>81</v>
      </c>
      <c r="R55" t="s">
        <v>35</v>
      </c>
    </row>
    <row r="56" spans="1:18" x14ac:dyDescent="0.25">
      <c r="A56" s="2" t="s">
        <v>7355</v>
      </c>
      <c r="B56" t="s">
        <v>7356</v>
      </c>
      <c r="C56" t="s">
        <v>8495</v>
      </c>
      <c r="D56" s="1" t="str">
        <f t="shared" si="0"/>
        <v>11910</v>
      </c>
      <c r="F56" t="s">
        <v>4793</v>
      </c>
      <c r="G56" t="s">
        <v>4794</v>
      </c>
      <c r="H56" s="3">
        <v>1</v>
      </c>
      <c r="I56" s="3" t="s">
        <v>4</v>
      </c>
      <c r="J56" s="3" t="s">
        <v>8497</v>
      </c>
      <c r="K56" s="3">
        <v>15</v>
      </c>
      <c r="L56" s="3">
        <v>9</v>
      </c>
      <c r="M56" s="3">
        <v>2018</v>
      </c>
      <c r="N56" t="s">
        <v>8554</v>
      </c>
      <c r="O56">
        <v>8637804067</v>
      </c>
      <c r="P56" t="s">
        <v>7357</v>
      </c>
      <c r="Q56" t="s">
        <v>90</v>
      </c>
      <c r="R56" t="s">
        <v>11</v>
      </c>
    </row>
    <row r="57" spans="1:18" x14ac:dyDescent="0.25">
      <c r="A57" s="2" t="s">
        <v>7421</v>
      </c>
      <c r="B57" t="s">
        <v>7422</v>
      </c>
      <c r="C57" t="s">
        <v>8495</v>
      </c>
      <c r="D57" s="1" t="str">
        <f t="shared" si="0"/>
        <v>11928</v>
      </c>
      <c r="F57" t="s">
        <v>7423</v>
      </c>
      <c r="G57" t="s">
        <v>7424</v>
      </c>
      <c r="H57" s="3">
        <v>1</v>
      </c>
      <c r="I57" s="3" t="s">
        <v>4</v>
      </c>
      <c r="J57" s="3" t="s">
        <v>8497</v>
      </c>
      <c r="K57" s="3">
        <v>20</v>
      </c>
      <c r="L57" s="3">
        <v>10</v>
      </c>
      <c r="M57" s="3">
        <v>2018</v>
      </c>
      <c r="N57" t="s">
        <v>8555</v>
      </c>
      <c r="O57">
        <v>7001398768</v>
      </c>
      <c r="P57" t="s">
        <v>7425</v>
      </c>
      <c r="Q57" t="s">
        <v>81</v>
      </c>
      <c r="R57" t="s">
        <v>11</v>
      </c>
    </row>
    <row r="58" spans="1:18" x14ac:dyDescent="0.25">
      <c r="A58" s="2" t="s">
        <v>7426</v>
      </c>
      <c r="B58" t="s">
        <v>7427</v>
      </c>
      <c r="C58" t="s">
        <v>8494</v>
      </c>
      <c r="D58" s="1" t="str">
        <f t="shared" si="0"/>
        <v>11929</v>
      </c>
      <c r="F58" t="s">
        <v>7428</v>
      </c>
      <c r="G58" t="s">
        <v>7429</v>
      </c>
      <c r="H58" s="3">
        <v>1</v>
      </c>
      <c r="I58" s="3" t="s">
        <v>4</v>
      </c>
      <c r="J58" s="3" t="s">
        <v>8497</v>
      </c>
      <c r="K58" s="3">
        <v>8</v>
      </c>
      <c r="L58" s="3">
        <v>3</v>
      </c>
      <c r="M58" s="3">
        <v>2019</v>
      </c>
      <c r="N58" t="s">
        <v>8556</v>
      </c>
      <c r="O58">
        <v>7678421038</v>
      </c>
      <c r="P58" t="s">
        <v>7430</v>
      </c>
      <c r="Q58" t="s">
        <v>241</v>
      </c>
      <c r="R58" t="s">
        <v>27</v>
      </c>
    </row>
    <row r="59" spans="1:18" x14ac:dyDescent="0.25">
      <c r="A59" s="2" t="s">
        <v>7431</v>
      </c>
      <c r="B59" t="s">
        <v>7432</v>
      </c>
      <c r="C59" t="s">
        <v>8494</v>
      </c>
      <c r="D59" s="1" t="str">
        <f t="shared" si="0"/>
        <v>11930</v>
      </c>
      <c r="F59" t="s">
        <v>14</v>
      </c>
      <c r="G59" t="s">
        <v>15</v>
      </c>
      <c r="H59" s="3">
        <v>1</v>
      </c>
      <c r="I59" s="3" t="s">
        <v>4</v>
      </c>
      <c r="J59" s="3" t="s">
        <v>8497</v>
      </c>
      <c r="K59" s="3">
        <v>2</v>
      </c>
      <c r="L59" s="3">
        <v>2</v>
      </c>
      <c r="M59" s="3">
        <v>2019</v>
      </c>
      <c r="N59" t="s">
        <v>8557</v>
      </c>
      <c r="O59">
        <v>8789611402</v>
      </c>
      <c r="P59" t="s">
        <v>7433</v>
      </c>
      <c r="Q59" t="s">
        <v>90</v>
      </c>
      <c r="R59" t="s">
        <v>27</v>
      </c>
    </row>
    <row r="60" spans="1:18" x14ac:dyDescent="0.25">
      <c r="A60" s="2" t="s">
        <v>7456</v>
      </c>
      <c r="B60" t="s">
        <v>7457</v>
      </c>
      <c r="C60" t="s">
        <v>8494</v>
      </c>
      <c r="D60" s="1" t="str">
        <f t="shared" si="0"/>
        <v>11938</v>
      </c>
      <c r="F60" t="s">
        <v>5839</v>
      </c>
      <c r="G60" t="s">
        <v>7458</v>
      </c>
      <c r="H60" s="3">
        <v>1</v>
      </c>
      <c r="I60" s="3" t="s">
        <v>4</v>
      </c>
      <c r="J60" s="3" t="s">
        <v>8497</v>
      </c>
      <c r="K60" s="3">
        <v>27</v>
      </c>
      <c r="L60" s="3">
        <v>4</v>
      </c>
      <c r="M60" s="3">
        <v>2018</v>
      </c>
      <c r="N60" t="s">
        <v>8558</v>
      </c>
      <c r="O60">
        <v>6297965740</v>
      </c>
      <c r="P60" t="s">
        <v>7459</v>
      </c>
      <c r="Q60" t="s">
        <v>90</v>
      </c>
      <c r="R60" t="s">
        <v>44</v>
      </c>
    </row>
    <row r="61" spans="1:18" x14ac:dyDescent="0.25">
      <c r="A61" s="2" t="s">
        <v>7460</v>
      </c>
      <c r="B61" t="s">
        <v>7461</v>
      </c>
      <c r="C61" t="s">
        <v>8494</v>
      </c>
      <c r="D61" s="1" t="str">
        <f t="shared" si="0"/>
        <v>11939</v>
      </c>
      <c r="F61" t="s">
        <v>5946</v>
      </c>
      <c r="G61" t="s">
        <v>5172</v>
      </c>
      <c r="H61" s="3">
        <v>1</v>
      </c>
      <c r="I61" s="3" t="s">
        <v>4</v>
      </c>
      <c r="J61" s="3" t="s">
        <v>8497</v>
      </c>
      <c r="K61" s="3">
        <v>16</v>
      </c>
      <c r="L61" s="3">
        <v>6</v>
      </c>
      <c r="M61" s="3">
        <v>2018</v>
      </c>
      <c r="N61" t="s">
        <v>8559</v>
      </c>
      <c r="O61">
        <v>6201202474</v>
      </c>
      <c r="P61" t="s">
        <v>7462</v>
      </c>
      <c r="Q61" t="s">
        <v>81</v>
      </c>
      <c r="R61" t="s">
        <v>44</v>
      </c>
    </row>
    <row r="62" spans="1:18" x14ac:dyDescent="0.25">
      <c r="A62" s="2" t="s">
        <v>7463</v>
      </c>
      <c r="B62" t="s">
        <v>7464</v>
      </c>
      <c r="C62" t="s">
        <v>8494</v>
      </c>
      <c r="D62" s="1" t="str">
        <f t="shared" si="0"/>
        <v>11940</v>
      </c>
      <c r="F62" t="s">
        <v>7465</v>
      </c>
      <c r="G62" t="s">
        <v>2830</v>
      </c>
      <c r="H62" s="3">
        <v>1</v>
      </c>
      <c r="I62" s="3" t="s">
        <v>4</v>
      </c>
      <c r="J62" s="3" t="s">
        <v>8497</v>
      </c>
      <c r="K62" s="3">
        <v>23</v>
      </c>
      <c r="L62" s="3">
        <v>12</v>
      </c>
      <c r="M62" s="3">
        <v>2018</v>
      </c>
      <c r="N62" t="s">
        <v>8560</v>
      </c>
      <c r="O62">
        <v>8409797280</v>
      </c>
      <c r="P62" t="s">
        <v>7466</v>
      </c>
      <c r="Q62" t="s">
        <v>90</v>
      </c>
      <c r="R62" t="s">
        <v>11</v>
      </c>
    </row>
    <row r="63" spans="1:18" x14ac:dyDescent="0.25">
      <c r="A63" s="2" t="s">
        <v>7467</v>
      </c>
      <c r="B63" t="s">
        <v>7468</v>
      </c>
      <c r="C63" t="s">
        <v>8495</v>
      </c>
      <c r="D63" s="1" t="str">
        <f t="shared" si="0"/>
        <v>11941</v>
      </c>
      <c r="F63" t="s">
        <v>7469</v>
      </c>
      <c r="G63" t="s">
        <v>7470</v>
      </c>
      <c r="H63" s="3">
        <v>1</v>
      </c>
      <c r="I63" s="3" t="s">
        <v>4</v>
      </c>
      <c r="J63" s="3" t="s">
        <v>8497</v>
      </c>
      <c r="K63" s="3">
        <v>14</v>
      </c>
      <c r="L63" s="3">
        <v>12</v>
      </c>
      <c r="M63" s="3">
        <v>2018</v>
      </c>
      <c r="N63" t="s">
        <v>8561</v>
      </c>
      <c r="O63">
        <v>8101592154</v>
      </c>
      <c r="P63" t="s">
        <v>7471</v>
      </c>
      <c r="Q63" t="s">
        <v>241</v>
      </c>
      <c r="R63" t="s">
        <v>27</v>
      </c>
    </row>
    <row r="64" spans="1:18" x14ac:dyDescent="0.25">
      <c r="A64" s="2" t="s">
        <v>7472</v>
      </c>
      <c r="B64" t="s">
        <v>7473</v>
      </c>
      <c r="C64" t="s">
        <v>8495</v>
      </c>
      <c r="D64" s="1" t="str">
        <f t="shared" si="0"/>
        <v>11942</v>
      </c>
      <c r="F64" t="s">
        <v>7474</v>
      </c>
      <c r="G64" t="s">
        <v>7475</v>
      </c>
      <c r="H64" s="3">
        <v>1</v>
      </c>
      <c r="I64" s="3" t="s">
        <v>4</v>
      </c>
      <c r="J64" s="3" t="s">
        <v>8497</v>
      </c>
      <c r="K64" s="3">
        <v>19</v>
      </c>
      <c r="L64" s="3">
        <v>9</v>
      </c>
      <c r="M64" s="3">
        <v>2018</v>
      </c>
      <c r="N64" t="s">
        <v>8539</v>
      </c>
      <c r="O64">
        <v>9835076144</v>
      </c>
      <c r="P64" t="s">
        <v>7476</v>
      </c>
      <c r="Q64" t="s">
        <v>90</v>
      </c>
      <c r="R64" t="s">
        <v>44</v>
      </c>
    </row>
    <row r="65" spans="1:18" x14ac:dyDescent="0.25">
      <c r="A65" s="2" t="s">
        <v>7477</v>
      </c>
      <c r="B65" t="s">
        <v>7478</v>
      </c>
      <c r="C65" t="s">
        <v>8495</v>
      </c>
      <c r="D65" s="1" t="str">
        <f t="shared" si="0"/>
        <v>11943</v>
      </c>
      <c r="F65" t="s">
        <v>7479</v>
      </c>
      <c r="G65" t="s">
        <v>7480</v>
      </c>
      <c r="H65" s="3">
        <v>1</v>
      </c>
      <c r="I65" s="3" t="s">
        <v>4</v>
      </c>
      <c r="J65" s="3" t="s">
        <v>8497</v>
      </c>
      <c r="K65" s="3">
        <v>8</v>
      </c>
      <c r="L65" s="3">
        <v>12</v>
      </c>
      <c r="M65" s="3">
        <v>2018</v>
      </c>
      <c r="N65" t="s">
        <v>8550</v>
      </c>
      <c r="O65">
        <v>8918342493</v>
      </c>
      <c r="P65" t="s">
        <v>7481</v>
      </c>
      <c r="Q65" t="s">
        <v>81</v>
      </c>
      <c r="R65" t="s">
        <v>44</v>
      </c>
    </row>
    <row r="66" spans="1:18" x14ac:dyDescent="0.25">
      <c r="A66" s="2" t="s">
        <v>7505</v>
      </c>
      <c r="B66" t="s">
        <v>7506</v>
      </c>
      <c r="C66" t="s">
        <v>8494</v>
      </c>
      <c r="D66" s="1" t="str">
        <f t="shared" ref="D66:D129" si="1">RIGHT(A66,5)</f>
        <v>11950</v>
      </c>
      <c r="F66" t="s">
        <v>7507</v>
      </c>
      <c r="G66" t="s">
        <v>7508</v>
      </c>
      <c r="H66" s="3">
        <v>1</v>
      </c>
      <c r="I66" s="3" t="s">
        <v>4</v>
      </c>
      <c r="J66" s="3" t="s">
        <v>8497</v>
      </c>
      <c r="K66" s="3">
        <v>12</v>
      </c>
      <c r="L66" s="3">
        <v>8</v>
      </c>
      <c r="M66" s="3">
        <v>2018</v>
      </c>
      <c r="N66" t="s">
        <v>8562</v>
      </c>
      <c r="O66">
        <v>9933011004</v>
      </c>
      <c r="P66" t="s">
        <v>7509</v>
      </c>
      <c r="Q66" t="s">
        <v>241</v>
      </c>
      <c r="R66" t="s">
        <v>11</v>
      </c>
    </row>
    <row r="67" spans="1:18" x14ac:dyDescent="0.25">
      <c r="A67" s="2" t="s">
        <v>7526</v>
      </c>
      <c r="B67" t="s">
        <v>7527</v>
      </c>
      <c r="C67" t="s">
        <v>8494</v>
      </c>
      <c r="D67" s="1" t="str">
        <f t="shared" si="1"/>
        <v>11955</v>
      </c>
      <c r="F67" t="s">
        <v>7528</v>
      </c>
      <c r="G67" t="s">
        <v>7529</v>
      </c>
      <c r="H67" s="3">
        <v>1</v>
      </c>
      <c r="I67" s="3" t="s">
        <v>4</v>
      </c>
      <c r="J67" s="3" t="s">
        <v>8497</v>
      </c>
      <c r="K67" s="3">
        <v>6</v>
      </c>
      <c r="L67" s="3">
        <v>3</v>
      </c>
      <c r="M67" s="3">
        <v>2018</v>
      </c>
      <c r="N67" t="s">
        <v>8563</v>
      </c>
      <c r="O67">
        <v>9748682565</v>
      </c>
      <c r="P67" t="s">
        <v>7530</v>
      </c>
      <c r="Q67" t="s">
        <v>81</v>
      </c>
      <c r="R67" t="s">
        <v>27</v>
      </c>
    </row>
    <row r="68" spans="1:18" x14ac:dyDescent="0.25">
      <c r="A68" s="2" t="s">
        <v>7531</v>
      </c>
      <c r="B68" t="s">
        <v>7532</v>
      </c>
      <c r="C68" t="s">
        <v>8494</v>
      </c>
      <c r="D68" s="1" t="str">
        <f t="shared" si="1"/>
        <v>11956</v>
      </c>
      <c r="F68" t="s">
        <v>7533</v>
      </c>
      <c r="G68" t="s">
        <v>7534</v>
      </c>
      <c r="H68" s="3">
        <v>1</v>
      </c>
      <c r="I68" s="3" t="s">
        <v>4</v>
      </c>
      <c r="J68" s="3" t="s">
        <v>8497</v>
      </c>
      <c r="K68" s="3">
        <v>23</v>
      </c>
      <c r="L68" s="3">
        <v>11</v>
      </c>
      <c r="M68" s="3">
        <v>2018</v>
      </c>
      <c r="N68" t="s">
        <v>8564</v>
      </c>
      <c r="O68">
        <v>7854099248</v>
      </c>
      <c r="P68" t="s">
        <v>7535</v>
      </c>
      <c r="Q68" t="s">
        <v>81</v>
      </c>
      <c r="R68" t="s">
        <v>27</v>
      </c>
    </row>
    <row r="69" spans="1:18" x14ac:dyDescent="0.25">
      <c r="A69" s="2" t="s">
        <v>7560</v>
      </c>
      <c r="B69" t="s">
        <v>7561</v>
      </c>
      <c r="C69" t="s">
        <v>8495</v>
      </c>
      <c r="D69" s="1" t="str">
        <f t="shared" si="1"/>
        <v>11965</v>
      </c>
      <c r="F69" t="s">
        <v>7562</v>
      </c>
      <c r="G69" t="s">
        <v>7563</v>
      </c>
      <c r="H69" s="3">
        <v>1</v>
      </c>
      <c r="I69" s="3" t="s">
        <v>4</v>
      </c>
      <c r="J69" s="3" t="s">
        <v>8497</v>
      </c>
      <c r="K69" s="3">
        <v>8</v>
      </c>
      <c r="L69" s="3">
        <v>9</v>
      </c>
      <c r="M69" s="3">
        <v>2018</v>
      </c>
      <c r="N69" t="s">
        <v>8529</v>
      </c>
      <c r="O69">
        <v>790830068</v>
      </c>
      <c r="P69" t="s">
        <v>7564</v>
      </c>
      <c r="Q69" t="s">
        <v>81</v>
      </c>
      <c r="R69" t="s">
        <v>27</v>
      </c>
    </row>
    <row r="70" spans="1:18" x14ac:dyDescent="0.25">
      <c r="A70" s="2" t="s">
        <v>7599</v>
      </c>
      <c r="B70" t="s">
        <v>7600</v>
      </c>
      <c r="C70" t="s">
        <v>8494</v>
      </c>
      <c r="D70" s="1" t="str">
        <f t="shared" si="1"/>
        <v>11974</v>
      </c>
      <c r="F70" t="s">
        <v>7601</v>
      </c>
      <c r="G70" t="s">
        <v>7602</v>
      </c>
      <c r="H70" s="3">
        <v>1</v>
      </c>
      <c r="I70" s="3" t="s">
        <v>4</v>
      </c>
      <c r="J70" s="3" t="s">
        <v>8497</v>
      </c>
      <c r="K70" s="3">
        <v>28</v>
      </c>
      <c r="L70" s="3">
        <v>8</v>
      </c>
      <c r="M70" s="3">
        <v>2018</v>
      </c>
      <c r="N70" t="s">
        <v>8565</v>
      </c>
      <c r="O70">
        <v>6200604736</v>
      </c>
      <c r="P70" t="s">
        <v>7603</v>
      </c>
      <c r="Q70" t="s">
        <v>90</v>
      </c>
      <c r="R70" t="s">
        <v>44</v>
      </c>
    </row>
    <row r="71" spans="1:18" x14ac:dyDescent="0.25">
      <c r="A71" s="2" t="s">
        <v>7604</v>
      </c>
      <c r="B71" t="s">
        <v>7605</v>
      </c>
      <c r="C71" t="s">
        <v>8494</v>
      </c>
      <c r="D71" s="1" t="str">
        <f t="shared" si="1"/>
        <v>11975</v>
      </c>
      <c r="F71" t="s">
        <v>7606</v>
      </c>
      <c r="G71" t="s">
        <v>7607</v>
      </c>
      <c r="H71" s="3">
        <v>1</v>
      </c>
      <c r="I71" s="3" t="s">
        <v>4</v>
      </c>
      <c r="J71" s="3" t="s">
        <v>8497</v>
      </c>
      <c r="K71" s="3">
        <v>1</v>
      </c>
      <c r="L71" s="3">
        <v>11</v>
      </c>
      <c r="M71" s="3">
        <v>2018</v>
      </c>
      <c r="N71" t="s">
        <v>8566</v>
      </c>
      <c r="O71">
        <v>9907180846</v>
      </c>
      <c r="P71" t="s">
        <v>7608</v>
      </c>
      <c r="Q71" t="s">
        <v>241</v>
      </c>
      <c r="R71" t="s">
        <v>11</v>
      </c>
    </row>
    <row r="72" spans="1:18" x14ac:dyDescent="0.25">
      <c r="A72" s="2" t="s">
        <v>7609</v>
      </c>
      <c r="B72" t="s">
        <v>7610</v>
      </c>
      <c r="C72" t="s">
        <v>8494</v>
      </c>
      <c r="D72" s="1" t="str">
        <f t="shared" si="1"/>
        <v>11976</v>
      </c>
      <c r="F72" t="s">
        <v>7023</v>
      </c>
      <c r="G72" t="s">
        <v>7024</v>
      </c>
      <c r="H72" s="3">
        <v>1</v>
      </c>
      <c r="I72" s="3" t="s">
        <v>4</v>
      </c>
      <c r="J72" s="3" t="s">
        <v>8497</v>
      </c>
      <c r="K72" s="3">
        <v>9</v>
      </c>
      <c r="L72" s="3">
        <v>5</v>
      </c>
      <c r="M72" s="3">
        <v>2018</v>
      </c>
      <c r="N72" t="s">
        <v>8567</v>
      </c>
      <c r="O72">
        <v>6289366143</v>
      </c>
      <c r="P72" t="s">
        <v>7611</v>
      </c>
      <c r="Q72" t="s">
        <v>81</v>
      </c>
      <c r="R72" t="s">
        <v>11</v>
      </c>
    </row>
    <row r="73" spans="1:18" x14ac:dyDescent="0.25">
      <c r="A73" s="2" t="s">
        <v>7626</v>
      </c>
      <c r="B73" t="s">
        <v>7627</v>
      </c>
      <c r="C73" t="s">
        <v>8494</v>
      </c>
      <c r="D73" s="1" t="str">
        <f t="shared" si="1"/>
        <v>11980</v>
      </c>
      <c r="F73" t="s">
        <v>7628</v>
      </c>
      <c r="G73" t="s">
        <v>7629</v>
      </c>
      <c r="H73" s="3">
        <v>1</v>
      </c>
      <c r="I73" s="3" t="s">
        <v>4</v>
      </c>
      <c r="J73" s="3" t="s">
        <v>8497</v>
      </c>
      <c r="K73" s="3">
        <v>5</v>
      </c>
      <c r="L73" s="3">
        <v>6</v>
      </c>
      <c r="M73" s="3">
        <v>2018</v>
      </c>
      <c r="N73" t="s">
        <v>8532</v>
      </c>
      <c r="O73">
        <v>9614300092</v>
      </c>
      <c r="P73" t="s">
        <v>7630</v>
      </c>
      <c r="Q73" t="s">
        <v>90</v>
      </c>
      <c r="R73" t="s">
        <v>35</v>
      </c>
    </row>
    <row r="74" spans="1:18" x14ac:dyDescent="0.25">
      <c r="A74" s="2" t="s">
        <v>7659</v>
      </c>
      <c r="B74" t="s">
        <v>7660</v>
      </c>
      <c r="C74" t="s">
        <v>8495</v>
      </c>
      <c r="D74" s="1" t="str">
        <f t="shared" si="1"/>
        <v>11987</v>
      </c>
      <c r="F74" t="s">
        <v>53</v>
      </c>
      <c r="G74" t="s">
        <v>7661</v>
      </c>
      <c r="H74" s="3">
        <v>1</v>
      </c>
      <c r="I74" s="3" t="s">
        <v>4</v>
      </c>
      <c r="J74" s="3" t="s">
        <v>8497</v>
      </c>
      <c r="K74" s="3">
        <v>19</v>
      </c>
      <c r="L74" s="3">
        <v>11</v>
      </c>
      <c r="M74" s="3">
        <v>2018</v>
      </c>
      <c r="N74" t="s">
        <v>8568</v>
      </c>
      <c r="O74">
        <v>8967525466</v>
      </c>
      <c r="P74" t="s">
        <v>7662</v>
      </c>
      <c r="Q74" t="s">
        <v>3581</v>
      </c>
      <c r="R74" t="s">
        <v>35</v>
      </c>
    </row>
    <row r="75" spans="1:18" x14ac:dyDescent="0.25">
      <c r="A75" s="2" t="s">
        <v>7668</v>
      </c>
      <c r="B75" t="s">
        <v>7669</v>
      </c>
      <c r="C75" t="s">
        <v>8494</v>
      </c>
      <c r="D75" s="1" t="str">
        <f t="shared" si="1"/>
        <v>11989</v>
      </c>
      <c r="F75" t="s">
        <v>7670</v>
      </c>
      <c r="G75" t="s">
        <v>7671</v>
      </c>
      <c r="H75" s="3">
        <v>1</v>
      </c>
      <c r="I75" s="3" t="s">
        <v>4</v>
      </c>
      <c r="J75" s="3" t="s">
        <v>8497</v>
      </c>
      <c r="K75" s="3">
        <v>21</v>
      </c>
      <c r="L75" s="3">
        <v>12</v>
      </c>
      <c r="M75" s="3">
        <v>2018</v>
      </c>
      <c r="N75" t="s">
        <v>8569</v>
      </c>
      <c r="O75">
        <v>9717914115</v>
      </c>
      <c r="P75" t="s">
        <v>7672</v>
      </c>
      <c r="Q75" t="s">
        <v>90</v>
      </c>
      <c r="R75" t="s">
        <v>44</v>
      </c>
    </row>
    <row r="76" spans="1:18" x14ac:dyDescent="0.25">
      <c r="A76" s="2" t="s">
        <v>7678</v>
      </c>
      <c r="B76" t="s">
        <v>7679</v>
      </c>
      <c r="C76" t="s">
        <v>8495</v>
      </c>
      <c r="D76" s="1" t="str">
        <f t="shared" si="1"/>
        <v>11991</v>
      </c>
      <c r="F76" t="s">
        <v>7680</v>
      </c>
      <c r="G76" t="s">
        <v>7681</v>
      </c>
      <c r="H76" s="3">
        <v>1</v>
      </c>
      <c r="I76" s="3" t="s">
        <v>4</v>
      </c>
      <c r="J76" s="3" t="s">
        <v>8497</v>
      </c>
      <c r="K76" s="3">
        <v>5</v>
      </c>
      <c r="L76" s="3">
        <v>4</v>
      </c>
      <c r="M76" s="3">
        <v>2018</v>
      </c>
      <c r="N76" t="s">
        <v>8570</v>
      </c>
      <c r="O76">
        <v>8617493979</v>
      </c>
      <c r="P76" t="s">
        <v>7682</v>
      </c>
      <c r="Q76" t="s">
        <v>241</v>
      </c>
      <c r="R76" t="s">
        <v>35</v>
      </c>
    </row>
    <row r="77" spans="1:18" x14ac:dyDescent="0.25">
      <c r="A77" s="2" t="s">
        <v>7687</v>
      </c>
      <c r="B77" t="s">
        <v>7688</v>
      </c>
      <c r="C77" t="s">
        <v>8494</v>
      </c>
      <c r="D77" s="1" t="str">
        <f t="shared" si="1"/>
        <v>11993</v>
      </c>
      <c r="F77" t="s">
        <v>7689</v>
      </c>
      <c r="G77" t="s">
        <v>7690</v>
      </c>
      <c r="H77" s="3">
        <v>1</v>
      </c>
      <c r="I77" s="3" t="s">
        <v>4</v>
      </c>
      <c r="J77" s="3" t="s">
        <v>8497</v>
      </c>
      <c r="K77" s="3">
        <v>29</v>
      </c>
      <c r="L77" s="3">
        <v>8</v>
      </c>
      <c r="M77" s="3">
        <v>2018</v>
      </c>
      <c r="N77" t="s">
        <v>8571</v>
      </c>
      <c r="O77">
        <v>9641219271</v>
      </c>
      <c r="P77" t="s">
        <v>7691</v>
      </c>
      <c r="Q77" t="s">
        <v>241</v>
      </c>
      <c r="R77" t="s">
        <v>35</v>
      </c>
    </row>
    <row r="78" spans="1:18" x14ac:dyDescent="0.25">
      <c r="A78" s="2" t="s">
        <v>7692</v>
      </c>
      <c r="B78" t="s">
        <v>7693</v>
      </c>
      <c r="C78" t="s">
        <v>8495</v>
      </c>
      <c r="D78" s="1" t="str">
        <f t="shared" si="1"/>
        <v>11995</v>
      </c>
      <c r="F78" t="s">
        <v>7694</v>
      </c>
      <c r="G78" t="s">
        <v>7695</v>
      </c>
      <c r="H78" s="3">
        <v>1</v>
      </c>
      <c r="I78" s="3" t="s">
        <v>4</v>
      </c>
      <c r="J78" s="3" t="s">
        <v>8497</v>
      </c>
      <c r="K78" s="3">
        <v>8</v>
      </c>
      <c r="L78" s="3">
        <v>8</v>
      </c>
      <c r="M78" s="3">
        <v>2018</v>
      </c>
      <c r="N78" t="s">
        <v>8572</v>
      </c>
      <c r="O78">
        <v>9732387123</v>
      </c>
      <c r="P78" t="s">
        <v>7696</v>
      </c>
      <c r="Q78" t="s">
        <v>81</v>
      </c>
      <c r="R78" t="s">
        <v>11</v>
      </c>
    </row>
    <row r="79" spans="1:18" x14ac:dyDescent="0.25">
      <c r="A79" s="2" t="s">
        <v>7725</v>
      </c>
      <c r="B79" t="s">
        <v>7726</v>
      </c>
      <c r="C79" t="s">
        <v>8494</v>
      </c>
      <c r="D79" s="1" t="str">
        <f t="shared" si="1"/>
        <v>12004</v>
      </c>
      <c r="F79" t="s">
        <v>7727</v>
      </c>
      <c r="G79" t="s">
        <v>7728</v>
      </c>
      <c r="H79" s="3">
        <v>1</v>
      </c>
      <c r="I79" s="3" t="s">
        <v>4</v>
      </c>
      <c r="J79" s="3" t="s">
        <v>8497</v>
      </c>
      <c r="K79" s="3">
        <v>2</v>
      </c>
      <c r="L79" s="3">
        <v>12</v>
      </c>
      <c r="M79" s="3">
        <v>2018</v>
      </c>
      <c r="N79" t="s">
        <v>8573</v>
      </c>
      <c r="O79">
        <v>8101851070</v>
      </c>
      <c r="P79" t="s">
        <v>7729</v>
      </c>
      <c r="Q79" t="s">
        <v>90</v>
      </c>
      <c r="R79" t="s">
        <v>11</v>
      </c>
    </row>
    <row r="80" spans="1:18" x14ac:dyDescent="0.25">
      <c r="A80" s="2" t="s">
        <v>7752</v>
      </c>
      <c r="B80" t="s">
        <v>7753</v>
      </c>
      <c r="C80" t="s">
        <v>8494</v>
      </c>
      <c r="D80" s="1" t="str">
        <f t="shared" si="1"/>
        <v>12010</v>
      </c>
      <c r="F80" t="s">
        <v>7754</v>
      </c>
      <c r="G80" t="s">
        <v>7755</v>
      </c>
      <c r="H80" s="3">
        <v>1</v>
      </c>
      <c r="I80" s="3" t="s">
        <v>4</v>
      </c>
      <c r="J80" s="3" t="s">
        <v>8497</v>
      </c>
      <c r="K80" s="3">
        <v>28</v>
      </c>
      <c r="L80" s="3">
        <v>9</v>
      </c>
      <c r="M80" s="3">
        <v>2018</v>
      </c>
      <c r="N80" t="s">
        <v>8574</v>
      </c>
      <c r="O80">
        <v>9641947961</v>
      </c>
      <c r="P80" t="s">
        <v>7756</v>
      </c>
      <c r="Q80" t="s">
        <v>90</v>
      </c>
      <c r="R80" t="s">
        <v>35</v>
      </c>
    </row>
    <row r="81" spans="1:18" x14ac:dyDescent="0.25">
      <c r="A81" s="2" t="s">
        <v>7771</v>
      </c>
      <c r="B81" t="s">
        <v>7772</v>
      </c>
      <c r="C81" t="s">
        <v>8494</v>
      </c>
      <c r="D81" s="1" t="str">
        <f t="shared" si="1"/>
        <v>12014</v>
      </c>
      <c r="F81" t="s">
        <v>7773</v>
      </c>
      <c r="G81" t="s">
        <v>7417</v>
      </c>
      <c r="H81" s="3">
        <v>1</v>
      </c>
      <c r="I81" s="3" t="s">
        <v>4</v>
      </c>
      <c r="J81" s="3" t="s">
        <v>8497</v>
      </c>
      <c r="K81" s="3">
        <v>15</v>
      </c>
      <c r="L81" s="3">
        <v>4</v>
      </c>
      <c r="M81" s="3">
        <v>2018</v>
      </c>
      <c r="N81" t="s">
        <v>8575</v>
      </c>
      <c r="O81">
        <v>7631417272</v>
      </c>
      <c r="P81" t="s">
        <v>7774</v>
      </c>
      <c r="Q81" t="s">
        <v>81</v>
      </c>
      <c r="R81" t="s">
        <v>27</v>
      </c>
    </row>
    <row r="82" spans="1:18" x14ac:dyDescent="0.25">
      <c r="A82" s="2" t="s">
        <v>7785</v>
      </c>
      <c r="B82" t="s">
        <v>635</v>
      </c>
      <c r="C82" t="s">
        <v>8495</v>
      </c>
      <c r="D82" s="1" t="str">
        <f t="shared" si="1"/>
        <v>12017</v>
      </c>
      <c r="F82" t="s">
        <v>7028</v>
      </c>
      <c r="G82" t="s">
        <v>7786</v>
      </c>
      <c r="H82" s="3">
        <v>1</v>
      </c>
      <c r="I82" s="3" t="s">
        <v>4</v>
      </c>
      <c r="J82" s="3" t="s">
        <v>8497</v>
      </c>
      <c r="K82" s="3">
        <v>21</v>
      </c>
      <c r="L82" s="3">
        <v>6</v>
      </c>
      <c r="M82" s="3">
        <v>2018</v>
      </c>
      <c r="N82" t="s">
        <v>8576</v>
      </c>
      <c r="O82">
        <v>7488968565</v>
      </c>
      <c r="P82" t="s">
        <v>7787</v>
      </c>
      <c r="Q82" t="s">
        <v>81</v>
      </c>
      <c r="R82" t="s">
        <v>35</v>
      </c>
    </row>
    <row r="83" spans="1:18" x14ac:dyDescent="0.25">
      <c r="A83" s="2" t="s">
        <v>8012</v>
      </c>
      <c r="B83" t="s">
        <v>8013</v>
      </c>
      <c r="C83" t="s">
        <v>8495</v>
      </c>
      <c r="D83" s="1" t="str">
        <f t="shared" si="1"/>
        <v>12077</v>
      </c>
      <c r="F83" t="s">
        <v>6997</v>
      </c>
      <c r="G83" t="s">
        <v>8014</v>
      </c>
      <c r="H83" s="3">
        <v>1</v>
      </c>
      <c r="I83" s="3" t="s">
        <v>4</v>
      </c>
      <c r="J83" s="3" t="s">
        <v>8497</v>
      </c>
      <c r="K83" s="3">
        <v>11</v>
      </c>
      <c r="L83" s="3">
        <v>4</v>
      </c>
      <c r="M83" s="3">
        <v>2018</v>
      </c>
      <c r="N83" t="s">
        <v>8577</v>
      </c>
      <c r="O83">
        <v>6297441749</v>
      </c>
      <c r="P83" t="s">
        <v>8015</v>
      </c>
      <c r="Q83" t="s">
        <v>3581</v>
      </c>
      <c r="R83" t="s">
        <v>44</v>
      </c>
    </row>
    <row r="84" spans="1:18" x14ac:dyDescent="0.25">
      <c r="A84" s="2" t="s">
        <v>7280</v>
      </c>
      <c r="B84" t="s">
        <v>7281</v>
      </c>
      <c r="C84" t="s">
        <v>8495</v>
      </c>
      <c r="D84" s="1" t="str">
        <f t="shared" si="1"/>
        <v>11886</v>
      </c>
      <c r="F84" t="s">
        <v>1811</v>
      </c>
      <c r="G84" t="s">
        <v>1812</v>
      </c>
      <c r="H84" s="3">
        <v>1</v>
      </c>
      <c r="I84" s="3" t="s">
        <v>460</v>
      </c>
      <c r="J84" s="3" t="s">
        <v>8498</v>
      </c>
      <c r="K84" s="3">
        <v>25</v>
      </c>
      <c r="L84" s="3">
        <v>10</v>
      </c>
      <c r="M84" s="3">
        <v>2017</v>
      </c>
      <c r="N84" t="s">
        <v>8578</v>
      </c>
      <c r="O84">
        <v>7364867236</v>
      </c>
      <c r="P84" t="s">
        <v>7282</v>
      </c>
      <c r="Q84" t="s">
        <v>90</v>
      </c>
      <c r="R84" t="s">
        <v>35</v>
      </c>
    </row>
    <row r="85" spans="1:18" x14ac:dyDescent="0.25">
      <c r="A85" s="2" t="s">
        <v>7288</v>
      </c>
      <c r="B85" t="s">
        <v>7289</v>
      </c>
      <c r="C85" t="s">
        <v>8494</v>
      </c>
      <c r="D85" s="1" t="str">
        <f t="shared" si="1"/>
        <v>11889</v>
      </c>
      <c r="F85" t="s">
        <v>7290</v>
      </c>
      <c r="G85" t="s">
        <v>7291</v>
      </c>
      <c r="H85" s="3">
        <v>1</v>
      </c>
      <c r="I85" s="3" t="s">
        <v>460</v>
      </c>
      <c r="J85" s="3" t="s">
        <v>8498</v>
      </c>
      <c r="K85" s="3">
        <v>8</v>
      </c>
      <c r="L85" s="3">
        <v>4</v>
      </c>
      <c r="M85" s="3">
        <v>2017</v>
      </c>
      <c r="N85" t="s">
        <v>8579</v>
      </c>
      <c r="O85">
        <v>9002579803</v>
      </c>
      <c r="P85" t="s">
        <v>7292</v>
      </c>
      <c r="Q85" t="s">
        <v>81</v>
      </c>
      <c r="R85" t="s">
        <v>35</v>
      </c>
    </row>
    <row r="86" spans="1:18" x14ac:dyDescent="0.25">
      <c r="A86" s="2" t="s">
        <v>7358</v>
      </c>
      <c r="B86" t="s">
        <v>7359</v>
      </c>
      <c r="C86" t="s">
        <v>8494</v>
      </c>
      <c r="D86" s="1" t="str">
        <f t="shared" si="1"/>
        <v>11911</v>
      </c>
      <c r="F86" t="s">
        <v>7360</v>
      </c>
      <c r="G86" t="s">
        <v>7361</v>
      </c>
      <c r="H86" s="3">
        <v>1</v>
      </c>
      <c r="I86" s="3" t="s">
        <v>460</v>
      </c>
      <c r="J86" s="3" t="s">
        <v>8498</v>
      </c>
      <c r="K86" s="3">
        <v>16</v>
      </c>
      <c r="L86" s="3">
        <v>2</v>
      </c>
      <c r="M86" s="3">
        <v>2018</v>
      </c>
      <c r="N86" t="s">
        <v>8580</v>
      </c>
      <c r="O86">
        <v>6295536718</v>
      </c>
      <c r="P86" t="s">
        <v>7362</v>
      </c>
      <c r="Q86" t="s">
        <v>81</v>
      </c>
      <c r="R86" t="s">
        <v>35</v>
      </c>
    </row>
    <row r="87" spans="1:18" x14ac:dyDescent="0.25">
      <c r="A87" s="2" t="s">
        <v>7363</v>
      </c>
      <c r="B87" t="s">
        <v>7364</v>
      </c>
      <c r="C87" t="s">
        <v>8494</v>
      </c>
      <c r="D87" s="1" t="str">
        <f t="shared" si="1"/>
        <v>11912</v>
      </c>
      <c r="F87" t="s">
        <v>7365</v>
      </c>
      <c r="G87" t="s">
        <v>7366</v>
      </c>
      <c r="H87" s="3">
        <v>1</v>
      </c>
      <c r="I87" s="3" t="s">
        <v>460</v>
      </c>
      <c r="J87" s="3" t="s">
        <v>8498</v>
      </c>
      <c r="K87" s="3">
        <v>13</v>
      </c>
      <c r="L87" s="3">
        <v>2</v>
      </c>
      <c r="M87" s="3">
        <v>2018</v>
      </c>
      <c r="N87" t="s">
        <v>8581</v>
      </c>
      <c r="O87">
        <v>8250639451</v>
      </c>
      <c r="P87" t="s">
        <v>7367</v>
      </c>
      <c r="Q87" t="s">
        <v>90</v>
      </c>
      <c r="R87" t="s">
        <v>44</v>
      </c>
    </row>
    <row r="88" spans="1:18" x14ac:dyDescent="0.25">
      <c r="A88" s="2" t="s">
        <v>7368</v>
      </c>
      <c r="B88" t="s">
        <v>7369</v>
      </c>
      <c r="C88" t="s">
        <v>8495</v>
      </c>
      <c r="D88" s="1" t="str">
        <f t="shared" si="1"/>
        <v>11913</v>
      </c>
      <c r="F88" t="s">
        <v>2780</v>
      </c>
      <c r="G88" t="s">
        <v>2781</v>
      </c>
      <c r="H88" s="3">
        <v>1</v>
      </c>
      <c r="I88" s="3" t="s">
        <v>460</v>
      </c>
      <c r="J88" s="3" t="s">
        <v>8498</v>
      </c>
      <c r="K88" s="3">
        <v>7</v>
      </c>
      <c r="L88" s="3">
        <v>3</v>
      </c>
      <c r="M88" s="3">
        <v>2019</v>
      </c>
      <c r="N88" t="s">
        <v>8542</v>
      </c>
      <c r="O88">
        <v>7002536235</v>
      </c>
      <c r="P88" t="s">
        <v>7370</v>
      </c>
      <c r="Q88" t="s">
        <v>6147</v>
      </c>
      <c r="R88" t="s">
        <v>11</v>
      </c>
    </row>
    <row r="89" spans="1:18" x14ac:dyDescent="0.25">
      <c r="A89" s="2" t="s">
        <v>7371</v>
      </c>
      <c r="B89" t="s">
        <v>7372</v>
      </c>
      <c r="C89" t="s">
        <v>8495</v>
      </c>
      <c r="D89" s="1" t="str">
        <f t="shared" si="1"/>
        <v>11914</v>
      </c>
      <c r="F89" t="s">
        <v>7373</v>
      </c>
      <c r="G89" t="s">
        <v>7374</v>
      </c>
      <c r="H89" s="3">
        <v>1</v>
      </c>
      <c r="I89" s="3" t="s">
        <v>460</v>
      </c>
      <c r="J89" s="3" t="s">
        <v>8498</v>
      </c>
      <c r="K89" s="3">
        <v>26</v>
      </c>
      <c r="L89" s="3">
        <v>11</v>
      </c>
      <c r="M89" s="3">
        <v>2018</v>
      </c>
      <c r="N89" t="s">
        <v>8547</v>
      </c>
      <c r="O89">
        <v>7995724844</v>
      </c>
      <c r="P89" t="s">
        <v>7375</v>
      </c>
      <c r="Q89" t="s">
        <v>81</v>
      </c>
      <c r="R89" t="s">
        <v>27</v>
      </c>
    </row>
    <row r="90" spans="1:18" x14ac:dyDescent="0.25">
      <c r="A90" s="2" t="s">
        <v>7376</v>
      </c>
      <c r="B90" t="s">
        <v>7377</v>
      </c>
      <c r="C90" t="s">
        <v>8494</v>
      </c>
      <c r="D90" s="1" t="str">
        <f t="shared" si="1"/>
        <v>11917</v>
      </c>
      <c r="F90" t="s">
        <v>7378</v>
      </c>
      <c r="G90" t="s">
        <v>7379</v>
      </c>
      <c r="H90" s="3">
        <v>1</v>
      </c>
      <c r="I90" s="3" t="s">
        <v>460</v>
      </c>
      <c r="J90" s="3" t="s">
        <v>8498</v>
      </c>
      <c r="K90" s="3">
        <v>18</v>
      </c>
      <c r="L90" s="3">
        <v>3</v>
      </c>
      <c r="M90" s="3">
        <v>2018</v>
      </c>
      <c r="N90" t="s">
        <v>8582</v>
      </c>
      <c r="O90">
        <v>9438805224</v>
      </c>
      <c r="P90" t="s">
        <v>7380</v>
      </c>
      <c r="Q90" t="s">
        <v>81</v>
      </c>
      <c r="R90" t="s">
        <v>35</v>
      </c>
    </row>
    <row r="91" spans="1:18" x14ac:dyDescent="0.25">
      <c r="A91" s="2" t="s">
        <v>7381</v>
      </c>
      <c r="B91" t="s">
        <v>7382</v>
      </c>
      <c r="C91" t="s">
        <v>8495</v>
      </c>
      <c r="D91" s="1" t="str">
        <f t="shared" si="1"/>
        <v>11918</v>
      </c>
      <c r="F91" t="s">
        <v>7383</v>
      </c>
      <c r="G91" t="s">
        <v>7384</v>
      </c>
      <c r="H91" s="3">
        <v>1</v>
      </c>
      <c r="I91" s="3" t="s">
        <v>460</v>
      </c>
      <c r="J91" s="3" t="s">
        <v>8498</v>
      </c>
      <c r="K91" s="3">
        <v>7</v>
      </c>
      <c r="L91" s="3">
        <v>8</v>
      </c>
      <c r="M91" s="3">
        <v>2018</v>
      </c>
      <c r="N91" t="s">
        <v>8583</v>
      </c>
      <c r="O91">
        <v>9832335607</v>
      </c>
      <c r="P91" t="s">
        <v>7385</v>
      </c>
      <c r="Q91" t="s">
        <v>81</v>
      </c>
      <c r="R91" t="s">
        <v>44</v>
      </c>
    </row>
    <row r="92" spans="1:18" x14ac:dyDescent="0.25">
      <c r="A92" s="2" t="s">
        <v>7386</v>
      </c>
      <c r="B92" t="s">
        <v>7387</v>
      </c>
      <c r="C92" t="s">
        <v>8495</v>
      </c>
      <c r="D92" s="1" t="str">
        <f t="shared" si="1"/>
        <v>11919</v>
      </c>
      <c r="F92" t="s">
        <v>2806</v>
      </c>
      <c r="G92" t="s">
        <v>2807</v>
      </c>
      <c r="H92" s="3">
        <v>1</v>
      </c>
      <c r="I92" s="3" t="s">
        <v>460</v>
      </c>
      <c r="J92" s="3" t="s">
        <v>8498</v>
      </c>
      <c r="K92" s="3">
        <v>22</v>
      </c>
      <c r="L92" s="3">
        <v>9</v>
      </c>
      <c r="M92" s="3">
        <v>2018</v>
      </c>
      <c r="N92" t="s">
        <v>8584</v>
      </c>
      <c r="O92">
        <v>8250373519</v>
      </c>
      <c r="P92" t="s">
        <v>7388</v>
      </c>
      <c r="Q92" t="s">
        <v>241</v>
      </c>
      <c r="R92" t="s">
        <v>35</v>
      </c>
    </row>
    <row r="93" spans="1:18" x14ac:dyDescent="0.25">
      <c r="A93" s="2" t="s">
        <v>7389</v>
      </c>
      <c r="B93" t="s">
        <v>7390</v>
      </c>
      <c r="C93" t="s">
        <v>8495</v>
      </c>
      <c r="D93" s="1" t="str">
        <f t="shared" si="1"/>
        <v>11920</v>
      </c>
      <c r="F93" t="s">
        <v>7391</v>
      </c>
      <c r="G93" t="s">
        <v>7392</v>
      </c>
      <c r="H93" s="3">
        <v>1</v>
      </c>
      <c r="I93" s="3" t="s">
        <v>460</v>
      </c>
      <c r="J93" s="3" t="s">
        <v>8498</v>
      </c>
      <c r="K93" s="3">
        <v>13</v>
      </c>
      <c r="L93" s="3">
        <v>10</v>
      </c>
      <c r="M93" s="3">
        <v>2018</v>
      </c>
      <c r="N93" t="s">
        <v>8585</v>
      </c>
      <c r="O93">
        <v>8763174400</v>
      </c>
      <c r="P93" t="s">
        <v>7393</v>
      </c>
      <c r="Q93" t="s">
        <v>131</v>
      </c>
      <c r="R93" t="s">
        <v>44</v>
      </c>
    </row>
    <row r="94" spans="1:18" x14ac:dyDescent="0.25">
      <c r="A94" s="2" t="s">
        <v>7399</v>
      </c>
      <c r="B94" t="s">
        <v>7400</v>
      </c>
      <c r="C94" t="s">
        <v>8495</v>
      </c>
      <c r="D94" s="1" t="str">
        <f t="shared" si="1"/>
        <v>11922</v>
      </c>
      <c r="F94" t="s">
        <v>7401</v>
      </c>
      <c r="G94" t="s">
        <v>7402</v>
      </c>
      <c r="H94" s="3">
        <v>1</v>
      </c>
      <c r="I94" s="3" t="s">
        <v>460</v>
      </c>
      <c r="J94" s="3" t="s">
        <v>8498</v>
      </c>
      <c r="K94" s="3">
        <v>11</v>
      </c>
      <c r="L94" s="3">
        <v>3</v>
      </c>
      <c r="M94" s="3">
        <v>2019</v>
      </c>
      <c r="N94" t="s">
        <v>8586</v>
      </c>
      <c r="O94">
        <v>9932624600</v>
      </c>
      <c r="P94" t="s">
        <v>7403</v>
      </c>
      <c r="Q94" t="s">
        <v>81</v>
      </c>
      <c r="R94" t="s">
        <v>35</v>
      </c>
    </row>
    <row r="95" spans="1:18" x14ac:dyDescent="0.25">
      <c r="A95" s="2" t="s">
        <v>7434</v>
      </c>
      <c r="B95" t="s">
        <v>7435</v>
      </c>
      <c r="C95" t="s">
        <v>8495</v>
      </c>
      <c r="D95" s="1" t="str">
        <f t="shared" si="1"/>
        <v>11931</v>
      </c>
      <c r="F95" t="s">
        <v>7436</v>
      </c>
      <c r="G95" t="s">
        <v>1654</v>
      </c>
      <c r="H95" s="3">
        <v>1</v>
      </c>
      <c r="I95" s="3" t="s">
        <v>460</v>
      </c>
      <c r="J95" s="3" t="s">
        <v>8498</v>
      </c>
      <c r="K95" s="3">
        <v>16</v>
      </c>
      <c r="L95" s="3">
        <v>2</v>
      </c>
      <c r="M95" s="3">
        <v>2018</v>
      </c>
      <c r="N95" t="s">
        <v>8580</v>
      </c>
      <c r="O95">
        <v>9382581605</v>
      </c>
      <c r="P95" t="s">
        <v>7437</v>
      </c>
      <c r="Q95" t="s">
        <v>81</v>
      </c>
      <c r="R95" t="s">
        <v>11</v>
      </c>
    </row>
    <row r="96" spans="1:18" x14ac:dyDescent="0.25">
      <c r="A96" s="2" t="s">
        <v>7438</v>
      </c>
      <c r="B96" t="s">
        <v>7439</v>
      </c>
      <c r="C96" t="s">
        <v>8494</v>
      </c>
      <c r="D96" s="1" t="str">
        <f t="shared" si="1"/>
        <v>11932</v>
      </c>
      <c r="F96" t="s">
        <v>7440</v>
      </c>
      <c r="G96" t="s">
        <v>7441</v>
      </c>
      <c r="H96" s="3">
        <v>1</v>
      </c>
      <c r="I96" s="3" t="s">
        <v>460</v>
      </c>
      <c r="J96" s="3" t="s">
        <v>8498</v>
      </c>
      <c r="K96" s="3">
        <v>14</v>
      </c>
      <c r="L96" s="3">
        <v>11</v>
      </c>
      <c r="M96" s="3">
        <v>2018</v>
      </c>
      <c r="N96" t="s">
        <v>8587</v>
      </c>
      <c r="O96">
        <v>7076174714</v>
      </c>
      <c r="P96" t="s">
        <v>7442</v>
      </c>
      <c r="Q96" t="s">
        <v>3581</v>
      </c>
      <c r="R96" t="s">
        <v>35</v>
      </c>
    </row>
    <row r="97" spans="1:18" x14ac:dyDescent="0.25">
      <c r="A97" s="2" t="s">
        <v>7443</v>
      </c>
      <c r="B97" t="s">
        <v>7444</v>
      </c>
      <c r="C97" t="s">
        <v>8495</v>
      </c>
      <c r="D97" s="1" t="str">
        <f t="shared" si="1"/>
        <v>11933</v>
      </c>
      <c r="F97" t="s">
        <v>7139</v>
      </c>
      <c r="G97" t="s">
        <v>7445</v>
      </c>
      <c r="H97" s="3">
        <v>1</v>
      </c>
      <c r="I97" s="3" t="s">
        <v>460</v>
      </c>
      <c r="J97" s="3" t="s">
        <v>8498</v>
      </c>
      <c r="K97" s="3">
        <v>6</v>
      </c>
      <c r="L97" s="3">
        <v>7</v>
      </c>
      <c r="M97" s="3">
        <v>2018</v>
      </c>
      <c r="N97" t="s">
        <v>8588</v>
      </c>
      <c r="O97">
        <v>9939089963</v>
      </c>
      <c r="P97" t="s">
        <v>7446</v>
      </c>
      <c r="Q97" t="s">
        <v>81</v>
      </c>
      <c r="R97" t="s">
        <v>11</v>
      </c>
    </row>
    <row r="98" spans="1:18" x14ac:dyDescent="0.25">
      <c r="A98" s="2" t="s">
        <v>7447</v>
      </c>
      <c r="B98" t="s">
        <v>7448</v>
      </c>
      <c r="C98" t="s">
        <v>8495</v>
      </c>
      <c r="D98" s="1" t="str">
        <f t="shared" si="1"/>
        <v>11936</v>
      </c>
      <c r="F98" t="s">
        <v>7449</v>
      </c>
      <c r="G98" t="s">
        <v>78</v>
      </c>
      <c r="H98" s="3">
        <v>1</v>
      </c>
      <c r="I98" s="3" t="s">
        <v>460</v>
      </c>
      <c r="J98" s="3" t="s">
        <v>8498</v>
      </c>
      <c r="K98" s="3">
        <v>13</v>
      </c>
      <c r="L98" s="3">
        <v>7</v>
      </c>
      <c r="M98" s="3">
        <v>2018</v>
      </c>
      <c r="N98" t="s">
        <v>8505</v>
      </c>
      <c r="O98">
        <v>7029341464</v>
      </c>
      <c r="P98" t="s">
        <v>7450</v>
      </c>
      <c r="Q98" t="s">
        <v>3581</v>
      </c>
      <c r="R98" t="s">
        <v>44</v>
      </c>
    </row>
    <row r="99" spans="1:18" x14ac:dyDescent="0.25">
      <c r="A99" s="2" t="s">
        <v>7451</v>
      </c>
      <c r="B99" t="s">
        <v>7452</v>
      </c>
      <c r="C99" t="s">
        <v>8495</v>
      </c>
      <c r="D99" s="1" t="str">
        <f t="shared" si="1"/>
        <v>11937</v>
      </c>
      <c r="F99" t="s">
        <v>7453</v>
      </c>
      <c r="G99" t="s">
        <v>7454</v>
      </c>
      <c r="H99" s="3">
        <v>1</v>
      </c>
      <c r="I99" s="3" t="s">
        <v>460</v>
      </c>
      <c r="J99" s="3" t="s">
        <v>8498</v>
      </c>
      <c r="K99" s="3">
        <v>21</v>
      </c>
      <c r="L99" s="3">
        <v>9</v>
      </c>
      <c r="M99" s="3">
        <v>2018</v>
      </c>
      <c r="N99" t="s">
        <v>8589</v>
      </c>
      <c r="O99">
        <v>7001446433</v>
      </c>
      <c r="P99" t="s">
        <v>7455</v>
      </c>
      <c r="Q99" t="s">
        <v>3581</v>
      </c>
      <c r="R99" t="s">
        <v>27</v>
      </c>
    </row>
    <row r="100" spans="1:18" x14ac:dyDescent="0.25">
      <c r="A100" s="2" t="s">
        <v>7496</v>
      </c>
      <c r="B100" t="s">
        <v>7497</v>
      </c>
      <c r="C100" t="s">
        <v>8494</v>
      </c>
      <c r="D100" s="1" t="str">
        <f t="shared" si="1"/>
        <v>11948</v>
      </c>
      <c r="F100" t="s">
        <v>7498</v>
      </c>
      <c r="G100" t="s">
        <v>745</v>
      </c>
      <c r="H100" s="3">
        <v>1</v>
      </c>
      <c r="I100" s="3" t="s">
        <v>460</v>
      </c>
      <c r="J100" s="3" t="s">
        <v>8498</v>
      </c>
      <c r="K100" s="3">
        <v>1</v>
      </c>
      <c r="L100" s="3">
        <v>6</v>
      </c>
      <c r="M100" s="3">
        <v>2018</v>
      </c>
      <c r="N100" t="s">
        <v>8590</v>
      </c>
      <c r="O100">
        <v>7044649638</v>
      </c>
      <c r="P100" t="s">
        <v>7499</v>
      </c>
      <c r="Q100" t="s">
        <v>3581</v>
      </c>
      <c r="R100" t="s">
        <v>35</v>
      </c>
    </row>
    <row r="101" spans="1:18" x14ac:dyDescent="0.25">
      <c r="A101" s="2" t="s">
        <v>7500</v>
      </c>
      <c r="B101" t="s">
        <v>7501</v>
      </c>
      <c r="C101" t="s">
        <v>8494</v>
      </c>
      <c r="D101" s="1" t="str">
        <f t="shared" si="1"/>
        <v>11949</v>
      </c>
      <c r="F101" t="s">
        <v>7502</v>
      </c>
      <c r="G101" t="s">
        <v>7503</v>
      </c>
      <c r="H101" s="3">
        <v>1</v>
      </c>
      <c r="I101" s="3" t="s">
        <v>460</v>
      </c>
      <c r="J101" s="3" t="s">
        <v>8498</v>
      </c>
      <c r="K101" s="3">
        <v>22</v>
      </c>
      <c r="L101" s="3">
        <v>9</v>
      </c>
      <c r="M101" s="3">
        <v>2018</v>
      </c>
      <c r="N101" t="s">
        <v>8584</v>
      </c>
      <c r="O101">
        <v>8637881009</v>
      </c>
      <c r="P101" t="s">
        <v>7504</v>
      </c>
      <c r="Q101" t="s">
        <v>90</v>
      </c>
      <c r="R101" t="s">
        <v>44</v>
      </c>
    </row>
    <row r="102" spans="1:18" x14ac:dyDescent="0.25">
      <c r="A102" s="2" t="s">
        <v>7536</v>
      </c>
      <c r="B102" t="s">
        <v>7537</v>
      </c>
      <c r="C102" t="s">
        <v>8494</v>
      </c>
      <c r="D102" s="1" t="str">
        <f t="shared" si="1"/>
        <v>11958</v>
      </c>
      <c r="F102" t="s">
        <v>7538</v>
      </c>
      <c r="G102" t="s">
        <v>7539</v>
      </c>
      <c r="H102" s="3">
        <v>1</v>
      </c>
      <c r="I102" s="3" t="s">
        <v>460</v>
      </c>
      <c r="J102" s="3" t="s">
        <v>8498</v>
      </c>
      <c r="K102" s="3">
        <v>15</v>
      </c>
      <c r="L102" s="3">
        <v>10</v>
      </c>
      <c r="M102" s="3">
        <v>2018</v>
      </c>
      <c r="N102" t="s">
        <v>8591</v>
      </c>
      <c r="O102">
        <v>9926202467</v>
      </c>
      <c r="P102" t="s">
        <v>7540</v>
      </c>
      <c r="Q102" t="s">
        <v>81</v>
      </c>
      <c r="R102" t="s">
        <v>27</v>
      </c>
    </row>
    <row r="103" spans="1:18" x14ac:dyDescent="0.25">
      <c r="A103" s="2" t="s">
        <v>7541</v>
      </c>
      <c r="B103" t="s">
        <v>7542</v>
      </c>
      <c r="C103" t="s">
        <v>8494</v>
      </c>
      <c r="D103" s="1" t="str">
        <f t="shared" si="1"/>
        <v>11959</v>
      </c>
      <c r="F103" t="s">
        <v>7543</v>
      </c>
      <c r="G103" t="s">
        <v>7544</v>
      </c>
      <c r="H103" s="3">
        <v>1</v>
      </c>
      <c r="I103" s="3" t="s">
        <v>460</v>
      </c>
      <c r="J103" s="3" t="s">
        <v>8498</v>
      </c>
      <c r="K103" s="3">
        <v>11</v>
      </c>
      <c r="L103" s="3">
        <v>2</v>
      </c>
      <c r="M103" s="3">
        <v>2019</v>
      </c>
      <c r="N103" t="s">
        <v>8592</v>
      </c>
      <c r="O103">
        <v>7000836078</v>
      </c>
      <c r="P103" t="s">
        <v>7545</v>
      </c>
      <c r="Q103" t="s">
        <v>81</v>
      </c>
      <c r="R103" t="s">
        <v>44</v>
      </c>
    </row>
    <row r="104" spans="1:18" x14ac:dyDescent="0.25">
      <c r="A104" s="2" t="s">
        <v>7578</v>
      </c>
      <c r="B104" t="s">
        <v>7579</v>
      </c>
      <c r="C104" t="s">
        <v>8494</v>
      </c>
      <c r="D104" s="1" t="str">
        <f t="shared" si="1"/>
        <v>11969</v>
      </c>
      <c r="F104" t="s">
        <v>7360</v>
      </c>
      <c r="G104" t="s">
        <v>7361</v>
      </c>
      <c r="H104" s="3">
        <v>1</v>
      </c>
      <c r="I104" s="3" t="s">
        <v>460</v>
      </c>
      <c r="J104" s="3" t="s">
        <v>8498</v>
      </c>
      <c r="K104" s="3">
        <v>6</v>
      </c>
      <c r="L104" s="3">
        <v>1</v>
      </c>
      <c r="M104" s="3">
        <v>2017</v>
      </c>
      <c r="N104" t="s">
        <v>8593</v>
      </c>
      <c r="O104">
        <v>9593621951</v>
      </c>
      <c r="P104" t="s">
        <v>7580</v>
      </c>
      <c r="Q104" t="s">
        <v>81</v>
      </c>
      <c r="R104" t="s">
        <v>44</v>
      </c>
    </row>
    <row r="105" spans="1:18" x14ac:dyDescent="0.25">
      <c r="A105" s="2" t="s">
        <v>7612</v>
      </c>
      <c r="B105" t="s">
        <v>7613</v>
      </c>
      <c r="C105" t="s">
        <v>8494</v>
      </c>
      <c r="D105" s="1" t="str">
        <f t="shared" si="1"/>
        <v>11977</v>
      </c>
      <c r="F105" t="s">
        <v>7614</v>
      </c>
      <c r="G105" t="s">
        <v>7615</v>
      </c>
      <c r="H105" s="3">
        <v>1</v>
      </c>
      <c r="I105" s="3" t="s">
        <v>460</v>
      </c>
      <c r="J105" s="3" t="s">
        <v>8498</v>
      </c>
      <c r="K105" s="3">
        <v>29</v>
      </c>
      <c r="L105" s="3">
        <v>10</v>
      </c>
      <c r="M105" s="3">
        <v>2018</v>
      </c>
      <c r="N105" t="s">
        <v>8594</v>
      </c>
      <c r="O105">
        <v>6202500281</v>
      </c>
      <c r="P105" t="s">
        <v>7616</v>
      </c>
      <c r="Q105" t="s">
        <v>81</v>
      </c>
      <c r="R105" t="s">
        <v>11</v>
      </c>
    </row>
    <row r="106" spans="1:18" x14ac:dyDescent="0.25">
      <c r="A106" s="2" t="s">
        <v>7617</v>
      </c>
      <c r="B106" t="s">
        <v>7618</v>
      </c>
      <c r="C106" t="s">
        <v>8495</v>
      </c>
      <c r="D106" s="1" t="str">
        <f t="shared" si="1"/>
        <v>11978</v>
      </c>
      <c r="F106" t="s">
        <v>7619</v>
      </c>
      <c r="G106" t="s">
        <v>7620</v>
      </c>
      <c r="H106" s="3">
        <v>1</v>
      </c>
      <c r="I106" s="3" t="s">
        <v>460</v>
      </c>
      <c r="J106" s="3" t="s">
        <v>8498</v>
      </c>
      <c r="K106" s="3">
        <v>25</v>
      </c>
      <c r="L106" s="3">
        <v>6</v>
      </c>
      <c r="M106" s="3">
        <v>2018</v>
      </c>
      <c r="N106" t="s">
        <v>8595</v>
      </c>
      <c r="O106">
        <v>8653286121</v>
      </c>
      <c r="P106" t="s">
        <v>7621</v>
      </c>
      <c r="Q106" t="s">
        <v>81</v>
      </c>
      <c r="R106" t="s">
        <v>27</v>
      </c>
    </row>
    <row r="107" spans="1:18" x14ac:dyDescent="0.25">
      <c r="A107" s="2" t="s">
        <v>7622</v>
      </c>
      <c r="B107" t="s">
        <v>7623</v>
      </c>
      <c r="C107" t="s">
        <v>8494</v>
      </c>
      <c r="D107" s="1" t="str">
        <f t="shared" si="1"/>
        <v>11979</v>
      </c>
      <c r="F107" t="s">
        <v>7624</v>
      </c>
      <c r="G107" t="s">
        <v>2458</v>
      </c>
      <c r="H107" s="3">
        <v>1</v>
      </c>
      <c r="I107" s="3" t="s">
        <v>460</v>
      </c>
      <c r="J107" s="3" t="s">
        <v>8498</v>
      </c>
      <c r="K107" s="3">
        <v>1</v>
      </c>
      <c r="L107" s="3">
        <v>8</v>
      </c>
      <c r="M107" s="3">
        <v>2018</v>
      </c>
      <c r="N107" t="s">
        <v>8596</v>
      </c>
      <c r="O107">
        <v>7430082213</v>
      </c>
      <c r="P107" t="s">
        <v>7625</v>
      </c>
      <c r="Q107" t="s">
        <v>3581</v>
      </c>
      <c r="R107" t="s">
        <v>27</v>
      </c>
    </row>
    <row r="108" spans="1:18" x14ac:dyDescent="0.25">
      <c r="A108" s="2" t="s">
        <v>7636</v>
      </c>
      <c r="B108" t="s">
        <v>7637</v>
      </c>
      <c r="C108" t="s">
        <v>8495</v>
      </c>
      <c r="D108" s="1" t="str">
        <f t="shared" si="1"/>
        <v>11982</v>
      </c>
      <c r="F108" t="s">
        <v>7182</v>
      </c>
      <c r="G108" t="s">
        <v>7183</v>
      </c>
      <c r="H108" s="3">
        <v>1</v>
      </c>
      <c r="I108" s="3" t="s">
        <v>460</v>
      </c>
      <c r="J108" s="3" t="s">
        <v>8498</v>
      </c>
      <c r="K108" s="3">
        <v>9</v>
      </c>
      <c r="L108" s="3">
        <v>6</v>
      </c>
      <c r="M108" s="3">
        <v>2018</v>
      </c>
      <c r="N108" t="s">
        <v>8597</v>
      </c>
      <c r="O108">
        <v>7008673617</v>
      </c>
      <c r="P108" t="s">
        <v>7638</v>
      </c>
      <c r="Q108" t="s">
        <v>90</v>
      </c>
      <c r="R108" t="s">
        <v>11</v>
      </c>
    </row>
    <row r="109" spans="1:18" x14ac:dyDescent="0.25">
      <c r="A109" s="2" t="s">
        <v>7639</v>
      </c>
      <c r="B109" t="s">
        <v>7640</v>
      </c>
      <c r="C109" t="s">
        <v>8494</v>
      </c>
      <c r="D109" s="1" t="str">
        <f t="shared" si="1"/>
        <v>11983</v>
      </c>
      <c r="F109" t="s">
        <v>7641</v>
      </c>
      <c r="G109" t="s">
        <v>7642</v>
      </c>
      <c r="H109" s="3">
        <v>1</v>
      </c>
      <c r="I109" s="3" t="s">
        <v>460</v>
      </c>
      <c r="J109" s="3" t="s">
        <v>8498</v>
      </c>
      <c r="K109" s="3">
        <v>9</v>
      </c>
      <c r="L109" s="3">
        <v>5</v>
      </c>
      <c r="M109" s="3">
        <v>2018</v>
      </c>
      <c r="N109" t="s">
        <v>8567</v>
      </c>
      <c r="O109">
        <v>7828114586</v>
      </c>
      <c r="P109" t="s">
        <v>7643</v>
      </c>
      <c r="Q109" t="s">
        <v>90</v>
      </c>
      <c r="R109" t="s">
        <v>27</v>
      </c>
    </row>
    <row r="110" spans="1:18" x14ac:dyDescent="0.25">
      <c r="A110" s="2" t="s">
        <v>7644</v>
      </c>
      <c r="B110" t="s">
        <v>7645</v>
      </c>
      <c r="C110" t="s">
        <v>8495</v>
      </c>
      <c r="D110" s="1" t="str">
        <f t="shared" si="1"/>
        <v>11984</v>
      </c>
      <c r="F110" t="s">
        <v>7646</v>
      </c>
      <c r="G110" t="s">
        <v>7647</v>
      </c>
      <c r="H110" s="3">
        <v>1</v>
      </c>
      <c r="I110" s="3" t="s">
        <v>460</v>
      </c>
      <c r="J110" s="3" t="s">
        <v>8498</v>
      </c>
      <c r="K110" s="3">
        <v>13</v>
      </c>
      <c r="L110" s="3">
        <v>7</v>
      </c>
      <c r="M110" s="3">
        <v>2017</v>
      </c>
      <c r="N110" t="s">
        <v>8598</v>
      </c>
      <c r="O110">
        <v>7029344585</v>
      </c>
      <c r="P110" t="s">
        <v>7648</v>
      </c>
      <c r="Q110" t="s">
        <v>81</v>
      </c>
      <c r="R110" t="s">
        <v>44</v>
      </c>
    </row>
    <row r="111" spans="1:18" x14ac:dyDescent="0.25">
      <c r="A111" s="2" t="s">
        <v>7649</v>
      </c>
      <c r="B111" t="s">
        <v>7650</v>
      </c>
      <c r="C111" t="s">
        <v>8495</v>
      </c>
      <c r="D111" s="1" t="str">
        <f t="shared" si="1"/>
        <v>11985</v>
      </c>
      <c r="F111" t="s">
        <v>7651</v>
      </c>
      <c r="G111" t="s">
        <v>7652</v>
      </c>
      <c r="H111" s="3">
        <v>1</v>
      </c>
      <c r="I111" s="3" t="s">
        <v>460</v>
      </c>
      <c r="J111" s="3" t="s">
        <v>8498</v>
      </c>
      <c r="K111" s="3">
        <v>26</v>
      </c>
      <c r="L111" s="3">
        <v>4</v>
      </c>
      <c r="M111" s="3">
        <v>2017</v>
      </c>
      <c r="N111" t="s">
        <v>8599</v>
      </c>
      <c r="O111">
        <v>7431818472</v>
      </c>
      <c r="P111" t="s">
        <v>7653</v>
      </c>
      <c r="Q111" t="s">
        <v>81</v>
      </c>
      <c r="R111" t="s">
        <v>35</v>
      </c>
    </row>
    <row r="112" spans="1:18" x14ac:dyDescent="0.25">
      <c r="A112" s="2" t="s">
        <v>7673</v>
      </c>
      <c r="B112" t="s">
        <v>7674</v>
      </c>
      <c r="C112" t="s">
        <v>8494</v>
      </c>
      <c r="D112" s="1" t="str">
        <f t="shared" si="1"/>
        <v>11990</v>
      </c>
      <c r="F112" t="s">
        <v>7675</v>
      </c>
      <c r="G112" t="s">
        <v>7676</v>
      </c>
      <c r="H112" s="3">
        <v>1</v>
      </c>
      <c r="I112" s="3" t="s">
        <v>460</v>
      </c>
      <c r="J112" s="3" t="s">
        <v>8498</v>
      </c>
      <c r="K112" s="3">
        <v>29</v>
      </c>
      <c r="L112" s="3">
        <v>11</v>
      </c>
      <c r="M112" s="3">
        <v>2018</v>
      </c>
      <c r="N112" t="s">
        <v>8600</v>
      </c>
      <c r="O112">
        <v>9149580189</v>
      </c>
      <c r="P112" t="s">
        <v>7677</v>
      </c>
      <c r="Q112" t="s">
        <v>81</v>
      </c>
      <c r="R112" t="s">
        <v>11</v>
      </c>
    </row>
    <row r="113" spans="1:18" x14ac:dyDescent="0.25">
      <c r="A113" s="2" t="s">
        <v>7712</v>
      </c>
      <c r="B113" t="s">
        <v>7713</v>
      </c>
      <c r="C113" t="s">
        <v>8494</v>
      </c>
      <c r="D113" s="1" t="str">
        <f t="shared" si="1"/>
        <v>12001</v>
      </c>
      <c r="F113" t="s">
        <v>4820</v>
      </c>
      <c r="G113" t="s">
        <v>7714</v>
      </c>
      <c r="H113" s="3">
        <v>1</v>
      </c>
      <c r="I113" s="3" t="s">
        <v>460</v>
      </c>
      <c r="J113" s="3" t="s">
        <v>8498</v>
      </c>
      <c r="K113" s="3">
        <v>26</v>
      </c>
      <c r="L113" s="3">
        <v>7</v>
      </c>
      <c r="M113" s="3">
        <v>2018</v>
      </c>
      <c r="N113" t="s">
        <v>8601</v>
      </c>
      <c r="O113">
        <v>8756786735</v>
      </c>
      <c r="P113" t="s">
        <v>7715</v>
      </c>
      <c r="Q113" t="s">
        <v>81</v>
      </c>
      <c r="R113" t="s">
        <v>11</v>
      </c>
    </row>
    <row r="114" spans="1:18" x14ac:dyDescent="0.25">
      <c r="A114" s="2" t="s">
        <v>7730</v>
      </c>
      <c r="B114" t="s">
        <v>7731</v>
      </c>
      <c r="C114" t="s">
        <v>8494</v>
      </c>
      <c r="D114" s="1" t="str">
        <f t="shared" si="1"/>
        <v>12005</v>
      </c>
      <c r="F114" t="s">
        <v>1829</v>
      </c>
      <c r="G114" t="s">
        <v>7732</v>
      </c>
      <c r="H114" s="3">
        <v>1</v>
      </c>
      <c r="I114" s="3" t="s">
        <v>460</v>
      </c>
      <c r="J114" s="3" t="s">
        <v>8498</v>
      </c>
      <c r="K114" s="3">
        <v>14</v>
      </c>
      <c r="L114" s="3">
        <v>12</v>
      </c>
      <c r="M114" s="3">
        <v>2018</v>
      </c>
      <c r="N114" t="s">
        <v>8561</v>
      </c>
      <c r="O114">
        <v>9800876696</v>
      </c>
      <c r="P114" t="s">
        <v>7733</v>
      </c>
      <c r="Q114" t="s">
        <v>81</v>
      </c>
      <c r="R114" t="s">
        <v>11</v>
      </c>
    </row>
    <row r="115" spans="1:18" x14ac:dyDescent="0.25">
      <c r="A115" s="2" t="s">
        <v>7734</v>
      </c>
      <c r="B115" t="s">
        <v>7735</v>
      </c>
      <c r="C115" t="s">
        <v>8494</v>
      </c>
      <c r="D115" s="1" t="str">
        <f t="shared" si="1"/>
        <v>12006</v>
      </c>
      <c r="F115" t="s">
        <v>7736</v>
      </c>
      <c r="G115" t="s">
        <v>7737</v>
      </c>
      <c r="H115" s="3">
        <v>1</v>
      </c>
      <c r="I115" s="3" t="s">
        <v>460</v>
      </c>
      <c r="J115" s="3" t="s">
        <v>8498</v>
      </c>
      <c r="K115" s="3">
        <v>25</v>
      </c>
      <c r="L115" s="3">
        <v>11</v>
      </c>
      <c r="M115" s="3">
        <v>2018</v>
      </c>
      <c r="N115" t="s">
        <v>8602</v>
      </c>
      <c r="O115">
        <v>8684809678</v>
      </c>
      <c r="P115" t="s">
        <v>7738</v>
      </c>
      <c r="Q115" t="s">
        <v>90</v>
      </c>
      <c r="R115" t="s">
        <v>27</v>
      </c>
    </row>
    <row r="116" spans="1:18" x14ac:dyDescent="0.25">
      <c r="A116" s="2" t="s">
        <v>7802</v>
      </c>
      <c r="B116" t="s">
        <v>7803</v>
      </c>
      <c r="C116" t="s">
        <v>8495</v>
      </c>
      <c r="D116" s="1" t="str">
        <f t="shared" si="1"/>
        <v>12022</v>
      </c>
      <c r="F116" t="s">
        <v>7804</v>
      </c>
      <c r="G116" t="s">
        <v>7549</v>
      </c>
      <c r="H116" s="3">
        <v>1</v>
      </c>
      <c r="I116" s="3" t="s">
        <v>460</v>
      </c>
      <c r="J116" s="3" t="s">
        <v>8498</v>
      </c>
      <c r="K116" s="3">
        <v>9</v>
      </c>
      <c r="L116" s="3">
        <v>1</v>
      </c>
      <c r="M116" s="3">
        <v>2019</v>
      </c>
      <c r="N116" t="s">
        <v>8603</v>
      </c>
      <c r="O116">
        <v>9457319913</v>
      </c>
      <c r="P116" t="s">
        <v>7805</v>
      </c>
      <c r="Q116" t="s">
        <v>81</v>
      </c>
      <c r="R116" t="s">
        <v>44</v>
      </c>
    </row>
    <row r="117" spans="1:18" x14ac:dyDescent="0.25">
      <c r="A117" s="2" t="s">
        <v>7811</v>
      </c>
      <c r="B117" t="s">
        <v>7812</v>
      </c>
      <c r="C117" t="s">
        <v>8495</v>
      </c>
      <c r="D117" s="1" t="str">
        <f t="shared" si="1"/>
        <v>12025</v>
      </c>
      <c r="F117" t="s">
        <v>6510</v>
      </c>
      <c r="G117" t="s">
        <v>7813</v>
      </c>
      <c r="H117" s="3">
        <v>1</v>
      </c>
      <c r="I117" s="3" t="s">
        <v>460</v>
      </c>
      <c r="J117" s="3" t="s">
        <v>8498</v>
      </c>
      <c r="K117" s="3">
        <v>25</v>
      </c>
      <c r="L117" s="3">
        <v>1</v>
      </c>
      <c r="M117" s="3">
        <v>2019</v>
      </c>
      <c r="N117" t="s">
        <v>8604</v>
      </c>
      <c r="O117">
        <v>7635084892</v>
      </c>
      <c r="P117" t="s">
        <v>7814</v>
      </c>
      <c r="Q117" t="s">
        <v>241</v>
      </c>
      <c r="R117" t="s">
        <v>11</v>
      </c>
    </row>
    <row r="118" spans="1:18" x14ac:dyDescent="0.25">
      <c r="A118" s="2" t="s">
        <v>7847</v>
      </c>
      <c r="B118" t="s">
        <v>7848</v>
      </c>
      <c r="C118" t="s">
        <v>8494</v>
      </c>
      <c r="D118" s="1" t="str">
        <f t="shared" si="1"/>
        <v>12033</v>
      </c>
      <c r="F118" t="s">
        <v>4411</v>
      </c>
      <c r="G118" t="s">
        <v>4412</v>
      </c>
      <c r="H118" s="3">
        <v>1</v>
      </c>
      <c r="I118" s="3" t="s">
        <v>460</v>
      </c>
      <c r="J118" s="3" t="s">
        <v>8498</v>
      </c>
      <c r="K118" s="3">
        <v>31</v>
      </c>
      <c r="L118" s="3">
        <v>3</v>
      </c>
      <c r="M118" s="3">
        <v>2018</v>
      </c>
      <c r="N118" t="s">
        <v>8605</v>
      </c>
      <c r="O118">
        <v>7501228588</v>
      </c>
      <c r="P118" t="s">
        <v>7849</v>
      </c>
      <c r="Q118" t="s">
        <v>241</v>
      </c>
      <c r="R118" t="s">
        <v>11</v>
      </c>
    </row>
    <row r="119" spans="1:18" x14ac:dyDescent="0.25">
      <c r="A119" s="2" t="s">
        <v>7850</v>
      </c>
      <c r="B119" t="s">
        <v>7851</v>
      </c>
      <c r="C119" t="s">
        <v>8495</v>
      </c>
      <c r="D119" s="1" t="str">
        <f t="shared" si="1"/>
        <v>12034</v>
      </c>
      <c r="F119" t="s">
        <v>7852</v>
      </c>
      <c r="G119" t="s">
        <v>2347</v>
      </c>
      <c r="H119" s="3">
        <v>1</v>
      </c>
      <c r="I119" s="3" t="s">
        <v>460</v>
      </c>
      <c r="J119" s="3" t="s">
        <v>8498</v>
      </c>
      <c r="K119" s="3">
        <v>15</v>
      </c>
      <c r="L119" s="3">
        <v>3</v>
      </c>
      <c r="M119" s="3">
        <v>2019</v>
      </c>
      <c r="N119" t="s">
        <v>8507</v>
      </c>
      <c r="O119">
        <v>7001804847</v>
      </c>
      <c r="P119" t="s">
        <v>7853</v>
      </c>
      <c r="Q119" t="s">
        <v>90</v>
      </c>
      <c r="R119" t="s">
        <v>44</v>
      </c>
    </row>
    <row r="120" spans="1:18" x14ac:dyDescent="0.25">
      <c r="A120" s="2" t="s">
        <v>7854</v>
      </c>
      <c r="B120" t="s">
        <v>7855</v>
      </c>
      <c r="C120" t="s">
        <v>8494</v>
      </c>
      <c r="D120" s="1" t="str">
        <f t="shared" si="1"/>
        <v>12035</v>
      </c>
      <c r="F120" t="s">
        <v>7856</v>
      </c>
      <c r="G120" t="s">
        <v>7857</v>
      </c>
      <c r="H120" s="3">
        <v>1</v>
      </c>
      <c r="I120" s="3" t="s">
        <v>460</v>
      </c>
      <c r="J120" s="3" t="s">
        <v>8498</v>
      </c>
      <c r="K120" s="3">
        <v>10</v>
      </c>
      <c r="L120" s="3">
        <v>3</v>
      </c>
      <c r="M120" s="3">
        <v>2019</v>
      </c>
      <c r="N120" t="s">
        <v>8606</v>
      </c>
      <c r="O120">
        <v>9661811507</v>
      </c>
      <c r="P120" t="s">
        <v>7858</v>
      </c>
      <c r="Q120" t="s">
        <v>3581</v>
      </c>
      <c r="R120" t="s">
        <v>35</v>
      </c>
    </row>
    <row r="121" spans="1:18" x14ac:dyDescent="0.25">
      <c r="A121" s="2" t="s">
        <v>7859</v>
      </c>
      <c r="B121" t="s">
        <v>7860</v>
      </c>
      <c r="C121" t="s">
        <v>8494</v>
      </c>
      <c r="D121" s="1" t="str">
        <f t="shared" si="1"/>
        <v>12037</v>
      </c>
      <c r="F121" t="s">
        <v>7861</v>
      </c>
      <c r="G121" t="s">
        <v>7862</v>
      </c>
      <c r="H121" s="3">
        <v>1</v>
      </c>
      <c r="I121" s="3" t="s">
        <v>460</v>
      </c>
      <c r="J121" s="3" t="s">
        <v>8498</v>
      </c>
      <c r="K121" s="3">
        <v>25</v>
      </c>
      <c r="L121" s="3">
        <v>11</v>
      </c>
      <c r="M121" s="3">
        <v>2018</v>
      </c>
      <c r="N121" t="s">
        <v>8602</v>
      </c>
      <c r="O121">
        <v>6295799456</v>
      </c>
      <c r="P121" t="s">
        <v>7863</v>
      </c>
      <c r="Q121" t="s">
        <v>81</v>
      </c>
      <c r="R121" t="s">
        <v>35</v>
      </c>
    </row>
    <row r="122" spans="1:18" x14ac:dyDescent="0.25">
      <c r="A122" s="2" t="s">
        <v>7864</v>
      </c>
      <c r="B122" t="s">
        <v>7865</v>
      </c>
      <c r="C122" t="s">
        <v>8495</v>
      </c>
      <c r="D122" s="1" t="str">
        <f t="shared" si="1"/>
        <v>12038</v>
      </c>
      <c r="F122" t="s">
        <v>7866</v>
      </c>
      <c r="G122" t="s">
        <v>7867</v>
      </c>
      <c r="H122" s="3">
        <v>1</v>
      </c>
      <c r="I122" s="3" t="s">
        <v>460</v>
      </c>
      <c r="J122" s="3" t="s">
        <v>8498</v>
      </c>
      <c r="K122" s="3">
        <v>13</v>
      </c>
      <c r="L122" s="3">
        <v>7</v>
      </c>
      <c r="M122" s="3">
        <v>2018</v>
      </c>
      <c r="N122" t="s">
        <v>8505</v>
      </c>
      <c r="O122">
        <v>8210954658</v>
      </c>
      <c r="P122" t="s">
        <v>7868</v>
      </c>
      <c r="Q122" t="s">
        <v>241</v>
      </c>
      <c r="R122" t="s">
        <v>27</v>
      </c>
    </row>
    <row r="123" spans="1:18" x14ac:dyDescent="0.25">
      <c r="A123" s="2" t="s">
        <v>7869</v>
      </c>
      <c r="B123" t="s">
        <v>7870</v>
      </c>
      <c r="C123" t="s">
        <v>8494</v>
      </c>
      <c r="D123" s="1" t="str">
        <f t="shared" si="1"/>
        <v>12040</v>
      </c>
      <c r="F123" t="s">
        <v>7871</v>
      </c>
      <c r="G123" t="s">
        <v>7872</v>
      </c>
      <c r="H123" s="3">
        <v>1</v>
      </c>
      <c r="I123" s="3" t="s">
        <v>460</v>
      </c>
      <c r="J123" s="3" t="s">
        <v>8498</v>
      </c>
      <c r="K123" s="3">
        <v>29</v>
      </c>
      <c r="L123" s="3">
        <v>11</v>
      </c>
      <c r="M123" s="3">
        <v>2018</v>
      </c>
      <c r="N123" t="s">
        <v>8600</v>
      </c>
      <c r="O123">
        <v>9630766316</v>
      </c>
      <c r="P123" t="s">
        <v>7873</v>
      </c>
      <c r="Q123" t="s">
        <v>241</v>
      </c>
      <c r="R123" t="s">
        <v>35</v>
      </c>
    </row>
    <row r="124" spans="1:18" x14ac:dyDescent="0.25">
      <c r="A124" s="2" t="s">
        <v>7874</v>
      </c>
      <c r="B124" t="s">
        <v>7875</v>
      </c>
      <c r="C124" t="s">
        <v>8495</v>
      </c>
      <c r="D124" s="1" t="str">
        <f t="shared" si="1"/>
        <v>12041</v>
      </c>
      <c r="F124" t="s">
        <v>7871</v>
      </c>
      <c r="G124" t="s">
        <v>7872</v>
      </c>
      <c r="H124" s="3">
        <v>1</v>
      </c>
      <c r="I124" s="3" t="s">
        <v>460</v>
      </c>
      <c r="J124" s="3" t="s">
        <v>8498</v>
      </c>
      <c r="K124" s="3">
        <v>29</v>
      </c>
      <c r="L124" s="3">
        <v>11</v>
      </c>
      <c r="M124" s="3">
        <v>2018</v>
      </c>
      <c r="N124" t="s">
        <v>8600</v>
      </c>
      <c r="O124">
        <v>9630766316</v>
      </c>
      <c r="P124" t="s">
        <v>7873</v>
      </c>
      <c r="Q124" t="s">
        <v>241</v>
      </c>
      <c r="R124" t="s">
        <v>44</v>
      </c>
    </row>
    <row r="125" spans="1:18" x14ac:dyDescent="0.25">
      <c r="A125" s="2" t="s">
        <v>8239</v>
      </c>
      <c r="B125" t="s">
        <v>8240</v>
      </c>
      <c r="C125" t="s">
        <v>8495</v>
      </c>
      <c r="D125" s="1" t="str">
        <f t="shared" si="1"/>
        <v>12131</v>
      </c>
      <c r="E125" t="s">
        <v>8241</v>
      </c>
      <c r="F125" t="s">
        <v>8242</v>
      </c>
      <c r="G125" t="s">
        <v>7012</v>
      </c>
      <c r="H125" s="3">
        <v>1</v>
      </c>
      <c r="I125" s="3" t="s">
        <v>460</v>
      </c>
      <c r="J125" s="3" t="s">
        <v>8498</v>
      </c>
      <c r="K125" s="3">
        <v>5</v>
      </c>
      <c r="L125" s="3">
        <v>1</v>
      </c>
      <c r="M125" s="3">
        <v>2019</v>
      </c>
      <c r="N125" t="s">
        <v>8607</v>
      </c>
      <c r="O125">
        <v>8210871783</v>
      </c>
      <c r="P125" t="s">
        <v>8243</v>
      </c>
      <c r="Q125" t="s">
        <v>81</v>
      </c>
      <c r="R125" t="s">
        <v>825</v>
      </c>
    </row>
    <row r="126" spans="1:18" x14ac:dyDescent="0.25">
      <c r="A126" s="2" t="s">
        <v>122</v>
      </c>
      <c r="B126" t="s">
        <v>123</v>
      </c>
      <c r="C126" t="s">
        <v>8494</v>
      </c>
      <c r="D126" s="1" t="str">
        <f t="shared" si="1"/>
        <v>11650</v>
      </c>
      <c r="E126" t="s">
        <v>124</v>
      </c>
      <c r="F126" t="s">
        <v>125</v>
      </c>
      <c r="G126" t="s">
        <v>126</v>
      </c>
      <c r="H126" s="3">
        <v>2</v>
      </c>
      <c r="I126" s="3" t="s">
        <v>79</v>
      </c>
      <c r="J126" s="3" t="s">
        <v>127</v>
      </c>
      <c r="K126" s="3" t="s">
        <v>128</v>
      </c>
      <c r="L126" s="3" t="s">
        <v>129</v>
      </c>
      <c r="M126" s="3" t="s">
        <v>24</v>
      </c>
      <c r="N126" t="s">
        <v>8608</v>
      </c>
      <c r="O126">
        <v>7031656712</v>
      </c>
      <c r="P126" t="s">
        <v>130</v>
      </c>
      <c r="Q126" t="s">
        <v>131</v>
      </c>
      <c r="R126" t="s">
        <v>11</v>
      </c>
    </row>
    <row r="127" spans="1:18" x14ac:dyDescent="0.25">
      <c r="A127" s="2" t="s">
        <v>132</v>
      </c>
      <c r="B127" t="s">
        <v>133</v>
      </c>
      <c r="C127" t="s">
        <v>8494</v>
      </c>
      <c r="D127" s="1" t="str">
        <f t="shared" si="1"/>
        <v>11656</v>
      </c>
      <c r="E127" t="s">
        <v>134</v>
      </c>
      <c r="F127" t="s">
        <v>135</v>
      </c>
      <c r="G127" t="s">
        <v>136</v>
      </c>
      <c r="H127" s="3">
        <v>2</v>
      </c>
      <c r="I127" s="3" t="s">
        <v>79</v>
      </c>
      <c r="J127" s="3" t="s">
        <v>127</v>
      </c>
      <c r="K127" s="3" t="s">
        <v>129</v>
      </c>
      <c r="L127" s="3" t="s">
        <v>7</v>
      </c>
      <c r="M127" s="3">
        <v>2017</v>
      </c>
      <c r="N127" t="s">
        <v>8609</v>
      </c>
      <c r="O127">
        <v>6291207917</v>
      </c>
      <c r="P127" t="s">
        <v>137</v>
      </c>
      <c r="Q127" t="s">
        <v>10</v>
      </c>
      <c r="R127" t="s">
        <v>11</v>
      </c>
    </row>
    <row r="128" spans="1:18" x14ac:dyDescent="0.25">
      <c r="A128" s="2" t="s">
        <v>138</v>
      </c>
      <c r="B128" t="s">
        <v>139</v>
      </c>
      <c r="C128" t="s">
        <v>8494</v>
      </c>
      <c r="D128" s="1" t="str">
        <f t="shared" si="1"/>
        <v>11675</v>
      </c>
      <c r="E128" t="s">
        <v>140</v>
      </c>
      <c r="F128" t="s">
        <v>141</v>
      </c>
      <c r="G128" t="s">
        <v>142</v>
      </c>
      <c r="H128" s="3">
        <v>2</v>
      </c>
      <c r="I128" s="3" t="s">
        <v>79</v>
      </c>
      <c r="J128" s="3" t="s">
        <v>127</v>
      </c>
      <c r="K128" s="3" t="s">
        <v>143</v>
      </c>
      <c r="L128" s="3" t="s">
        <v>7</v>
      </c>
      <c r="M128" s="3" t="s">
        <v>144</v>
      </c>
      <c r="N128" t="s">
        <v>8610</v>
      </c>
      <c r="O128">
        <v>7033447112</v>
      </c>
      <c r="P128" t="s">
        <v>145</v>
      </c>
      <c r="Q128" t="s">
        <v>146</v>
      </c>
      <c r="R128" t="s">
        <v>35</v>
      </c>
    </row>
    <row r="129" spans="1:18" x14ac:dyDescent="0.25">
      <c r="A129" s="2" t="s">
        <v>147</v>
      </c>
      <c r="B129" t="s">
        <v>148</v>
      </c>
      <c r="C129" t="s">
        <v>8494</v>
      </c>
      <c r="D129" s="1" t="str">
        <f t="shared" si="1"/>
        <v>11690</v>
      </c>
      <c r="E129" t="s">
        <v>149</v>
      </c>
      <c r="F129" t="s">
        <v>150</v>
      </c>
      <c r="G129" t="s">
        <v>151</v>
      </c>
      <c r="H129" s="3">
        <v>2</v>
      </c>
      <c r="I129" s="3" t="s">
        <v>79</v>
      </c>
      <c r="J129" s="3" t="s">
        <v>127</v>
      </c>
      <c r="K129" s="3" t="s">
        <v>74</v>
      </c>
      <c r="L129" s="3" t="s">
        <v>23</v>
      </c>
      <c r="M129" s="3" t="s">
        <v>8</v>
      </c>
      <c r="N129" t="s">
        <v>8611</v>
      </c>
      <c r="O129">
        <v>9641278547</v>
      </c>
      <c r="P129" t="s">
        <v>152</v>
      </c>
      <c r="Q129" t="s">
        <v>146</v>
      </c>
      <c r="R129" t="s">
        <v>44</v>
      </c>
    </row>
    <row r="130" spans="1:18" x14ac:dyDescent="0.25">
      <c r="A130" s="2" t="s">
        <v>153</v>
      </c>
      <c r="B130" t="s">
        <v>154</v>
      </c>
      <c r="C130" t="s">
        <v>8494</v>
      </c>
      <c r="D130" s="1" t="str">
        <f t="shared" ref="D130:D193" si="2">RIGHT(A130,5)</f>
        <v>11713</v>
      </c>
      <c r="E130" t="s">
        <v>155</v>
      </c>
      <c r="F130" t="s">
        <v>156</v>
      </c>
      <c r="G130" t="s">
        <v>157</v>
      </c>
      <c r="H130" s="3">
        <v>2</v>
      </c>
      <c r="I130" s="3" t="s">
        <v>79</v>
      </c>
      <c r="J130" s="3" t="s">
        <v>127</v>
      </c>
      <c r="K130" s="3" t="s">
        <v>158</v>
      </c>
      <c r="L130" s="3" t="s">
        <v>143</v>
      </c>
      <c r="M130" s="3" t="s">
        <v>24</v>
      </c>
      <c r="N130" t="s">
        <v>8612</v>
      </c>
      <c r="O130">
        <v>6290293263</v>
      </c>
      <c r="P130" t="s">
        <v>159</v>
      </c>
      <c r="Q130" t="s">
        <v>17</v>
      </c>
      <c r="R130" t="s">
        <v>27</v>
      </c>
    </row>
    <row r="131" spans="1:18" x14ac:dyDescent="0.25">
      <c r="A131" s="2" t="s">
        <v>160</v>
      </c>
      <c r="B131" t="s">
        <v>161</v>
      </c>
      <c r="C131" t="s">
        <v>8494</v>
      </c>
      <c r="D131" s="1" t="str">
        <f t="shared" si="2"/>
        <v>11720</v>
      </c>
      <c r="E131" t="s">
        <v>162</v>
      </c>
      <c r="F131" t="s">
        <v>163</v>
      </c>
      <c r="G131" t="s">
        <v>164</v>
      </c>
      <c r="H131" s="3">
        <v>2</v>
      </c>
      <c r="I131" s="3" t="s">
        <v>79</v>
      </c>
      <c r="J131" s="3" t="s">
        <v>127</v>
      </c>
      <c r="K131" s="3" t="s">
        <v>165</v>
      </c>
      <c r="L131" s="3" t="s">
        <v>129</v>
      </c>
      <c r="M131" s="3" t="s">
        <v>8</v>
      </c>
      <c r="N131" t="s">
        <v>8613</v>
      </c>
      <c r="O131">
        <v>6295410453</v>
      </c>
      <c r="P131" t="s">
        <v>166</v>
      </c>
      <c r="Q131" t="s">
        <v>10</v>
      </c>
      <c r="R131" t="s">
        <v>27</v>
      </c>
    </row>
    <row r="132" spans="1:18" x14ac:dyDescent="0.25">
      <c r="A132" s="2" t="s">
        <v>167</v>
      </c>
      <c r="B132" t="s">
        <v>168</v>
      </c>
      <c r="C132" t="s">
        <v>8494</v>
      </c>
      <c r="D132" s="1" t="str">
        <f t="shared" si="2"/>
        <v>11741</v>
      </c>
      <c r="E132" t="s">
        <v>169</v>
      </c>
      <c r="F132" t="s">
        <v>170</v>
      </c>
      <c r="G132" t="s">
        <v>171</v>
      </c>
      <c r="H132" s="3">
        <v>2</v>
      </c>
      <c r="I132" s="3" t="s">
        <v>79</v>
      </c>
      <c r="J132" s="3" t="s">
        <v>127</v>
      </c>
      <c r="K132" s="3" t="s">
        <v>94</v>
      </c>
      <c r="L132" s="3" t="s">
        <v>6</v>
      </c>
      <c r="M132" s="3" t="s">
        <v>8</v>
      </c>
      <c r="N132" t="s">
        <v>8578</v>
      </c>
      <c r="O132">
        <v>8595036427</v>
      </c>
      <c r="P132" t="s">
        <v>172</v>
      </c>
      <c r="Q132" t="s">
        <v>10</v>
      </c>
      <c r="R132" t="s">
        <v>35</v>
      </c>
    </row>
    <row r="133" spans="1:18" x14ac:dyDescent="0.25">
      <c r="A133" s="2" t="s">
        <v>173</v>
      </c>
      <c r="B133" t="s">
        <v>174</v>
      </c>
      <c r="C133" t="s">
        <v>8494</v>
      </c>
      <c r="D133" s="1" t="str">
        <f t="shared" si="2"/>
        <v>11755</v>
      </c>
      <c r="E133" t="s">
        <v>175</v>
      </c>
      <c r="F133" t="s">
        <v>176</v>
      </c>
      <c r="G133" t="s">
        <v>177</v>
      </c>
      <c r="H133" s="3">
        <v>2</v>
      </c>
      <c r="I133" s="3" t="s">
        <v>79</v>
      </c>
      <c r="J133" s="3" t="s">
        <v>127</v>
      </c>
      <c r="K133" s="3" t="s">
        <v>6</v>
      </c>
      <c r="L133" s="3" t="s">
        <v>129</v>
      </c>
      <c r="M133" s="3" t="s">
        <v>8</v>
      </c>
      <c r="N133" t="s">
        <v>8614</v>
      </c>
      <c r="O133">
        <v>9064859998</v>
      </c>
      <c r="P133" t="s">
        <v>178</v>
      </c>
      <c r="Q133" t="s">
        <v>17</v>
      </c>
      <c r="R133" t="s">
        <v>44</v>
      </c>
    </row>
    <row r="134" spans="1:18" x14ac:dyDescent="0.25">
      <c r="A134" s="2" t="s">
        <v>6475</v>
      </c>
      <c r="B134" t="s">
        <v>6476</v>
      </c>
      <c r="C134" t="s">
        <v>8494</v>
      </c>
      <c r="D134" s="1" t="str">
        <f t="shared" si="2"/>
        <v>11654</v>
      </c>
      <c r="E134" t="s">
        <v>6477</v>
      </c>
      <c r="F134" t="s">
        <v>534</v>
      </c>
      <c r="G134" t="s">
        <v>6478</v>
      </c>
      <c r="H134" s="3">
        <v>2</v>
      </c>
      <c r="I134" s="3" t="s">
        <v>79</v>
      </c>
      <c r="J134" s="3" t="s">
        <v>127</v>
      </c>
      <c r="K134" s="3">
        <v>25</v>
      </c>
      <c r="L134" s="3">
        <v>5</v>
      </c>
      <c r="M134" s="3">
        <v>2016</v>
      </c>
      <c r="N134" t="s">
        <v>8615</v>
      </c>
      <c r="O134">
        <v>9064251245</v>
      </c>
      <c r="P134" t="s">
        <v>6479</v>
      </c>
      <c r="Q134" t="s">
        <v>90</v>
      </c>
      <c r="R134" t="s">
        <v>44</v>
      </c>
    </row>
    <row r="135" spans="1:18" x14ac:dyDescent="0.25">
      <c r="A135" s="2" t="s">
        <v>6915</v>
      </c>
      <c r="B135" t="s">
        <v>6916</v>
      </c>
      <c r="C135" t="s">
        <v>8495</v>
      </c>
      <c r="D135" s="1" t="str">
        <f t="shared" si="2"/>
        <v>11803</v>
      </c>
      <c r="E135" t="s">
        <v>6917</v>
      </c>
      <c r="F135" t="s">
        <v>6918</v>
      </c>
      <c r="G135" t="s">
        <v>6919</v>
      </c>
      <c r="H135" s="3">
        <v>2</v>
      </c>
      <c r="I135" s="3" t="s">
        <v>79</v>
      </c>
      <c r="J135" s="3" t="s">
        <v>127</v>
      </c>
      <c r="K135" s="3">
        <v>12</v>
      </c>
      <c r="L135" s="3">
        <v>12</v>
      </c>
      <c r="M135" s="3">
        <v>2017</v>
      </c>
      <c r="N135" t="s">
        <v>8616</v>
      </c>
      <c r="O135">
        <v>8340175474</v>
      </c>
      <c r="P135" t="s">
        <v>6920</v>
      </c>
      <c r="Q135" t="s">
        <v>3581</v>
      </c>
      <c r="R135" t="s">
        <v>35</v>
      </c>
    </row>
    <row r="136" spans="1:18" x14ac:dyDescent="0.25">
      <c r="A136" s="2" t="s">
        <v>6949</v>
      </c>
      <c r="B136" t="s">
        <v>6950</v>
      </c>
      <c r="C136" t="s">
        <v>8495</v>
      </c>
      <c r="D136" s="1" t="str">
        <f t="shared" si="2"/>
        <v>11813</v>
      </c>
      <c r="E136" t="s">
        <v>6951</v>
      </c>
      <c r="F136" t="s">
        <v>6952</v>
      </c>
      <c r="G136" t="s">
        <v>6953</v>
      </c>
      <c r="H136" s="3">
        <v>2</v>
      </c>
      <c r="I136" s="3" t="s">
        <v>79</v>
      </c>
      <c r="J136" s="3" t="s">
        <v>127</v>
      </c>
      <c r="K136" s="3">
        <v>19</v>
      </c>
      <c r="L136" s="3">
        <v>12</v>
      </c>
      <c r="M136" s="3">
        <v>2017</v>
      </c>
      <c r="N136" t="s">
        <v>8617</v>
      </c>
      <c r="O136">
        <v>7318846173</v>
      </c>
      <c r="P136" t="s">
        <v>6954</v>
      </c>
      <c r="Q136" t="s">
        <v>90</v>
      </c>
      <c r="R136" t="s">
        <v>35</v>
      </c>
    </row>
    <row r="137" spans="1:18" x14ac:dyDescent="0.25">
      <c r="A137" s="2" t="s">
        <v>7043</v>
      </c>
      <c r="B137" t="s">
        <v>7044</v>
      </c>
      <c r="C137" t="s">
        <v>8494</v>
      </c>
      <c r="D137" s="1" t="str">
        <f t="shared" si="2"/>
        <v>11832</v>
      </c>
      <c r="E137" t="s">
        <v>7045</v>
      </c>
      <c r="F137" t="s">
        <v>7046</v>
      </c>
      <c r="G137" t="s">
        <v>7047</v>
      </c>
      <c r="H137" s="3">
        <v>2</v>
      </c>
      <c r="I137" s="3" t="s">
        <v>79</v>
      </c>
      <c r="J137" s="3" t="s">
        <v>127</v>
      </c>
      <c r="K137" s="3">
        <v>8</v>
      </c>
      <c r="L137" s="3">
        <v>6</v>
      </c>
      <c r="M137" s="3">
        <v>2017</v>
      </c>
      <c r="N137" t="s">
        <v>8618</v>
      </c>
      <c r="O137">
        <v>8436208430</v>
      </c>
      <c r="P137" t="s">
        <v>7048</v>
      </c>
      <c r="Q137" t="s">
        <v>241</v>
      </c>
      <c r="R137" t="s">
        <v>35</v>
      </c>
    </row>
    <row r="138" spans="1:18" x14ac:dyDescent="0.25">
      <c r="A138" s="2" t="s">
        <v>7067</v>
      </c>
      <c r="B138" t="s">
        <v>7068</v>
      </c>
      <c r="C138" t="s">
        <v>8495</v>
      </c>
      <c r="D138" s="1" t="str">
        <f t="shared" si="2"/>
        <v>11838</v>
      </c>
      <c r="E138" t="s">
        <v>7069</v>
      </c>
      <c r="F138" t="s">
        <v>7070</v>
      </c>
      <c r="G138" t="s">
        <v>7071</v>
      </c>
      <c r="H138" s="3">
        <v>2</v>
      </c>
      <c r="I138" s="3" t="s">
        <v>79</v>
      </c>
      <c r="J138" s="3" t="s">
        <v>127</v>
      </c>
      <c r="K138" s="3">
        <v>6</v>
      </c>
      <c r="L138" s="3">
        <v>10</v>
      </c>
      <c r="M138" s="3">
        <v>2017</v>
      </c>
      <c r="N138" t="s">
        <v>8619</v>
      </c>
      <c r="O138">
        <v>9748738218</v>
      </c>
      <c r="P138" t="s">
        <v>7072</v>
      </c>
      <c r="Q138" t="s">
        <v>81</v>
      </c>
      <c r="R138" t="s">
        <v>11</v>
      </c>
    </row>
    <row r="139" spans="1:18" x14ac:dyDescent="0.25">
      <c r="A139" s="2" t="s">
        <v>7073</v>
      </c>
      <c r="B139" t="s">
        <v>7074</v>
      </c>
      <c r="C139" t="s">
        <v>8494</v>
      </c>
      <c r="D139" s="1" t="str">
        <f t="shared" si="2"/>
        <v>11839</v>
      </c>
      <c r="E139" t="s">
        <v>7075</v>
      </c>
      <c r="F139" t="s">
        <v>7076</v>
      </c>
      <c r="G139" t="s">
        <v>7077</v>
      </c>
      <c r="H139" s="3">
        <v>2</v>
      </c>
      <c r="I139" s="3" t="s">
        <v>79</v>
      </c>
      <c r="J139" s="3" t="s">
        <v>127</v>
      </c>
      <c r="K139" s="3">
        <v>24</v>
      </c>
      <c r="L139" s="3">
        <v>10</v>
      </c>
      <c r="M139" s="3">
        <v>2017</v>
      </c>
      <c r="N139" t="s">
        <v>8620</v>
      </c>
      <c r="O139">
        <v>6295451150</v>
      </c>
      <c r="P139" t="s">
        <v>7078</v>
      </c>
      <c r="Q139" t="s">
        <v>241</v>
      </c>
      <c r="R139" t="s">
        <v>44</v>
      </c>
    </row>
    <row r="140" spans="1:18" x14ac:dyDescent="0.25">
      <c r="A140" s="2" t="s">
        <v>7085</v>
      </c>
      <c r="B140" t="s">
        <v>7086</v>
      </c>
      <c r="C140" t="s">
        <v>8495</v>
      </c>
      <c r="D140" s="1" t="str">
        <f t="shared" si="2"/>
        <v>11843</v>
      </c>
      <c r="E140" t="s">
        <v>7087</v>
      </c>
      <c r="F140" t="s">
        <v>7088</v>
      </c>
      <c r="G140" t="s">
        <v>304</v>
      </c>
      <c r="H140" s="3">
        <v>2</v>
      </c>
      <c r="I140" s="3" t="s">
        <v>79</v>
      </c>
      <c r="J140" s="3" t="s">
        <v>127</v>
      </c>
      <c r="K140" s="3">
        <v>9</v>
      </c>
      <c r="L140" s="3">
        <v>2</v>
      </c>
      <c r="M140" s="3">
        <v>2018</v>
      </c>
      <c r="N140" t="s">
        <v>8621</v>
      </c>
      <c r="O140">
        <v>7866029510</v>
      </c>
      <c r="P140" t="s">
        <v>7089</v>
      </c>
      <c r="Q140" t="s">
        <v>90</v>
      </c>
      <c r="R140" t="s">
        <v>11</v>
      </c>
    </row>
    <row r="141" spans="1:18" x14ac:dyDescent="0.25">
      <c r="A141" s="2" t="s">
        <v>7831</v>
      </c>
      <c r="B141" t="s">
        <v>7832</v>
      </c>
      <c r="C141" t="s">
        <v>8494</v>
      </c>
      <c r="D141" s="1" t="str">
        <f t="shared" si="2"/>
        <v>12030</v>
      </c>
      <c r="E141" t="s">
        <v>7833</v>
      </c>
      <c r="F141" t="s">
        <v>7834</v>
      </c>
      <c r="G141" t="s">
        <v>7835</v>
      </c>
      <c r="H141" s="3">
        <v>2</v>
      </c>
      <c r="I141" s="3" t="s">
        <v>79</v>
      </c>
      <c r="J141" s="3" t="s">
        <v>127</v>
      </c>
      <c r="K141" s="3">
        <v>8</v>
      </c>
      <c r="L141" s="3">
        <v>9</v>
      </c>
      <c r="M141" s="3">
        <v>2015</v>
      </c>
      <c r="N141" t="s">
        <v>8622</v>
      </c>
      <c r="O141">
        <v>8768916475</v>
      </c>
      <c r="P141" t="s">
        <v>7836</v>
      </c>
      <c r="Q141" t="s">
        <v>90</v>
      </c>
      <c r="R141" t="s">
        <v>35</v>
      </c>
    </row>
    <row r="142" spans="1:18" x14ac:dyDescent="0.25">
      <c r="A142" s="2" t="s">
        <v>8102</v>
      </c>
      <c r="B142" t="s">
        <v>8103</v>
      </c>
      <c r="C142" t="s">
        <v>8494</v>
      </c>
      <c r="D142" s="1" t="str">
        <f t="shared" si="2"/>
        <v>12102</v>
      </c>
      <c r="E142" t="s">
        <v>8104</v>
      </c>
      <c r="F142" t="s">
        <v>8105</v>
      </c>
      <c r="G142" t="s">
        <v>8106</v>
      </c>
      <c r="H142" s="3">
        <v>2</v>
      </c>
      <c r="I142" s="3" t="s">
        <v>79</v>
      </c>
      <c r="J142" s="3" t="s">
        <v>127</v>
      </c>
      <c r="K142" s="3">
        <v>13</v>
      </c>
      <c r="L142" s="3">
        <v>7</v>
      </c>
      <c r="M142" s="3">
        <v>2017</v>
      </c>
      <c r="N142" t="s">
        <v>8598</v>
      </c>
      <c r="O142">
        <v>9064568609</v>
      </c>
      <c r="P142" t="s">
        <v>8107</v>
      </c>
      <c r="Q142" t="s">
        <v>241</v>
      </c>
      <c r="R142" t="s">
        <v>44</v>
      </c>
    </row>
    <row r="143" spans="1:18" x14ac:dyDescent="0.25">
      <c r="A143" s="2" t="s">
        <v>8271</v>
      </c>
      <c r="B143" t="s">
        <v>8272</v>
      </c>
      <c r="C143" t="s">
        <v>8494</v>
      </c>
      <c r="D143" s="1" t="str">
        <f t="shared" si="2"/>
        <v>11674</v>
      </c>
      <c r="E143" t="s">
        <v>8273</v>
      </c>
      <c r="F143" t="s">
        <v>8274</v>
      </c>
      <c r="G143" t="s">
        <v>8275</v>
      </c>
      <c r="H143" s="3">
        <v>2</v>
      </c>
      <c r="I143" s="3" t="s">
        <v>79</v>
      </c>
      <c r="J143" s="3" t="s">
        <v>127</v>
      </c>
      <c r="K143" s="3" t="s">
        <v>1930</v>
      </c>
      <c r="L143" s="3" t="s">
        <v>143</v>
      </c>
      <c r="M143" s="3" t="s">
        <v>8</v>
      </c>
      <c r="N143" t="s">
        <v>8623</v>
      </c>
      <c r="O143">
        <v>8763161539</v>
      </c>
      <c r="P143" t="s">
        <v>8276</v>
      </c>
      <c r="Q143" t="s">
        <v>10</v>
      </c>
      <c r="R143" t="s">
        <v>11</v>
      </c>
    </row>
    <row r="144" spans="1:18" x14ac:dyDescent="0.25">
      <c r="A144" s="2" t="s">
        <v>8277</v>
      </c>
      <c r="B144" t="s">
        <v>8278</v>
      </c>
      <c r="C144" t="s">
        <v>8494</v>
      </c>
      <c r="D144" s="1" t="str">
        <f t="shared" si="2"/>
        <v>11701</v>
      </c>
      <c r="E144" t="s">
        <v>8279</v>
      </c>
      <c r="F144" t="s">
        <v>7373</v>
      </c>
      <c r="G144" t="s">
        <v>7374</v>
      </c>
      <c r="H144" s="3">
        <v>2</v>
      </c>
      <c r="I144" s="3" t="s">
        <v>79</v>
      </c>
      <c r="J144" s="3" t="s">
        <v>127</v>
      </c>
      <c r="K144" s="3" t="s">
        <v>518</v>
      </c>
      <c r="L144" s="3" t="s">
        <v>22</v>
      </c>
      <c r="M144" s="3" t="s">
        <v>8</v>
      </c>
      <c r="N144" t="s">
        <v>8624</v>
      </c>
      <c r="O144">
        <v>7995724844</v>
      </c>
      <c r="P144" t="s">
        <v>8280</v>
      </c>
      <c r="Q144" t="s">
        <v>10</v>
      </c>
      <c r="R144" t="s">
        <v>11</v>
      </c>
    </row>
    <row r="145" spans="1:18" x14ac:dyDescent="0.25">
      <c r="A145" s="2" t="s">
        <v>8281</v>
      </c>
      <c r="B145" t="s">
        <v>8282</v>
      </c>
      <c r="C145" t="s">
        <v>8494</v>
      </c>
      <c r="D145" s="1" t="str">
        <f t="shared" si="2"/>
        <v>11706</v>
      </c>
      <c r="E145" t="s">
        <v>8283</v>
      </c>
      <c r="F145" t="s">
        <v>8284</v>
      </c>
      <c r="G145" t="s">
        <v>8285</v>
      </c>
      <c r="H145" s="3">
        <v>2</v>
      </c>
      <c r="I145" s="3" t="s">
        <v>79</v>
      </c>
      <c r="J145" s="3" t="s">
        <v>127</v>
      </c>
      <c r="K145" s="3" t="s">
        <v>371</v>
      </c>
      <c r="L145" s="3" t="s">
        <v>193</v>
      </c>
      <c r="M145" s="3" t="s">
        <v>8</v>
      </c>
      <c r="N145" t="s">
        <v>8625</v>
      </c>
      <c r="O145">
        <v>8670182208</v>
      </c>
      <c r="P145" t="s">
        <v>8286</v>
      </c>
      <c r="Q145" t="s">
        <v>10</v>
      </c>
      <c r="R145" t="s">
        <v>44</v>
      </c>
    </row>
    <row r="146" spans="1:18" x14ac:dyDescent="0.25">
      <c r="A146" s="2" t="s">
        <v>8287</v>
      </c>
      <c r="B146" t="s">
        <v>8288</v>
      </c>
      <c r="C146" t="s">
        <v>8494</v>
      </c>
      <c r="D146" s="1" t="str">
        <f t="shared" si="2"/>
        <v>11742</v>
      </c>
      <c r="E146" t="s">
        <v>8289</v>
      </c>
      <c r="F146" t="s">
        <v>5400</v>
      </c>
      <c r="G146" t="s">
        <v>8290</v>
      </c>
      <c r="H146" s="3">
        <v>2</v>
      </c>
      <c r="I146" s="3" t="s">
        <v>79</v>
      </c>
      <c r="J146" s="3" t="s">
        <v>127</v>
      </c>
      <c r="K146" s="3" t="s">
        <v>473</v>
      </c>
      <c r="L146" s="3" t="s">
        <v>129</v>
      </c>
      <c r="M146" s="3" t="s">
        <v>8</v>
      </c>
      <c r="N146" t="s">
        <v>8626</v>
      </c>
      <c r="O146">
        <v>9439963871</v>
      </c>
      <c r="P146" t="s">
        <v>8291</v>
      </c>
      <c r="Q146" t="s">
        <v>584</v>
      </c>
      <c r="R146" t="s">
        <v>27</v>
      </c>
    </row>
    <row r="147" spans="1:18" x14ac:dyDescent="0.25">
      <c r="A147" s="2" t="s">
        <v>8292</v>
      </c>
      <c r="B147" t="s">
        <v>8293</v>
      </c>
      <c r="C147" t="s">
        <v>8494</v>
      </c>
      <c r="D147" s="1" t="str">
        <f t="shared" si="2"/>
        <v>11785</v>
      </c>
      <c r="E147" t="s">
        <v>8294</v>
      </c>
      <c r="F147" t="s">
        <v>712</v>
      </c>
      <c r="G147" t="s">
        <v>6852</v>
      </c>
      <c r="H147" s="3">
        <v>2</v>
      </c>
      <c r="I147" s="3" t="s">
        <v>79</v>
      </c>
      <c r="J147" s="3" t="s">
        <v>127</v>
      </c>
      <c r="K147" s="3" t="s">
        <v>41</v>
      </c>
      <c r="L147" s="3" t="s">
        <v>33</v>
      </c>
      <c r="M147" s="3" t="s">
        <v>144</v>
      </c>
      <c r="N147" t="s">
        <v>8627</v>
      </c>
      <c r="O147">
        <v>9407647470</v>
      </c>
      <c r="P147" t="s">
        <v>8295</v>
      </c>
      <c r="Q147" t="s">
        <v>10</v>
      </c>
      <c r="R147" t="s">
        <v>35</v>
      </c>
    </row>
    <row r="148" spans="1:18" x14ac:dyDescent="0.25">
      <c r="A148" s="2" t="s">
        <v>8296</v>
      </c>
      <c r="B148" t="s">
        <v>6476</v>
      </c>
      <c r="C148" t="s">
        <v>8494</v>
      </c>
      <c r="D148" s="1" t="str">
        <f t="shared" si="2"/>
        <v>11654</v>
      </c>
      <c r="E148" t="s">
        <v>8297</v>
      </c>
      <c r="F148" t="s">
        <v>534</v>
      </c>
      <c r="G148" t="s">
        <v>6478</v>
      </c>
      <c r="H148" s="3">
        <v>2</v>
      </c>
      <c r="I148" s="3" t="s">
        <v>79</v>
      </c>
      <c r="J148" s="3" t="s">
        <v>127</v>
      </c>
      <c r="K148" s="3" t="s">
        <v>94</v>
      </c>
      <c r="L148" s="3" t="s">
        <v>221</v>
      </c>
      <c r="M148" s="3" t="s">
        <v>24</v>
      </c>
      <c r="N148" t="s">
        <v>8628</v>
      </c>
      <c r="O148">
        <v>9064251245</v>
      </c>
      <c r="P148" t="s">
        <v>8298</v>
      </c>
      <c r="Q148" t="s">
        <v>10</v>
      </c>
      <c r="R148" t="s">
        <v>44</v>
      </c>
    </row>
    <row r="149" spans="1:18" x14ac:dyDescent="0.25">
      <c r="A149" s="2" t="s">
        <v>8299</v>
      </c>
      <c r="B149" t="s">
        <v>8300</v>
      </c>
      <c r="C149" t="s">
        <v>8495</v>
      </c>
      <c r="D149" s="1" t="str">
        <f t="shared" si="2"/>
        <v>11661</v>
      </c>
      <c r="E149" t="s">
        <v>8301</v>
      </c>
      <c r="F149" t="s">
        <v>8302</v>
      </c>
      <c r="G149" t="s">
        <v>8303</v>
      </c>
      <c r="H149" s="3">
        <v>2</v>
      </c>
      <c r="I149" s="3" t="s">
        <v>79</v>
      </c>
      <c r="J149" s="3" t="s">
        <v>127</v>
      </c>
      <c r="K149" s="3" t="s">
        <v>473</v>
      </c>
      <c r="L149" s="3" t="s">
        <v>6</v>
      </c>
      <c r="M149" s="3" t="s">
        <v>8</v>
      </c>
      <c r="N149" t="s">
        <v>8629</v>
      </c>
      <c r="O149">
        <v>9339345008</v>
      </c>
      <c r="P149" t="s">
        <v>8304</v>
      </c>
      <c r="Q149" t="s">
        <v>146</v>
      </c>
      <c r="R149" t="s">
        <v>27</v>
      </c>
    </row>
    <row r="150" spans="1:18" x14ac:dyDescent="0.25">
      <c r="A150" s="2" t="s">
        <v>8305</v>
      </c>
      <c r="B150" t="s">
        <v>8306</v>
      </c>
      <c r="C150" t="s">
        <v>8494</v>
      </c>
      <c r="D150" s="1" t="str">
        <f t="shared" si="2"/>
        <v>11662</v>
      </c>
      <c r="E150" t="s">
        <v>8307</v>
      </c>
      <c r="F150" t="s">
        <v>8308</v>
      </c>
      <c r="G150" t="s">
        <v>8309</v>
      </c>
      <c r="H150" s="3">
        <v>2</v>
      </c>
      <c r="I150" s="3" t="s">
        <v>79</v>
      </c>
      <c r="J150" s="3" t="s">
        <v>127</v>
      </c>
      <c r="K150" s="3" t="s">
        <v>371</v>
      </c>
      <c r="L150" s="3" t="s">
        <v>221</v>
      </c>
      <c r="M150" s="3" t="s">
        <v>8</v>
      </c>
      <c r="N150" t="s">
        <v>8630</v>
      </c>
      <c r="O150">
        <v>6371844742</v>
      </c>
      <c r="P150" t="s">
        <v>8310</v>
      </c>
      <c r="Q150" t="s">
        <v>10</v>
      </c>
      <c r="R150" t="s">
        <v>11</v>
      </c>
    </row>
    <row r="151" spans="1:18" x14ac:dyDescent="0.25">
      <c r="A151" s="2" t="s">
        <v>8311</v>
      </c>
      <c r="B151" t="s">
        <v>8312</v>
      </c>
      <c r="C151" t="s">
        <v>8494</v>
      </c>
      <c r="D151" s="1" t="str">
        <f t="shared" si="2"/>
        <v>11666</v>
      </c>
      <c r="E151" t="s">
        <v>8313</v>
      </c>
      <c r="F151" t="s">
        <v>8314</v>
      </c>
      <c r="G151" t="s">
        <v>2820</v>
      </c>
      <c r="H151" s="3">
        <v>2</v>
      </c>
      <c r="I151" s="3" t="s">
        <v>79</v>
      </c>
      <c r="J151" s="3" t="s">
        <v>127</v>
      </c>
      <c r="K151" s="3" t="s">
        <v>6</v>
      </c>
      <c r="L151" s="3" t="s">
        <v>7</v>
      </c>
      <c r="M151" s="3" t="s">
        <v>144</v>
      </c>
      <c r="N151" t="s">
        <v>8631</v>
      </c>
      <c r="O151">
        <v>9547775443</v>
      </c>
      <c r="P151" t="s">
        <v>8315</v>
      </c>
      <c r="Q151" t="s">
        <v>26</v>
      </c>
      <c r="R151" t="s">
        <v>27</v>
      </c>
    </row>
    <row r="152" spans="1:18" x14ac:dyDescent="0.25">
      <c r="A152" s="2" t="s">
        <v>8316</v>
      </c>
      <c r="B152" t="s">
        <v>8317</v>
      </c>
      <c r="C152" t="s">
        <v>8495</v>
      </c>
      <c r="D152" s="1" t="str">
        <f t="shared" si="2"/>
        <v>11673</v>
      </c>
      <c r="E152" t="s">
        <v>8318</v>
      </c>
      <c r="F152" t="s">
        <v>8319</v>
      </c>
      <c r="G152" t="s">
        <v>8320</v>
      </c>
      <c r="H152" s="3">
        <v>2</v>
      </c>
      <c r="I152" s="3" t="s">
        <v>79</v>
      </c>
      <c r="J152" s="3" t="s">
        <v>127</v>
      </c>
      <c r="K152" s="3" t="s">
        <v>466</v>
      </c>
      <c r="L152" s="3" t="s">
        <v>7</v>
      </c>
      <c r="M152" s="3" t="s">
        <v>144</v>
      </c>
      <c r="N152" t="s">
        <v>8632</v>
      </c>
      <c r="O152">
        <v>8016293917</v>
      </c>
      <c r="P152" t="s">
        <v>8321</v>
      </c>
      <c r="Q152" t="s">
        <v>146</v>
      </c>
      <c r="R152" t="s">
        <v>35</v>
      </c>
    </row>
    <row r="153" spans="1:18" x14ac:dyDescent="0.25">
      <c r="A153" s="2" t="s">
        <v>8322</v>
      </c>
      <c r="B153" t="s">
        <v>8323</v>
      </c>
      <c r="C153" t="s">
        <v>8495</v>
      </c>
      <c r="D153" s="1" t="str">
        <f t="shared" si="2"/>
        <v>11682</v>
      </c>
      <c r="E153" t="s">
        <v>8324</v>
      </c>
      <c r="F153" t="s">
        <v>8325</v>
      </c>
      <c r="G153" t="s">
        <v>8326</v>
      </c>
      <c r="H153" s="3">
        <v>2</v>
      </c>
      <c r="I153" s="3" t="s">
        <v>79</v>
      </c>
      <c r="J153" s="3" t="s">
        <v>127</v>
      </c>
      <c r="K153" s="3">
        <v>20</v>
      </c>
      <c r="L153" s="3" t="s">
        <v>343</v>
      </c>
      <c r="M153" s="3" t="s">
        <v>144</v>
      </c>
      <c r="N153" t="s">
        <v>8633</v>
      </c>
      <c r="O153">
        <v>8509956643</v>
      </c>
      <c r="P153" t="s">
        <v>8327</v>
      </c>
      <c r="Q153" t="s">
        <v>146</v>
      </c>
      <c r="R153" t="s">
        <v>35</v>
      </c>
    </row>
    <row r="154" spans="1:18" x14ac:dyDescent="0.25">
      <c r="A154" s="2" t="s">
        <v>8328</v>
      </c>
      <c r="B154" t="s">
        <v>8329</v>
      </c>
      <c r="C154" t="s">
        <v>8494</v>
      </c>
      <c r="D154" s="1" t="str">
        <f t="shared" si="2"/>
        <v>11685</v>
      </c>
      <c r="E154" t="s">
        <v>8330</v>
      </c>
      <c r="F154" t="s">
        <v>8331</v>
      </c>
      <c r="G154" t="s">
        <v>4245</v>
      </c>
      <c r="H154" s="3">
        <v>2</v>
      </c>
      <c r="I154" s="3" t="s">
        <v>79</v>
      </c>
      <c r="J154" s="3" t="s">
        <v>127</v>
      </c>
      <c r="K154" s="3" t="s">
        <v>32</v>
      </c>
      <c r="L154" s="3" t="s">
        <v>6</v>
      </c>
      <c r="M154" s="3" t="s">
        <v>24</v>
      </c>
      <c r="N154" t="s">
        <v>8634</v>
      </c>
      <c r="O154">
        <v>9474088171</v>
      </c>
      <c r="P154" t="s">
        <v>8332</v>
      </c>
      <c r="Q154" t="s">
        <v>10</v>
      </c>
      <c r="R154" t="s">
        <v>35</v>
      </c>
    </row>
    <row r="155" spans="1:18" x14ac:dyDescent="0.25">
      <c r="A155" s="2" t="s">
        <v>8333</v>
      </c>
      <c r="B155" t="s">
        <v>8334</v>
      </c>
      <c r="C155" t="s">
        <v>8495</v>
      </c>
      <c r="D155" s="1" t="str">
        <f t="shared" si="2"/>
        <v>11692</v>
      </c>
      <c r="E155" t="s">
        <v>8335</v>
      </c>
      <c r="F155" t="s">
        <v>8336</v>
      </c>
      <c r="G155" t="s">
        <v>4890</v>
      </c>
      <c r="H155" s="3">
        <v>2</v>
      </c>
      <c r="I155" s="3" t="s">
        <v>79</v>
      </c>
      <c r="J155" s="3" t="s">
        <v>127</v>
      </c>
      <c r="K155" s="3" t="s">
        <v>143</v>
      </c>
      <c r="L155" s="3" t="s">
        <v>305</v>
      </c>
      <c r="M155" s="3" t="s">
        <v>8</v>
      </c>
      <c r="N155" t="s">
        <v>8635</v>
      </c>
      <c r="O155">
        <v>6289318194</v>
      </c>
      <c r="P155" t="s">
        <v>8337</v>
      </c>
      <c r="Q155" t="s">
        <v>146</v>
      </c>
      <c r="R155" t="s">
        <v>35</v>
      </c>
    </row>
    <row r="156" spans="1:18" x14ac:dyDescent="0.25">
      <c r="A156" s="2" t="s">
        <v>8338</v>
      </c>
      <c r="B156" t="s">
        <v>8339</v>
      </c>
      <c r="C156" t="s">
        <v>8495</v>
      </c>
      <c r="D156" s="1" t="str">
        <f t="shared" si="2"/>
        <v>11693</v>
      </c>
      <c r="E156" t="s">
        <v>8340</v>
      </c>
      <c r="F156" t="s">
        <v>8341</v>
      </c>
      <c r="G156" t="s">
        <v>8342</v>
      </c>
      <c r="H156" s="3">
        <v>2</v>
      </c>
      <c r="I156" s="3" t="s">
        <v>79</v>
      </c>
      <c r="J156" s="3" t="s">
        <v>127</v>
      </c>
      <c r="K156" s="3" t="s">
        <v>363</v>
      </c>
      <c r="L156" s="3" t="s">
        <v>129</v>
      </c>
      <c r="M156" s="3" t="s">
        <v>8</v>
      </c>
      <c r="N156" t="s">
        <v>8636</v>
      </c>
      <c r="O156">
        <v>9205644686</v>
      </c>
      <c r="P156" t="s">
        <v>8343</v>
      </c>
      <c r="Q156" t="s">
        <v>26</v>
      </c>
      <c r="R156" t="s">
        <v>44</v>
      </c>
    </row>
    <row r="157" spans="1:18" x14ac:dyDescent="0.25">
      <c r="A157" s="2" t="s">
        <v>8344</v>
      </c>
      <c r="B157" t="s">
        <v>5369</v>
      </c>
      <c r="C157" t="s">
        <v>8494</v>
      </c>
      <c r="D157" s="1" t="str">
        <f t="shared" si="2"/>
        <v>11702</v>
      </c>
      <c r="E157" t="s">
        <v>8345</v>
      </c>
      <c r="F157" t="s">
        <v>5030</v>
      </c>
      <c r="G157" t="s">
        <v>5031</v>
      </c>
      <c r="H157" s="3">
        <v>2</v>
      </c>
      <c r="I157" s="3" t="s">
        <v>79</v>
      </c>
      <c r="J157" s="3" t="s">
        <v>127</v>
      </c>
      <c r="K157" s="3" t="s">
        <v>2547</v>
      </c>
      <c r="L157" s="3" t="s">
        <v>33</v>
      </c>
      <c r="M157" s="3" t="s">
        <v>144</v>
      </c>
      <c r="N157" t="s">
        <v>8637</v>
      </c>
      <c r="O157">
        <v>6207976835</v>
      </c>
      <c r="P157" t="s">
        <v>8346</v>
      </c>
      <c r="Q157" t="s">
        <v>146</v>
      </c>
      <c r="R157" t="s">
        <v>27</v>
      </c>
    </row>
    <row r="158" spans="1:18" x14ac:dyDescent="0.25">
      <c r="A158" s="2" t="s">
        <v>8347</v>
      </c>
      <c r="B158" t="s">
        <v>8348</v>
      </c>
      <c r="C158" t="s">
        <v>8495</v>
      </c>
      <c r="D158" s="1" t="str">
        <f t="shared" si="2"/>
        <v>11710</v>
      </c>
      <c r="E158" t="s">
        <v>8349</v>
      </c>
      <c r="F158" t="s">
        <v>8350</v>
      </c>
      <c r="G158" t="s">
        <v>3859</v>
      </c>
      <c r="H158" s="3">
        <v>2</v>
      </c>
      <c r="I158" s="3" t="s">
        <v>79</v>
      </c>
      <c r="J158" s="3" t="s">
        <v>127</v>
      </c>
      <c r="K158" s="3" t="s">
        <v>6</v>
      </c>
      <c r="L158" s="3" t="s">
        <v>398</v>
      </c>
      <c r="M158" s="3" t="s">
        <v>144</v>
      </c>
      <c r="N158" t="s">
        <v>8638</v>
      </c>
      <c r="O158">
        <v>7488748172</v>
      </c>
      <c r="P158" t="s">
        <v>8351</v>
      </c>
      <c r="Q158" t="s">
        <v>131</v>
      </c>
      <c r="R158" t="s">
        <v>35</v>
      </c>
    </row>
    <row r="159" spans="1:18" x14ac:dyDescent="0.25">
      <c r="A159" s="2" t="s">
        <v>8352</v>
      </c>
      <c r="B159" t="s">
        <v>8353</v>
      </c>
      <c r="C159" t="s">
        <v>8495</v>
      </c>
      <c r="D159" s="1" t="str">
        <f t="shared" si="2"/>
        <v>11712</v>
      </c>
      <c r="E159" t="s">
        <v>8354</v>
      </c>
      <c r="F159" t="s">
        <v>3852</v>
      </c>
      <c r="G159" t="s">
        <v>3853</v>
      </c>
      <c r="H159" s="3">
        <v>2</v>
      </c>
      <c r="I159" s="3" t="s">
        <v>79</v>
      </c>
      <c r="J159" s="3" t="s">
        <v>127</v>
      </c>
      <c r="K159" s="3" t="s">
        <v>6</v>
      </c>
      <c r="L159" s="3" t="s">
        <v>75</v>
      </c>
      <c r="M159" s="3" t="s">
        <v>8</v>
      </c>
      <c r="N159" t="s">
        <v>8639</v>
      </c>
      <c r="O159">
        <v>6238985511</v>
      </c>
      <c r="P159" t="s">
        <v>8355</v>
      </c>
      <c r="Q159" t="s">
        <v>10</v>
      </c>
      <c r="R159" t="s">
        <v>11</v>
      </c>
    </row>
    <row r="160" spans="1:18" x14ac:dyDescent="0.25">
      <c r="A160" s="2" t="s">
        <v>8356</v>
      </c>
      <c r="B160" t="s">
        <v>8357</v>
      </c>
      <c r="C160" t="s">
        <v>8495</v>
      </c>
      <c r="D160" s="1" t="str">
        <f t="shared" si="2"/>
        <v>11714</v>
      </c>
      <c r="E160" t="s">
        <v>8358</v>
      </c>
      <c r="F160" t="s">
        <v>8359</v>
      </c>
      <c r="G160" t="s">
        <v>8360</v>
      </c>
      <c r="H160" s="3">
        <v>2</v>
      </c>
      <c r="I160" s="3" t="s">
        <v>79</v>
      </c>
      <c r="J160" s="3" t="s">
        <v>127</v>
      </c>
      <c r="K160" s="3">
        <v>30</v>
      </c>
      <c r="L160" s="3">
        <v>6</v>
      </c>
      <c r="M160" s="3">
        <v>2017</v>
      </c>
      <c r="N160" t="s">
        <v>8640</v>
      </c>
      <c r="O160">
        <v>8918074345</v>
      </c>
      <c r="P160" t="s">
        <v>8361</v>
      </c>
      <c r="Q160" t="s">
        <v>17</v>
      </c>
      <c r="R160" t="s">
        <v>44</v>
      </c>
    </row>
    <row r="161" spans="1:18" x14ac:dyDescent="0.25">
      <c r="A161" s="2" t="s">
        <v>8362</v>
      </c>
      <c r="B161" t="s">
        <v>8363</v>
      </c>
      <c r="C161" t="s">
        <v>8495</v>
      </c>
      <c r="D161" s="1" t="str">
        <f t="shared" si="2"/>
        <v>11719</v>
      </c>
      <c r="E161" t="s">
        <v>8364</v>
      </c>
      <c r="F161" t="s">
        <v>8365</v>
      </c>
      <c r="G161" t="s">
        <v>8366</v>
      </c>
      <c r="H161" s="3">
        <v>2</v>
      </c>
      <c r="I161" s="3" t="s">
        <v>79</v>
      </c>
      <c r="J161" s="3" t="s">
        <v>127</v>
      </c>
      <c r="K161" s="3">
        <v>27</v>
      </c>
      <c r="L161" s="3">
        <v>2</v>
      </c>
      <c r="M161" s="3">
        <v>2018</v>
      </c>
      <c r="N161" t="s">
        <v>8641</v>
      </c>
      <c r="O161">
        <v>8250503909</v>
      </c>
      <c r="P161" t="s">
        <v>8367</v>
      </c>
      <c r="Q161" t="s">
        <v>131</v>
      </c>
      <c r="R161" t="s">
        <v>27</v>
      </c>
    </row>
    <row r="162" spans="1:18" x14ac:dyDescent="0.25">
      <c r="A162" s="2" t="s">
        <v>8368</v>
      </c>
      <c r="B162" t="s">
        <v>8369</v>
      </c>
      <c r="C162" t="s">
        <v>8494</v>
      </c>
      <c r="D162" s="1" t="str">
        <f t="shared" si="2"/>
        <v>11729</v>
      </c>
      <c r="E162" t="s">
        <v>8370</v>
      </c>
      <c r="F162" t="s">
        <v>8371</v>
      </c>
      <c r="G162" t="s">
        <v>2295</v>
      </c>
      <c r="H162" s="3">
        <v>2</v>
      </c>
      <c r="I162" s="3" t="s">
        <v>79</v>
      </c>
      <c r="J162" s="3" t="s">
        <v>127</v>
      </c>
      <c r="K162" s="3" t="s">
        <v>247</v>
      </c>
      <c r="L162" s="3" t="s">
        <v>41</v>
      </c>
      <c r="M162" s="3" t="s">
        <v>8</v>
      </c>
      <c r="N162" t="s">
        <v>8642</v>
      </c>
      <c r="O162">
        <v>7903082483</v>
      </c>
      <c r="P162" t="s">
        <v>8372</v>
      </c>
      <c r="Q162" t="s">
        <v>10</v>
      </c>
      <c r="R162" t="s">
        <v>44</v>
      </c>
    </row>
    <row r="163" spans="1:18" x14ac:dyDescent="0.25">
      <c r="A163" s="2" t="s">
        <v>8373</v>
      </c>
      <c r="B163" t="s">
        <v>8374</v>
      </c>
      <c r="C163" t="s">
        <v>8494</v>
      </c>
      <c r="D163" s="1" t="str">
        <f t="shared" si="2"/>
        <v>11730</v>
      </c>
      <c r="E163" t="s">
        <v>8375</v>
      </c>
      <c r="F163" t="s">
        <v>8371</v>
      </c>
      <c r="G163" t="s">
        <v>2295</v>
      </c>
      <c r="H163" s="3">
        <v>2</v>
      </c>
      <c r="I163" s="3" t="s">
        <v>79</v>
      </c>
      <c r="J163" s="3" t="s">
        <v>127</v>
      </c>
      <c r="K163" s="3">
        <v>2</v>
      </c>
      <c r="L163" s="3">
        <v>11</v>
      </c>
      <c r="M163" s="3">
        <v>2017</v>
      </c>
      <c r="N163" t="s">
        <v>8642</v>
      </c>
      <c r="O163">
        <v>7903082483</v>
      </c>
      <c r="P163" t="s">
        <v>8372</v>
      </c>
      <c r="Q163" t="s">
        <v>10</v>
      </c>
      <c r="R163" t="s">
        <v>11</v>
      </c>
    </row>
    <row r="164" spans="1:18" x14ac:dyDescent="0.25">
      <c r="A164" s="2" t="s">
        <v>8376</v>
      </c>
      <c r="B164" t="s">
        <v>8377</v>
      </c>
      <c r="C164" t="s">
        <v>8495</v>
      </c>
      <c r="D164" s="1" t="str">
        <f t="shared" si="2"/>
        <v>11739</v>
      </c>
      <c r="E164" t="s">
        <v>8378</v>
      </c>
      <c r="F164" t="s">
        <v>3509</v>
      </c>
      <c r="G164" t="s">
        <v>3510</v>
      </c>
      <c r="H164" s="3">
        <v>2</v>
      </c>
      <c r="I164" s="3" t="s">
        <v>79</v>
      </c>
      <c r="J164" s="3" t="s">
        <v>127</v>
      </c>
      <c r="K164" s="3" t="s">
        <v>41</v>
      </c>
      <c r="L164" s="3" t="s">
        <v>143</v>
      </c>
      <c r="M164" s="3" t="s">
        <v>8</v>
      </c>
      <c r="N164" t="s">
        <v>8643</v>
      </c>
      <c r="O164">
        <v>8617341817</v>
      </c>
      <c r="P164" t="s">
        <v>8379</v>
      </c>
      <c r="Q164" t="s">
        <v>17</v>
      </c>
      <c r="R164" t="s">
        <v>11</v>
      </c>
    </row>
    <row r="165" spans="1:18" x14ac:dyDescent="0.25">
      <c r="A165" s="2" t="s">
        <v>8476</v>
      </c>
      <c r="B165" t="s">
        <v>8386</v>
      </c>
      <c r="C165" t="s">
        <v>8495</v>
      </c>
      <c r="D165" s="1" t="str">
        <f t="shared" si="2"/>
        <v>11687</v>
      </c>
      <c r="E165" t="s">
        <v>8387</v>
      </c>
      <c r="F165" t="s">
        <v>8388</v>
      </c>
      <c r="G165" t="s">
        <v>8389</v>
      </c>
      <c r="H165" s="3">
        <v>2</v>
      </c>
      <c r="I165" s="3" t="s">
        <v>79</v>
      </c>
      <c r="J165" s="3" t="s">
        <v>127</v>
      </c>
      <c r="K165" s="3" t="s">
        <v>6</v>
      </c>
      <c r="L165" s="3" t="s">
        <v>75</v>
      </c>
      <c r="M165" s="3">
        <v>2017</v>
      </c>
      <c r="N165" t="s">
        <v>8639</v>
      </c>
      <c r="O165">
        <v>8509347643</v>
      </c>
      <c r="P165" t="s">
        <v>8390</v>
      </c>
      <c r="Q165" t="s">
        <v>17</v>
      </c>
      <c r="R165" t="s">
        <v>27</v>
      </c>
    </row>
    <row r="166" spans="1:18" x14ac:dyDescent="0.25">
      <c r="A166" s="2" t="s">
        <v>6456</v>
      </c>
      <c r="B166" t="s">
        <v>4175</v>
      </c>
      <c r="C166" t="s">
        <v>8495</v>
      </c>
      <c r="D166" s="1" t="str">
        <f t="shared" si="2"/>
        <v>11651</v>
      </c>
      <c r="E166" t="s">
        <v>6457</v>
      </c>
      <c r="F166" t="s">
        <v>6458</v>
      </c>
      <c r="G166" t="s">
        <v>6459</v>
      </c>
      <c r="H166" s="3">
        <v>2</v>
      </c>
      <c r="I166" s="3" t="s">
        <v>4</v>
      </c>
      <c r="J166" s="3" t="s">
        <v>6460</v>
      </c>
      <c r="K166" s="3">
        <v>30</v>
      </c>
      <c r="L166" s="3">
        <v>9</v>
      </c>
      <c r="M166" s="3">
        <v>2016</v>
      </c>
      <c r="N166" t="s">
        <v>8644</v>
      </c>
      <c r="O166">
        <v>9064092379</v>
      </c>
      <c r="P166" t="s">
        <v>6461</v>
      </c>
      <c r="Q166" t="s">
        <v>10</v>
      </c>
      <c r="R166" t="s">
        <v>44</v>
      </c>
    </row>
    <row r="167" spans="1:18" x14ac:dyDescent="0.25">
      <c r="A167" s="2" t="s">
        <v>6480</v>
      </c>
      <c r="B167" t="s">
        <v>6481</v>
      </c>
      <c r="C167" t="s">
        <v>8494</v>
      </c>
      <c r="D167" s="1" t="str">
        <f t="shared" si="2"/>
        <v>11655</v>
      </c>
      <c r="E167" t="s">
        <v>6482</v>
      </c>
      <c r="F167" t="s">
        <v>432</v>
      </c>
      <c r="G167" t="s">
        <v>433</v>
      </c>
      <c r="H167" s="3">
        <v>2</v>
      </c>
      <c r="I167" s="3" t="s">
        <v>4</v>
      </c>
      <c r="J167" s="3" t="s">
        <v>6460</v>
      </c>
      <c r="K167" s="3">
        <v>27</v>
      </c>
      <c r="L167" s="3">
        <v>10</v>
      </c>
      <c r="M167" s="3">
        <v>2016</v>
      </c>
      <c r="N167" t="s">
        <v>8645</v>
      </c>
      <c r="O167">
        <v>9474748560</v>
      </c>
      <c r="P167" t="s">
        <v>6483</v>
      </c>
      <c r="Q167" t="s">
        <v>10</v>
      </c>
      <c r="R167" t="s">
        <v>825</v>
      </c>
    </row>
    <row r="168" spans="1:18" x14ac:dyDescent="0.25">
      <c r="A168" s="2" t="s">
        <v>6495</v>
      </c>
      <c r="B168" t="s">
        <v>6496</v>
      </c>
      <c r="C168" t="s">
        <v>8494</v>
      </c>
      <c r="D168" s="1" t="str">
        <f t="shared" si="2"/>
        <v>11663</v>
      </c>
      <c r="E168" t="s">
        <v>6497</v>
      </c>
      <c r="F168" t="s">
        <v>6498</v>
      </c>
      <c r="G168" t="s">
        <v>6499</v>
      </c>
      <c r="H168" s="3">
        <v>2</v>
      </c>
      <c r="I168" s="3" t="s">
        <v>4</v>
      </c>
      <c r="J168" s="3" t="s">
        <v>6460</v>
      </c>
      <c r="K168" s="3">
        <v>4</v>
      </c>
      <c r="L168" s="3">
        <v>2</v>
      </c>
      <c r="M168" s="3">
        <v>2018</v>
      </c>
      <c r="N168" t="s">
        <v>8646</v>
      </c>
      <c r="O168">
        <v>6370164940</v>
      </c>
      <c r="P168" t="s">
        <v>6500</v>
      </c>
      <c r="Q168" t="s">
        <v>17</v>
      </c>
      <c r="R168" t="s">
        <v>796</v>
      </c>
    </row>
    <row r="169" spans="1:18" x14ac:dyDescent="0.25">
      <c r="A169" s="2" t="s">
        <v>6501</v>
      </c>
      <c r="B169" t="s">
        <v>6502</v>
      </c>
      <c r="C169" t="s">
        <v>8494</v>
      </c>
      <c r="D169" s="1" t="str">
        <f t="shared" si="2"/>
        <v>11664</v>
      </c>
      <c r="E169" t="s">
        <v>6503</v>
      </c>
      <c r="F169" t="s">
        <v>6504</v>
      </c>
      <c r="G169" t="s">
        <v>6505</v>
      </c>
      <c r="H169" s="3">
        <v>2</v>
      </c>
      <c r="I169" s="3" t="s">
        <v>4</v>
      </c>
      <c r="J169" s="3" t="s">
        <v>6460</v>
      </c>
      <c r="K169" s="3">
        <v>6</v>
      </c>
      <c r="L169" s="3">
        <v>7</v>
      </c>
      <c r="M169" s="3">
        <v>2017</v>
      </c>
      <c r="N169" t="s">
        <v>8647</v>
      </c>
      <c r="O169">
        <v>70084362663</v>
      </c>
      <c r="P169" t="s">
        <v>6506</v>
      </c>
      <c r="Q169" t="s">
        <v>584</v>
      </c>
      <c r="R169" t="s">
        <v>96</v>
      </c>
    </row>
    <row r="170" spans="1:18" x14ac:dyDescent="0.25">
      <c r="A170" s="2" t="s">
        <v>6507</v>
      </c>
      <c r="B170" t="s">
        <v>6508</v>
      </c>
      <c r="C170" t="s">
        <v>8494</v>
      </c>
      <c r="D170" s="1" t="str">
        <f t="shared" si="2"/>
        <v>11667</v>
      </c>
      <c r="E170" t="s">
        <v>6509</v>
      </c>
      <c r="F170" t="s">
        <v>6510</v>
      </c>
      <c r="G170" t="s">
        <v>6511</v>
      </c>
      <c r="H170" s="3">
        <v>2</v>
      </c>
      <c r="I170" s="3" t="s">
        <v>4</v>
      </c>
      <c r="J170" s="3" t="s">
        <v>6460</v>
      </c>
      <c r="K170" s="3">
        <v>7</v>
      </c>
      <c r="L170" s="3">
        <v>5</v>
      </c>
      <c r="M170" s="3">
        <v>2016</v>
      </c>
      <c r="N170" t="s">
        <v>8648</v>
      </c>
      <c r="O170">
        <v>9153140490</v>
      </c>
      <c r="P170" t="s">
        <v>6512</v>
      </c>
      <c r="Q170" t="s">
        <v>17</v>
      </c>
      <c r="R170" t="s">
        <v>796</v>
      </c>
    </row>
    <row r="171" spans="1:18" x14ac:dyDescent="0.25">
      <c r="A171" s="2" t="s">
        <v>6513</v>
      </c>
      <c r="B171" t="s">
        <v>6514</v>
      </c>
      <c r="C171" t="s">
        <v>8495</v>
      </c>
      <c r="D171" s="1" t="str">
        <f t="shared" si="2"/>
        <v>11669</v>
      </c>
      <c r="E171" t="s">
        <v>6515</v>
      </c>
      <c r="F171" t="s">
        <v>6516</v>
      </c>
      <c r="G171" t="s">
        <v>6517</v>
      </c>
      <c r="H171" s="3">
        <v>2</v>
      </c>
      <c r="I171" s="3" t="s">
        <v>4</v>
      </c>
      <c r="J171" s="3" t="s">
        <v>6460</v>
      </c>
      <c r="K171" s="3">
        <v>1</v>
      </c>
      <c r="L171" s="3">
        <v>7</v>
      </c>
      <c r="M171" s="3">
        <v>2017</v>
      </c>
      <c r="N171" t="s">
        <v>8649</v>
      </c>
      <c r="O171">
        <v>6295570965</v>
      </c>
      <c r="P171" t="s">
        <v>6518</v>
      </c>
      <c r="Q171" t="s">
        <v>26</v>
      </c>
      <c r="R171" t="s">
        <v>796</v>
      </c>
    </row>
    <row r="172" spans="1:18" x14ac:dyDescent="0.25">
      <c r="A172" s="2" t="s">
        <v>6537</v>
      </c>
      <c r="B172" t="s">
        <v>6538</v>
      </c>
      <c r="C172" t="s">
        <v>8494</v>
      </c>
      <c r="D172" s="1" t="str">
        <f t="shared" si="2"/>
        <v>11676</v>
      </c>
      <c r="E172" t="s">
        <v>6539</v>
      </c>
      <c r="F172" t="s">
        <v>5635</v>
      </c>
      <c r="G172" t="s">
        <v>6540</v>
      </c>
      <c r="H172" s="3">
        <v>2</v>
      </c>
      <c r="I172" s="3" t="s">
        <v>4</v>
      </c>
      <c r="J172" s="3" t="s">
        <v>6460</v>
      </c>
      <c r="K172" s="3">
        <v>30</v>
      </c>
      <c r="L172" s="3">
        <v>8</v>
      </c>
      <c r="M172" s="3">
        <v>2017</v>
      </c>
      <c r="N172" t="s">
        <v>8650</v>
      </c>
      <c r="O172">
        <v>9852027115</v>
      </c>
      <c r="P172" t="s">
        <v>6541</v>
      </c>
      <c r="Q172" t="s">
        <v>26</v>
      </c>
      <c r="R172" t="s">
        <v>96</v>
      </c>
    </row>
    <row r="173" spans="1:18" x14ac:dyDescent="0.25">
      <c r="A173" s="2" t="s">
        <v>6542</v>
      </c>
      <c r="B173" t="s">
        <v>6543</v>
      </c>
      <c r="C173" t="s">
        <v>8495</v>
      </c>
      <c r="D173" s="1" t="str">
        <f t="shared" si="2"/>
        <v>11677</v>
      </c>
      <c r="E173" t="s">
        <v>6544</v>
      </c>
      <c r="F173" t="s">
        <v>5720</v>
      </c>
      <c r="G173" t="s">
        <v>2774</v>
      </c>
      <c r="H173" s="3">
        <v>2</v>
      </c>
      <c r="I173" s="3" t="s">
        <v>4</v>
      </c>
      <c r="J173" s="3" t="s">
        <v>6460</v>
      </c>
      <c r="K173" s="3">
        <v>27</v>
      </c>
      <c r="L173" s="3">
        <v>2</v>
      </c>
      <c r="M173" s="3">
        <v>2018</v>
      </c>
      <c r="N173" t="s">
        <v>8641</v>
      </c>
      <c r="O173">
        <v>8899240669</v>
      </c>
      <c r="P173" t="s">
        <v>6545</v>
      </c>
      <c r="Q173" t="s">
        <v>10</v>
      </c>
      <c r="R173" t="s">
        <v>825</v>
      </c>
    </row>
    <row r="174" spans="1:18" x14ac:dyDescent="0.25">
      <c r="A174" s="2" t="s">
        <v>6546</v>
      </c>
      <c r="B174" t="s">
        <v>6547</v>
      </c>
      <c r="C174" t="s">
        <v>8494</v>
      </c>
      <c r="D174" s="1" t="str">
        <f t="shared" si="2"/>
        <v>11678</v>
      </c>
      <c r="E174" t="s">
        <v>6548</v>
      </c>
      <c r="F174" t="s">
        <v>6549</v>
      </c>
      <c r="G174" t="s">
        <v>6550</v>
      </c>
      <c r="H174" s="3">
        <v>2</v>
      </c>
      <c r="I174" s="3" t="s">
        <v>4</v>
      </c>
      <c r="J174" s="3" t="s">
        <v>6460</v>
      </c>
      <c r="K174" s="3">
        <v>6</v>
      </c>
      <c r="L174" s="3">
        <v>2</v>
      </c>
      <c r="M174" s="3">
        <v>2018</v>
      </c>
      <c r="N174" t="s">
        <v>8651</v>
      </c>
      <c r="O174">
        <v>70084362663</v>
      </c>
      <c r="P174" t="s">
        <v>6506</v>
      </c>
      <c r="Q174" t="s">
        <v>584</v>
      </c>
      <c r="R174" t="s">
        <v>726</v>
      </c>
    </row>
    <row r="175" spans="1:18" x14ac:dyDescent="0.25">
      <c r="A175" s="2" t="s">
        <v>6573</v>
      </c>
      <c r="B175" t="s">
        <v>6574</v>
      </c>
      <c r="C175" t="s">
        <v>8494</v>
      </c>
      <c r="D175" s="1" t="str">
        <f t="shared" si="2"/>
        <v>11694</v>
      </c>
      <c r="E175" t="s">
        <v>6575</v>
      </c>
      <c r="F175" t="s">
        <v>6395</v>
      </c>
      <c r="G175" t="s">
        <v>6396</v>
      </c>
      <c r="H175" s="3">
        <v>2</v>
      </c>
      <c r="I175" s="3" t="s">
        <v>4</v>
      </c>
      <c r="J175" s="3" t="s">
        <v>6460</v>
      </c>
      <c r="K175" s="3">
        <v>12</v>
      </c>
      <c r="L175" s="3">
        <v>9</v>
      </c>
      <c r="M175" s="3">
        <v>17</v>
      </c>
      <c r="N175" t="s">
        <v>8652</v>
      </c>
      <c r="O175">
        <v>7074839565</v>
      </c>
      <c r="P175" t="s">
        <v>5402</v>
      </c>
      <c r="Q175" t="s">
        <v>146</v>
      </c>
      <c r="R175" t="s">
        <v>796</v>
      </c>
    </row>
    <row r="176" spans="1:18" x14ac:dyDescent="0.25">
      <c r="A176" s="2" t="s">
        <v>6576</v>
      </c>
      <c r="B176" t="s">
        <v>6577</v>
      </c>
      <c r="C176" t="s">
        <v>8494</v>
      </c>
      <c r="D176" s="1" t="str">
        <f t="shared" si="2"/>
        <v>11696</v>
      </c>
      <c r="E176" t="s">
        <v>6578</v>
      </c>
      <c r="F176" t="s">
        <v>6579</v>
      </c>
      <c r="G176" t="s">
        <v>6580</v>
      </c>
      <c r="H176" s="3">
        <v>2</v>
      </c>
      <c r="I176" s="3" t="s">
        <v>4</v>
      </c>
      <c r="J176" s="3" t="s">
        <v>6460</v>
      </c>
      <c r="K176" s="3">
        <v>4</v>
      </c>
      <c r="L176" s="3">
        <v>10</v>
      </c>
      <c r="M176" s="3">
        <v>2017</v>
      </c>
      <c r="N176" t="s">
        <v>8653</v>
      </c>
      <c r="O176">
        <v>9149691044</v>
      </c>
      <c r="P176" t="s">
        <v>6581</v>
      </c>
      <c r="Q176" t="s">
        <v>146</v>
      </c>
      <c r="R176" t="s">
        <v>825</v>
      </c>
    </row>
    <row r="177" spans="1:18" x14ac:dyDescent="0.25">
      <c r="A177" s="2" t="s">
        <v>6600</v>
      </c>
      <c r="B177" t="s">
        <v>6601</v>
      </c>
      <c r="C177" t="s">
        <v>8494</v>
      </c>
      <c r="D177" s="1" t="str">
        <f t="shared" si="2"/>
        <v>11708</v>
      </c>
      <c r="E177" t="s">
        <v>6602</v>
      </c>
      <c r="F177" t="s">
        <v>6603</v>
      </c>
      <c r="G177" t="s">
        <v>6604</v>
      </c>
      <c r="H177" s="3">
        <v>2</v>
      </c>
      <c r="I177" s="3" t="s">
        <v>4</v>
      </c>
      <c r="J177" s="3" t="s">
        <v>6460</v>
      </c>
      <c r="K177" s="3">
        <v>4</v>
      </c>
      <c r="L177" s="3">
        <v>11</v>
      </c>
      <c r="M177" s="3">
        <v>2016</v>
      </c>
      <c r="N177" t="s">
        <v>8654</v>
      </c>
      <c r="O177">
        <v>8101804303</v>
      </c>
      <c r="P177" t="s">
        <v>6605</v>
      </c>
      <c r="Q177" t="s">
        <v>17</v>
      </c>
      <c r="R177" t="s">
        <v>726</v>
      </c>
    </row>
    <row r="178" spans="1:18" x14ac:dyDescent="0.25">
      <c r="A178" s="2" t="s">
        <v>6612</v>
      </c>
      <c r="B178" t="s">
        <v>6613</v>
      </c>
      <c r="C178" t="s">
        <v>8494</v>
      </c>
      <c r="D178" s="1" t="str">
        <f t="shared" si="2"/>
        <v>11716</v>
      </c>
      <c r="E178" t="s">
        <v>6614</v>
      </c>
      <c r="F178" t="s">
        <v>6615</v>
      </c>
      <c r="G178" t="s">
        <v>6616</v>
      </c>
      <c r="H178" s="3">
        <v>2</v>
      </c>
      <c r="I178" s="3" t="s">
        <v>4</v>
      </c>
      <c r="J178" s="3" t="s">
        <v>6460</v>
      </c>
      <c r="K178" s="3">
        <v>4</v>
      </c>
      <c r="L178" s="3">
        <v>1</v>
      </c>
      <c r="M178" s="3">
        <v>2018</v>
      </c>
      <c r="N178" t="s">
        <v>8655</v>
      </c>
      <c r="O178">
        <v>8750198037</v>
      </c>
      <c r="P178" t="s">
        <v>6617</v>
      </c>
      <c r="Q178" t="s">
        <v>17</v>
      </c>
      <c r="R178" t="s">
        <v>825</v>
      </c>
    </row>
    <row r="179" spans="1:18" x14ac:dyDescent="0.25">
      <c r="A179" s="2" t="s">
        <v>6630</v>
      </c>
      <c r="B179" t="s">
        <v>6631</v>
      </c>
      <c r="C179" t="s">
        <v>8494</v>
      </c>
      <c r="D179" s="1" t="str">
        <f t="shared" si="2"/>
        <v>11721</v>
      </c>
      <c r="E179" t="s">
        <v>6632</v>
      </c>
      <c r="F179" t="s">
        <v>4037</v>
      </c>
      <c r="G179" t="s">
        <v>4038</v>
      </c>
      <c r="H179" s="3">
        <v>2</v>
      </c>
      <c r="I179" s="3" t="s">
        <v>4</v>
      </c>
      <c r="J179" s="3" t="s">
        <v>6460</v>
      </c>
      <c r="K179" s="3">
        <v>19</v>
      </c>
      <c r="L179" s="3">
        <v>7</v>
      </c>
      <c r="M179" s="3">
        <v>2017</v>
      </c>
      <c r="N179" t="s">
        <v>8656</v>
      </c>
      <c r="O179">
        <v>7006106820</v>
      </c>
      <c r="P179" t="s">
        <v>6633</v>
      </c>
      <c r="Q179" t="s">
        <v>146</v>
      </c>
      <c r="R179" t="s">
        <v>96</v>
      </c>
    </row>
    <row r="180" spans="1:18" x14ac:dyDescent="0.25">
      <c r="A180" s="2" t="s">
        <v>6634</v>
      </c>
      <c r="B180" t="s">
        <v>6635</v>
      </c>
      <c r="C180" t="s">
        <v>8495</v>
      </c>
      <c r="D180" s="1" t="str">
        <f t="shared" si="2"/>
        <v>11722</v>
      </c>
      <c r="E180" t="s">
        <v>6636</v>
      </c>
      <c r="F180" t="s">
        <v>5171</v>
      </c>
      <c r="G180" t="s">
        <v>5172</v>
      </c>
      <c r="H180" s="3">
        <v>2</v>
      </c>
      <c r="I180" s="3" t="s">
        <v>4</v>
      </c>
      <c r="J180" s="3" t="s">
        <v>6460</v>
      </c>
      <c r="K180" s="3">
        <v>18</v>
      </c>
      <c r="L180" s="3">
        <v>8</v>
      </c>
      <c r="M180" s="3">
        <v>2016</v>
      </c>
      <c r="N180" t="s">
        <v>8657</v>
      </c>
      <c r="O180">
        <v>7321025023</v>
      </c>
      <c r="P180" t="s">
        <v>6637</v>
      </c>
      <c r="Q180" t="s">
        <v>17</v>
      </c>
      <c r="R180" t="s">
        <v>726</v>
      </c>
    </row>
    <row r="181" spans="1:18" x14ac:dyDescent="0.25">
      <c r="A181" s="2" t="s">
        <v>6644</v>
      </c>
      <c r="B181" t="s">
        <v>6645</v>
      </c>
      <c r="C181" t="s">
        <v>8495</v>
      </c>
      <c r="D181" s="1" t="str">
        <f t="shared" si="2"/>
        <v>11727</v>
      </c>
      <c r="E181" t="s">
        <v>6646</v>
      </c>
      <c r="F181" t="s">
        <v>6647</v>
      </c>
      <c r="G181" t="s">
        <v>6648</v>
      </c>
      <c r="H181" s="3">
        <v>2</v>
      </c>
      <c r="I181" s="3" t="s">
        <v>4</v>
      </c>
      <c r="J181" s="3" t="s">
        <v>6460</v>
      </c>
      <c r="K181" s="3">
        <v>5</v>
      </c>
      <c r="L181" s="3">
        <v>2</v>
      </c>
      <c r="M181" s="3">
        <v>2017</v>
      </c>
      <c r="N181" t="s">
        <v>8658</v>
      </c>
      <c r="O181">
        <v>8759757701</v>
      </c>
      <c r="P181" t="s">
        <v>6649</v>
      </c>
      <c r="Q181" t="s">
        <v>10</v>
      </c>
      <c r="R181" t="s">
        <v>96</v>
      </c>
    </row>
    <row r="182" spans="1:18" x14ac:dyDescent="0.25">
      <c r="A182" s="2" t="s">
        <v>6650</v>
      </c>
      <c r="B182" t="s">
        <v>6651</v>
      </c>
      <c r="C182" t="s">
        <v>8494</v>
      </c>
      <c r="D182" s="1" t="str">
        <f t="shared" si="2"/>
        <v>11728</v>
      </c>
      <c r="E182" t="s">
        <v>6652</v>
      </c>
      <c r="F182" t="s">
        <v>4871</v>
      </c>
      <c r="G182" t="s">
        <v>4872</v>
      </c>
      <c r="H182" s="3">
        <v>2</v>
      </c>
      <c r="I182" s="3" t="s">
        <v>4</v>
      </c>
      <c r="J182" s="3" t="s">
        <v>6460</v>
      </c>
      <c r="K182" s="3">
        <v>28</v>
      </c>
      <c r="L182" s="3">
        <v>10</v>
      </c>
      <c r="M182" s="3">
        <v>2017</v>
      </c>
      <c r="N182" t="s">
        <v>8659</v>
      </c>
      <c r="O182">
        <v>9920301732</v>
      </c>
      <c r="P182" t="s">
        <v>6653</v>
      </c>
      <c r="Q182" t="s">
        <v>17</v>
      </c>
      <c r="R182" t="s">
        <v>726</v>
      </c>
    </row>
    <row r="183" spans="1:18" x14ac:dyDescent="0.25">
      <c r="A183" s="2" t="s">
        <v>6675</v>
      </c>
      <c r="B183" t="s">
        <v>6676</v>
      </c>
      <c r="C183" t="s">
        <v>8494</v>
      </c>
      <c r="D183" s="1" t="str">
        <f t="shared" si="2"/>
        <v>11736</v>
      </c>
      <c r="E183" t="s">
        <v>6677</v>
      </c>
      <c r="F183" t="s">
        <v>6678</v>
      </c>
      <c r="G183" t="s">
        <v>6679</v>
      </c>
      <c r="H183" s="3">
        <v>2</v>
      </c>
      <c r="I183" s="3" t="s">
        <v>4</v>
      </c>
      <c r="J183" s="3" t="s">
        <v>6460</v>
      </c>
      <c r="K183" s="3">
        <v>20</v>
      </c>
      <c r="L183" s="3">
        <v>6</v>
      </c>
      <c r="M183" s="3">
        <v>2017</v>
      </c>
      <c r="N183" t="s">
        <v>8660</v>
      </c>
      <c r="O183">
        <v>7029035988</v>
      </c>
      <c r="P183" t="s">
        <v>6680</v>
      </c>
      <c r="Q183" t="s">
        <v>17</v>
      </c>
      <c r="R183" t="s">
        <v>44</v>
      </c>
    </row>
    <row r="184" spans="1:18" x14ac:dyDescent="0.25">
      <c r="A184" s="2" t="s">
        <v>6687</v>
      </c>
      <c r="B184" t="s">
        <v>6688</v>
      </c>
      <c r="C184" t="s">
        <v>8494</v>
      </c>
      <c r="D184" s="1" t="str">
        <f t="shared" si="2"/>
        <v>11738</v>
      </c>
      <c r="E184" t="s">
        <v>6689</v>
      </c>
      <c r="F184" t="s">
        <v>6690</v>
      </c>
      <c r="G184" t="s">
        <v>6691</v>
      </c>
      <c r="H184" s="3">
        <v>2</v>
      </c>
      <c r="I184" s="3" t="s">
        <v>4</v>
      </c>
      <c r="J184" s="3" t="s">
        <v>6460</v>
      </c>
      <c r="K184" s="3">
        <v>27</v>
      </c>
      <c r="L184" s="3">
        <v>2</v>
      </c>
      <c r="M184" s="3">
        <v>2018</v>
      </c>
      <c r="N184" t="s">
        <v>8641</v>
      </c>
      <c r="O184">
        <v>7001645137</v>
      </c>
      <c r="P184" t="s">
        <v>6692</v>
      </c>
      <c r="Q184" t="s">
        <v>262</v>
      </c>
      <c r="R184" t="s">
        <v>796</v>
      </c>
    </row>
    <row r="185" spans="1:18" x14ac:dyDescent="0.25">
      <c r="A185" s="2" t="s">
        <v>6693</v>
      </c>
      <c r="B185" t="s">
        <v>6694</v>
      </c>
      <c r="C185" t="s">
        <v>8495</v>
      </c>
      <c r="D185" s="1" t="str">
        <f t="shared" si="2"/>
        <v>11740</v>
      </c>
      <c r="E185" t="s">
        <v>6695</v>
      </c>
      <c r="F185" t="s">
        <v>6696</v>
      </c>
      <c r="G185" t="s">
        <v>6697</v>
      </c>
      <c r="H185" s="3">
        <v>2</v>
      </c>
      <c r="I185" s="3" t="s">
        <v>4</v>
      </c>
      <c r="J185" s="3" t="s">
        <v>6460</v>
      </c>
      <c r="K185" s="3">
        <v>18</v>
      </c>
      <c r="L185" s="3">
        <v>7</v>
      </c>
      <c r="M185" s="3">
        <v>2017</v>
      </c>
      <c r="N185" t="s">
        <v>8661</v>
      </c>
      <c r="O185">
        <v>7363945976</v>
      </c>
      <c r="P185" t="s">
        <v>6698</v>
      </c>
      <c r="Q185" t="s">
        <v>17</v>
      </c>
      <c r="R185" t="s">
        <v>726</v>
      </c>
    </row>
    <row r="186" spans="1:18" x14ac:dyDescent="0.25">
      <c r="A186" s="2" t="s">
        <v>6705</v>
      </c>
      <c r="B186" t="s">
        <v>6706</v>
      </c>
      <c r="C186" t="s">
        <v>8494</v>
      </c>
      <c r="D186" s="1" t="str">
        <f t="shared" si="2"/>
        <v>11747</v>
      </c>
      <c r="E186" t="s">
        <v>6707</v>
      </c>
      <c r="F186" t="s">
        <v>6708</v>
      </c>
      <c r="G186" t="s">
        <v>2263</v>
      </c>
      <c r="H186" s="3">
        <v>2</v>
      </c>
      <c r="I186" s="3" t="s">
        <v>4</v>
      </c>
      <c r="J186" s="3" t="s">
        <v>6460</v>
      </c>
      <c r="K186" s="3">
        <v>10</v>
      </c>
      <c r="L186" s="3">
        <v>7</v>
      </c>
      <c r="M186" s="3">
        <v>2017</v>
      </c>
      <c r="N186" t="s">
        <v>8662</v>
      </c>
      <c r="O186">
        <v>7679950083</v>
      </c>
      <c r="P186" t="s">
        <v>6709</v>
      </c>
      <c r="Q186" t="s">
        <v>146</v>
      </c>
      <c r="R186" t="s">
        <v>726</v>
      </c>
    </row>
    <row r="187" spans="1:18" x14ac:dyDescent="0.25">
      <c r="A187" s="2" t="s">
        <v>6731</v>
      </c>
      <c r="B187" t="s">
        <v>6732</v>
      </c>
      <c r="C187" t="s">
        <v>8495</v>
      </c>
      <c r="D187" s="1" t="str">
        <f t="shared" si="2"/>
        <v>11756</v>
      </c>
      <c r="E187" t="s">
        <v>6733</v>
      </c>
      <c r="F187" t="s">
        <v>6734</v>
      </c>
      <c r="G187" t="s">
        <v>6735</v>
      </c>
      <c r="H187" s="3">
        <v>2</v>
      </c>
      <c r="I187" s="3" t="s">
        <v>4</v>
      </c>
      <c r="J187" s="3" t="s">
        <v>6460</v>
      </c>
      <c r="K187" s="3">
        <v>13</v>
      </c>
      <c r="L187" s="3">
        <v>1</v>
      </c>
      <c r="M187" s="3">
        <v>2018</v>
      </c>
      <c r="N187" t="s">
        <v>8525</v>
      </c>
      <c r="O187">
        <v>9339103994</v>
      </c>
      <c r="P187" t="s">
        <v>6736</v>
      </c>
      <c r="Q187" t="s">
        <v>146</v>
      </c>
      <c r="R187" t="s">
        <v>796</v>
      </c>
    </row>
    <row r="188" spans="1:18" x14ac:dyDescent="0.25">
      <c r="A188" s="2" t="s">
        <v>6737</v>
      </c>
      <c r="B188" t="s">
        <v>6738</v>
      </c>
      <c r="C188" t="s">
        <v>8494</v>
      </c>
      <c r="D188" s="1" t="str">
        <f t="shared" si="2"/>
        <v>11758</v>
      </c>
      <c r="E188" t="s">
        <v>6739</v>
      </c>
      <c r="F188" t="s">
        <v>6740</v>
      </c>
      <c r="G188" t="s">
        <v>6741</v>
      </c>
      <c r="H188" s="3">
        <v>2</v>
      </c>
      <c r="I188" s="3" t="s">
        <v>4</v>
      </c>
      <c r="J188" s="3" t="s">
        <v>6460</v>
      </c>
      <c r="K188" s="3">
        <v>30</v>
      </c>
      <c r="L188" s="3">
        <v>11</v>
      </c>
      <c r="M188" s="3">
        <v>2017</v>
      </c>
      <c r="N188" t="s">
        <v>8663</v>
      </c>
      <c r="O188">
        <v>9153588715</v>
      </c>
      <c r="P188" t="s">
        <v>6742</v>
      </c>
      <c r="Q188" t="s">
        <v>17</v>
      </c>
      <c r="R188" t="s">
        <v>96</v>
      </c>
    </row>
    <row r="189" spans="1:18" x14ac:dyDescent="0.25">
      <c r="A189" s="2" t="s">
        <v>6749</v>
      </c>
      <c r="B189" t="s">
        <v>6750</v>
      </c>
      <c r="C189" t="s">
        <v>8494</v>
      </c>
      <c r="D189" s="1" t="str">
        <f t="shared" si="2"/>
        <v>11760</v>
      </c>
      <c r="E189" t="s">
        <v>6751</v>
      </c>
      <c r="F189" t="s">
        <v>4976</v>
      </c>
      <c r="G189" t="s">
        <v>4977</v>
      </c>
      <c r="H189" s="3">
        <v>2</v>
      </c>
      <c r="I189" s="3" t="s">
        <v>4</v>
      </c>
      <c r="J189" s="3" t="s">
        <v>6460</v>
      </c>
      <c r="K189" s="3">
        <v>16</v>
      </c>
      <c r="L189" s="3">
        <v>11</v>
      </c>
      <c r="M189" s="3">
        <v>2017</v>
      </c>
      <c r="N189" t="s">
        <v>8664</v>
      </c>
      <c r="O189">
        <v>9771349279</v>
      </c>
      <c r="P189" t="s">
        <v>6752</v>
      </c>
      <c r="Q189" t="s">
        <v>146</v>
      </c>
      <c r="R189" t="s">
        <v>796</v>
      </c>
    </row>
    <row r="190" spans="1:18" x14ac:dyDescent="0.25">
      <c r="A190" s="2" t="s">
        <v>7090</v>
      </c>
      <c r="B190" t="s">
        <v>7091</v>
      </c>
      <c r="C190" t="s">
        <v>8495</v>
      </c>
      <c r="D190" s="1" t="str">
        <f t="shared" si="2"/>
        <v>11845</v>
      </c>
      <c r="F190" t="s">
        <v>7092</v>
      </c>
      <c r="G190" t="s">
        <v>7093</v>
      </c>
      <c r="H190" s="3">
        <v>2</v>
      </c>
      <c r="I190" s="3" t="s">
        <v>4</v>
      </c>
      <c r="J190" s="3" t="s">
        <v>6460</v>
      </c>
      <c r="K190" s="3">
        <v>15</v>
      </c>
      <c r="L190" s="3">
        <v>6</v>
      </c>
      <c r="M190" s="3">
        <v>2017</v>
      </c>
      <c r="N190" t="s">
        <v>8665</v>
      </c>
      <c r="O190">
        <v>9614323679</v>
      </c>
      <c r="P190" t="s">
        <v>7094</v>
      </c>
      <c r="Q190" t="s">
        <v>241</v>
      </c>
      <c r="R190" t="s">
        <v>35</v>
      </c>
    </row>
    <row r="191" spans="1:18" x14ac:dyDescent="0.25">
      <c r="A191" s="2" t="s">
        <v>7820</v>
      </c>
      <c r="B191" t="s">
        <v>7821</v>
      </c>
      <c r="C191" t="s">
        <v>8494</v>
      </c>
      <c r="D191" s="1" t="str">
        <f t="shared" si="2"/>
        <v>12028</v>
      </c>
      <c r="E191" t="s">
        <v>7822</v>
      </c>
      <c r="F191" t="s">
        <v>7823</v>
      </c>
      <c r="G191" t="s">
        <v>7824</v>
      </c>
      <c r="H191" s="3">
        <v>2</v>
      </c>
      <c r="I191" s="3" t="s">
        <v>4</v>
      </c>
      <c r="J191" s="3" t="s">
        <v>6460</v>
      </c>
      <c r="K191" s="3">
        <v>12</v>
      </c>
      <c r="L191" s="3">
        <v>2</v>
      </c>
      <c r="M191" s="3">
        <v>2018</v>
      </c>
      <c r="N191" t="s">
        <v>8666</v>
      </c>
      <c r="O191">
        <v>9110443854</v>
      </c>
      <c r="P191" t="s">
        <v>7825</v>
      </c>
      <c r="Q191" t="s">
        <v>90</v>
      </c>
      <c r="R191" t="s">
        <v>27</v>
      </c>
    </row>
    <row r="192" spans="1:18" x14ac:dyDescent="0.25">
      <c r="A192" s="2" t="s">
        <v>7826</v>
      </c>
      <c r="B192" t="s">
        <v>7827</v>
      </c>
      <c r="C192" t="s">
        <v>8494</v>
      </c>
      <c r="D192" s="1" t="str">
        <f t="shared" si="2"/>
        <v>12029</v>
      </c>
      <c r="F192" t="s">
        <v>7828</v>
      </c>
      <c r="G192" t="s">
        <v>7829</v>
      </c>
      <c r="H192" s="3">
        <v>2</v>
      </c>
      <c r="I192" s="3" t="s">
        <v>4</v>
      </c>
      <c r="J192" s="3" t="s">
        <v>6460</v>
      </c>
      <c r="K192" s="3">
        <v>21</v>
      </c>
      <c r="L192" s="3">
        <v>2</v>
      </c>
      <c r="M192" s="3">
        <v>2018</v>
      </c>
      <c r="N192" t="s">
        <v>8667</v>
      </c>
      <c r="O192">
        <v>9401066094</v>
      </c>
      <c r="P192" t="s">
        <v>7830</v>
      </c>
      <c r="Q192" t="s">
        <v>3581</v>
      </c>
      <c r="R192" t="s">
        <v>44</v>
      </c>
    </row>
    <row r="193" spans="1:18" x14ac:dyDescent="0.25">
      <c r="A193" s="2" t="s">
        <v>7887</v>
      </c>
      <c r="B193" t="s">
        <v>675</v>
      </c>
      <c r="C193" t="s">
        <v>8495</v>
      </c>
      <c r="D193" s="1" t="str">
        <f t="shared" si="2"/>
        <v>12045</v>
      </c>
      <c r="F193" t="s">
        <v>7888</v>
      </c>
      <c r="G193" t="s">
        <v>7889</v>
      </c>
      <c r="H193" s="3">
        <v>2</v>
      </c>
      <c r="I193" s="3" t="s">
        <v>4</v>
      </c>
      <c r="J193" s="3" t="s">
        <v>6460</v>
      </c>
      <c r="K193" s="3">
        <v>25</v>
      </c>
      <c r="L193" s="3">
        <v>10</v>
      </c>
      <c r="M193" s="3">
        <v>2017</v>
      </c>
      <c r="N193" t="s">
        <v>8578</v>
      </c>
      <c r="O193">
        <v>8250084779</v>
      </c>
      <c r="P193" t="s">
        <v>7890</v>
      </c>
      <c r="Q193" t="s">
        <v>81</v>
      </c>
      <c r="R193" t="s">
        <v>35</v>
      </c>
    </row>
    <row r="194" spans="1:18" x14ac:dyDescent="0.25">
      <c r="A194" s="2" t="s">
        <v>7891</v>
      </c>
      <c r="B194" t="s">
        <v>7892</v>
      </c>
      <c r="C194" t="s">
        <v>8495</v>
      </c>
      <c r="D194" s="1" t="str">
        <f t="shared" ref="D194:D257" si="3">RIGHT(A194,5)</f>
        <v>12046</v>
      </c>
      <c r="F194" t="s">
        <v>7893</v>
      </c>
      <c r="G194" t="s">
        <v>7894</v>
      </c>
      <c r="H194" s="3">
        <v>2</v>
      </c>
      <c r="I194" s="3" t="s">
        <v>4</v>
      </c>
      <c r="J194" s="3" t="s">
        <v>6460</v>
      </c>
      <c r="K194" s="3">
        <v>2</v>
      </c>
      <c r="L194" s="3">
        <v>5</v>
      </c>
      <c r="M194" s="3">
        <v>2017</v>
      </c>
      <c r="N194" t="s">
        <v>8668</v>
      </c>
      <c r="O194">
        <v>9378006135</v>
      </c>
      <c r="P194" t="s">
        <v>7895</v>
      </c>
      <c r="Q194" t="s">
        <v>131</v>
      </c>
      <c r="R194" t="s">
        <v>11</v>
      </c>
    </row>
    <row r="195" spans="1:18" x14ac:dyDescent="0.25">
      <c r="A195" s="2" t="s">
        <v>7902</v>
      </c>
      <c r="B195" t="s">
        <v>7903</v>
      </c>
      <c r="C195" t="s">
        <v>8494</v>
      </c>
      <c r="D195" s="1" t="str">
        <f t="shared" si="3"/>
        <v>12048</v>
      </c>
      <c r="F195" t="s">
        <v>7904</v>
      </c>
      <c r="G195" t="s">
        <v>7905</v>
      </c>
      <c r="H195" s="3">
        <v>2</v>
      </c>
      <c r="I195" s="3" t="s">
        <v>4</v>
      </c>
      <c r="J195" s="3" t="s">
        <v>6460</v>
      </c>
      <c r="K195" s="3">
        <v>4</v>
      </c>
      <c r="L195" s="3">
        <v>6</v>
      </c>
      <c r="M195" s="3">
        <v>2017</v>
      </c>
      <c r="N195" t="s">
        <v>8669</v>
      </c>
      <c r="O195">
        <v>9830963320</v>
      </c>
      <c r="P195" t="s">
        <v>7906</v>
      </c>
      <c r="Q195" t="s">
        <v>81</v>
      </c>
      <c r="R195" t="s">
        <v>11</v>
      </c>
    </row>
    <row r="196" spans="1:18" x14ac:dyDescent="0.25">
      <c r="A196" s="2" t="s">
        <v>7907</v>
      </c>
      <c r="B196" t="s">
        <v>7908</v>
      </c>
      <c r="C196" t="s">
        <v>8494</v>
      </c>
      <c r="D196" s="1" t="str">
        <f t="shared" si="3"/>
        <v>12051</v>
      </c>
      <c r="F196" t="s">
        <v>7909</v>
      </c>
      <c r="G196" t="s">
        <v>7910</v>
      </c>
      <c r="H196" s="3">
        <v>2</v>
      </c>
      <c r="I196" s="3" t="s">
        <v>4</v>
      </c>
      <c r="J196" s="3" t="s">
        <v>6460</v>
      </c>
      <c r="K196" s="3">
        <v>22</v>
      </c>
      <c r="L196" s="3">
        <v>8</v>
      </c>
      <c r="M196" s="3">
        <v>2017</v>
      </c>
      <c r="N196" t="s">
        <v>8670</v>
      </c>
      <c r="O196">
        <v>8945052773</v>
      </c>
      <c r="P196" t="s">
        <v>7911</v>
      </c>
      <c r="Q196" t="s">
        <v>241</v>
      </c>
      <c r="R196" t="s">
        <v>27</v>
      </c>
    </row>
    <row r="197" spans="1:18" x14ac:dyDescent="0.25">
      <c r="A197" s="2" t="s">
        <v>8483</v>
      </c>
      <c r="B197" t="s">
        <v>8413</v>
      </c>
      <c r="C197" t="s">
        <v>8494</v>
      </c>
      <c r="D197" s="1" t="str">
        <f t="shared" si="3"/>
        <v>11824</v>
      </c>
      <c r="E197" t="s">
        <v>8414</v>
      </c>
      <c r="F197" t="s">
        <v>7005</v>
      </c>
      <c r="G197" t="s">
        <v>7006</v>
      </c>
      <c r="H197" s="3">
        <v>2</v>
      </c>
      <c r="I197" s="3" t="s">
        <v>4</v>
      </c>
      <c r="J197" s="3" t="s">
        <v>6460</v>
      </c>
      <c r="K197" s="3">
        <v>13</v>
      </c>
      <c r="L197" s="3">
        <v>11</v>
      </c>
      <c r="M197" s="3">
        <v>2017</v>
      </c>
      <c r="N197" t="s">
        <v>8671</v>
      </c>
      <c r="O197">
        <v>8827525961</v>
      </c>
      <c r="P197" t="s">
        <v>8415</v>
      </c>
      <c r="Q197" t="s">
        <v>10</v>
      </c>
      <c r="R197" t="s">
        <v>825</v>
      </c>
    </row>
    <row r="198" spans="1:18" x14ac:dyDescent="0.25">
      <c r="A198" s="2" t="s">
        <v>8484</v>
      </c>
      <c r="B198" t="s">
        <v>8416</v>
      </c>
      <c r="C198" t="s">
        <v>8494</v>
      </c>
      <c r="D198" s="1" t="str">
        <f t="shared" si="3"/>
        <v>11830</v>
      </c>
      <c r="E198" t="s">
        <v>8417</v>
      </c>
      <c r="F198" t="s">
        <v>8418</v>
      </c>
      <c r="G198" t="s">
        <v>8419</v>
      </c>
      <c r="H198" s="3">
        <v>2</v>
      </c>
      <c r="I198" s="3" t="s">
        <v>4</v>
      </c>
      <c r="J198" s="3" t="s">
        <v>6460</v>
      </c>
      <c r="K198" s="3">
        <v>23</v>
      </c>
      <c r="L198" s="3">
        <v>8</v>
      </c>
      <c r="M198" s="3">
        <v>2017</v>
      </c>
      <c r="N198" t="s">
        <v>8672</v>
      </c>
      <c r="O198">
        <v>9832819399</v>
      </c>
      <c r="P198" t="s">
        <v>8420</v>
      </c>
      <c r="Q198" t="s">
        <v>146</v>
      </c>
      <c r="R198" t="s">
        <v>796</v>
      </c>
    </row>
    <row r="199" spans="1:18" x14ac:dyDescent="0.25">
      <c r="A199" s="2" t="s">
        <v>8485</v>
      </c>
      <c r="B199" t="s">
        <v>8421</v>
      </c>
      <c r="C199" t="s">
        <v>8494</v>
      </c>
      <c r="D199" s="1" t="str">
        <f t="shared" si="3"/>
        <v>11842</v>
      </c>
      <c r="E199" t="s">
        <v>8422</v>
      </c>
      <c r="F199" t="s">
        <v>8423</v>
      </c>
      <c r="G199" t="s">
        <v>8424</v>
      </c>
      <c r="H199" s="3">
        <v>2</v>
      </c>
      <c r="I199" s="3" t="s">
        <v>4</v>
      </c>
      <c r="J199" s="3" t="s">
        <v>6460</v>
      </c>
      <c r="K199" s="3">
        <v>5</v>
      </c>
      <c r="L199" s="3">
        <v>11</v>
      </c>
      <c r="M199" s="3">
        <v>2016</v>
      </c>
      <c r="N199" t="s">
        <v>8673</v>
      </c>
      <c r="O199">
        <v>6296175889</v>
      </c>
      <c r="P199" t="s">
        <v>8425</v>
      </c>
      <c r="Q199" t="s">
        <v>146</v>
      </c>
      <c r="R199" t="s">
        <v>726</v>
      </c>
    </row>
    <row r="200" spans="1:18" x14ac:dyDescent="0.25">
      <c r="A200" s="2" t="s">
        <v>8486</v>
      </c>
      <c r="B200" t="s">
        <v>8426</v>
      </c>
      <c r="C200" t="s">
        <v>8495</v>
      </c>
      <c r="D200" s="1" t="str">
        <f t="shared" si="3"/>
        <v>11844</v>
      </c>
      <c r="E200" t="s">
        <v>8427</v>
      </c>
      <c r="F200" t="s">
        <v>8428</v>
      </c>
      <c r="G200" t="s">
        <v>8429</v>
      </c>
      <c r="H200" s="3">
        <v>2</v>
      </c>
      <c r="I200" s="3" t="s">
        <v>4</v>
      </c>
      <c r="J200" s="3" t="s">
        <v>6460</v>
      </c>
      <c r="K200" s="3">
        <v>15</v>
      </c>
      <c r="L200" s="3">
        <v>5</v>
      </c>
      <c r="M200" s="3">
        <v>2017</v>
      </c>
      <c r="N200" t="s">
        <v>8674</v>
      </c>
      <c r="O200">
        <v>9883979397</v>
      </c>
      <c r="P200" t="s">
        <v>8430</v>
      </c>
      <c r="Q200" t="s">
        <v>26</v>
      </c>
      <c r="R200" t="s">
        <v>726</v>
      </c>
    </row>
    <row r="201" spans="1:18" x14ac:dyDescent="0.25">
      <c r="A201" s="2" t="s">
        <v>8487</v>
      </c>
      <c r="B201" t="s">
        <v>8431</v>
      </c>
      <c r="C201" t="s">
        <v>8494</v>
      </c>
      <c r="D201" s="1" t="str">
        <f t="shared" si="3"/>
        <v>11847</v>
      </c>
      <c r="E201" t="s">
        <v>8432</v>
      </c>
      <c r="F201" t="s">
        <v>8433</v>
      </c>
      <c r="G201" t="s">
        <v>8434</v>
      </c>
      <c r="H201" s="3">
        <v>2</v>
      </c>
      <c r="I201" s="3" t="s">
        <v>4</v>
      </c>
      <c r="J201" s="3" t="s">
        <v>6460</v>
      </c>
      <c r="K201" s="3">
        <v>26</v>
      </c>
      <c r="L201" s="3">
        <v>7</v>
      </c>
      <c r="M201" s="3">
        <v>2017</v>
      </c>
      <c r="N201" t="s">
        <v>8675</v>
      </c>
      <c r="O201">
        <v>8927992661</v>
      </c>
      <c r="P201" t="s">
        <v>8435</v>
      </c>
      <c r="Q201" t="s">
        <v>26</v>
      </c>
      <c r="R201" t="s">
        <v>825</v>
      </c>
    </row>
    <row r="202" spans="1:18" x14ac:dyDescent="0.25">
      <c r="A202" s="2" t="s">
        <v>8488</v>
      </c>
      <c r="B202" t="s">
        <v>8436</v>
      </c>
      <c r="C202" t="s">
        <v>8495</v>
      </c>
      <c r="D202" s="1" t="str">
        <f t="shared" si="3"/>
        <v>12101</v>
      </c>
      <c r="F202" t="s">
        <v>8437</v>
      </c>
      <c r="G202" t="s">
        <v>8438</v>
      </c>
      <c r="H202" s="3">
        <v>2</v>
      </c>
      <c r="I202" s="3" t="s">
        <v>4</v>
      </c>
      <c r="J202" s="3" t="s">
        <v>6460</v>
      </c>
      <c r="K202" s="3">
        <v>14</v>
      </c>
      <c r="L202" s="3">
        <v>4</v>
      </c>
      <c r="M202" s="3">
        <v>2017</v>
      </c>
      <c r="N202" t="s">
        <v>8676</v>
      </c>
      <c r="O202">
        <v>7001844647</v>
      </c>
      <c r="P202" t="s">
        <v>8439</v>
      </c>
      <c r="Q202" t="s">
        <v>241</v>
      </c>
      <c r="R202" t="s">
        <v>27</v>
      </c>
    </row>
    <row r="203" spans="1:18" x14ac:dyDescent="0.25">
      <c r="A203" s="2" t="s">
        <v>8491</v>
      </c>
      <c r="B203" t="s">
        <v>8448</v>
      </c>
      <c r="C203" t="s">
        <v>8494</v>
      </c>
      <c r="D203" s="1" t="str">
        <f t="shared" si="3"/>
        <v>12125</v>
      </c>
      <c r="E203" t="s">
        <v>8449</v>
      </c>
      <c r="F203" t="s">
        <v>8450</v>
      </c>
      <c r="G203" t="s">
        <v>8451</v>
      </c>
      <c r="H203" s="3">
        <v>2</v>
      </c>
      <c r="I203" s="3" t="s">
        <v>4</v>
      </c>
      <c r="J203" s="3" t="s">
        <v>6460</v>
      </c>
      <c r="K203" s="3">
        <v>4</v>
      </c>
      <c r="L203" s="3">
        <v>3</v>
      </c>
      <c r="M203" s="3">
        <v>2018</v>
      </c>
      <c r="N203" t="s">
        <v>8677</v>
      </c>
      <c r="O203">
        <v>8638940832</v>
      </c>
      <c r="P203" t="s">
        <v>8452</v>
      </c>
      <c r="Q203" t="s">
        <v>241</v>
      </c>
      <c r="R203" t="s">
        <v>11</v>
      </c>
    </row>
    <row r="204" spans="1:18" x14ac:dyDescent="0.25">
      <c r="A204" s="2" t="s">
        <v>6462</v>
      </c>
      <c r="B204" t="s">
        <v>6463</v>
      </c>
      <c r="C204" t="s">
        <v>8494</v>
      </c>
      <c r="D204" s="1" t="str">
        <f t="shared" si="3"/>
        <v>11652</v>
      </c>
      <c r="E204" t="s">
        <v>6464</v>
      </c>
      <c r="F204" t="s">
        <v>6465</v>
      </c>
      <c r="G204" t="s">
        <v>6466</v>
      </c>
      <c r="H204" s="3">
        <v>2</v>
      </c>
      <c r="I204" s="3" t="s">
        <v>460</v>
      </c>
      <c r="J204" s="3" t="s">
        <v>6467</v>
      </c>
      <c r="K204" s="3">
        <v>6</v>
      </c>
      <c r="L204" s="3">
        <v>1</v>
      </c>
      <c r="M204" s="3">
        <v>2017</v>
      </c>
      <c r="N204" t="s">
        <v>8593</v>
      </c>
      <c r="O204">
        <v>7076725191</v>
      </c>
      <c r="P204" t="s">
        <v>6468</v>
      </c>
      <c r="Q204" t="s">
        <v>131</v>
      </c>
      <c r="R204" t="s">
        <v>11</v>
      </c>
    </row>
    <row r="205" spans="1:18" x14ac:dyDescent="0.25">
      <c r="A205" s="2" t="s">
        <v>6469</v>
      </c>
      <c r="B205" t="s">
        <v>6470</v>
      </c>
      <c r="C205" t="s">
        <v>8494</v>
      </c>
      <c r="D205" s="1" t="str">
        <f t="shared" si="3"/>
        <v>11653</v>
      </c>
      <c r="E205" t="s">
        <v>6471</v>
      </c>
      <c r="F205" t="s">
        <v>6472</v>
      </c>
      <c r="G205" t="s">
        <v>6473</v>
      </c>
      <c r="H205" s="3">
        <v>2</v>
      </c>
      <c r="I205" s="3" t="s">
        <v>460</v>
      </c>
      <c r="J205" s="3" t="s">
        <v>6467</v>
      </c>
      <c r="K205" s="3">
        <v>30</v>
      </c>
      <c r="L205" s="3">
        <v>11</v>
      </c>
      <c r="M205" s="3">
        <v>2016</v>
      </c>
      <c r="N205" t="s">
        <v>8678</v>
      </c>
      <c r="O205">
        <v>9641289743</v>
      </c>
      <c r="P205" t="s">
        <v>6474</v>
      </c>
      <c r="Q205" t="s">
        <v>17</v>
      </c>
      <c r="R205" t="s">
        <v>11</v>
      </c>
    </row>
    <row r="206" spans="1:18" x14ac:dyDescent="0.25">
      <c r="A206" s="2" t="s">
        <v>6484</v>
      </c>
      <c r="B206" t="s">
        <v>6485</v>
      </c>
      <c r="C206" t="s">
        <v>8495</v>
      </c>
      <c r="D206" s="1" t="str">
        <f t="shared" si="3"/>
        <v>11659</v>
      </c>
      <c r="E206" t="s">
        <v>6486</v>
      </c>
      <c r="F206" t="s">
        <v>6487</v>
      </c>
      <c r="G206" t="s">
        <v>6488</v>
      </c>
      <c r="H206" s="3">
        <v>2</v>
      </c>
      <c r="I206" s="3" t="s">
        <v>460</v>
      </c>
      <c r="J206" s="3" t="s">
        <v>6467</v>
      </c>
      <c r="K206" s="3">
        <v>21</v>
      </c>
      <c r="L206" s="3">
        <v>12</v>
      </c>
      <c r="M206" s="3">
        <v>2017</v>
      </c>
      <c r="N206" t="s">
        <v>8679</v>
      </c>
      <c r="O206">
        <v>9149851812</v>
      </c>
      <c r="P206" t="s">
        <v>6489</v>
      </c>
      <c r="Q206" t="s">
        <v>10</v>
      </c>
      <c r="R206" t="s">
        <v>11</v>
      </c>
    </row>
    <row r="207" spans="1:18" x14ac:dyDescent="0.25">
      <c r="A207" s="2" t="s">
        <v>6490</v>
      </c>
      <c r="B207" t="s">
        <v>6491</v>
      </c>
      <c r="C207" t="s">
        <v>8495</v>
      </c>
      <c r="D207" s="1" t="str">
        <f t="shared" si="3"/>
        <v>11660</v>
      </c>
      <c r="E207" t="s">
        <v>6492</v>
      </c>
      <c r="F207" t="s">
        <v>6487</v>
      </c>
      <c r="G207" t="s">
        <v>6493</v>
      </c>
      <c r="H207" s="3">
        <v>2</v>
      </c>
      <c r="I207" s="3" t="s">
        <v>460</v>
      </c>
      <c r="J207" s="3" t="s">
        <v>6467</v>
      </c>
      <c r="K207" s="3">
        <v>21</v>
      </c>
      <c r="L207" s="3">
        <v>12</v>
      </c>
      <c r="M207" s="3">
        <v>2017</v>
      </c>
      <c r="N207" t="s">
        <v>8679</v>
      </c>
      <c r="O207">
        <v>9149851812</v>
      </c>
      <c r="P207" t="s">
        <v>6494</v>
      </c>
      <c r="Q207" t="s">
        <v>10</v>
      </c>
      <c r="R207" t="s">
        <v>27</v>
      </c>
    </row>
    <row r="208" spans="1:18" x14ac:dyDescent="0.25">
      <c r="A208" s="2" t="s">
        <v>6519</v>
      </c>
      <c r="B208" t="s">
        <v>6520</v>
      </c>
      <c r="C208" t="s">
        <v>8494</v>
      </c>
      <c r="D208" s="1" t="str">
        <f t="shared" si="3"/>
        <v>11670</v>
      </c>
      <c r="E208" t="s">
        <v>6521</v>
      </c>
      <c r="F208" t="s">
        <v>6522</v>
      </c>
      <c r="G208" t="s">
        <v>6523</v>
      </c>
      <c r="H208" s="3">
        <v>2</v>
      </c>
      <c r="I208" s="3" t="s">
        <v>460</v>
      </c>
      <c r="J208" s="3" t="s">
        <v>6467</v>
      </c>
      <c r="K208" s="3">
        <v>26</v>
      </c>
      <c r="L208" s="3">
        <v>11</v>
      </c>
      <c r="M208" s="3">
        <v>2016</v>
      </c>
      <c r="N208" t="s">
        <v>8680</v>
      </c>
      <c r="O208">
        <v>9701028017</v>
      </c>
      <c r="P208" t="s">
        <v>6524</v>
      </c>
      <c r="Q208" t="s">
        <v>10</v>
      </c>
      <c r="R208" t="s">
        <v>27</v>
      </c>
    </row>
    <row r="209" spans="1:18" x14ac:dyDescent="0.25">
      <c r="A209" s="2" t="s">
        <v>6525</v>
      </c>
      <c r="B209" t="s">
        <v>6526</v>
      </c>
      <c r="C209" t="s">
        <v>8495</v>
      </c>
      <c r="D209" s="1" t="str">
        <f t="shared" si="3"/>
        <v>11671</v>
      </c>
      <c r="E209" t="s">
        <v>6527</v>
      </c>
      <c r="F209" t="s">
        <v>6528</v>
      </c>
      <c r="G209" t="s">
        <v>6529</v>
      </c>
      <c r="H209" s="3">
        <v>2</v>
      </c>
      <c r="I209" s="3" t="s">
        <v>460</v>
      </c>
      <c r="J209" s="3" t="s">
        <v>6467</v>
      </c>
      <c r="K209" s="3">
        <v>11</v>
      </c>
      <c r="L209" s="3">
        <v>8</v>
      </c>
      <c r="M209" s="3">
        <v>2017</v>
      </c>
      <c r="N209" t="s">
        <v>8681</v>
      </c>
      <c r="O209">
        <v>9547225054</v>
      </c>
      <c r="P209" t="s">
        <v>6530</v>
      </c>
      <c r="Q209" t="s">
        <v>146</v>
      </c>
      <c r="R209" t="s">
        <v>44</v>
      </c>
    </row>
    <row r="210" spans="1:18" x14ac:dyDescent="0.25">
      <c r="A210" s="2" t="s">
        <v>6531</v>
      </c>
      <c r="B210" t="s">
        <v>6532</v>
      </c>
      <c r="C210" t="s">
        <v>8494</v>
      </c>
      <c r="D210" s="1" t="str">
        <f t="shared" si="3"/>
        <v>11672</v>
      </c>
      <c r="E210" t="s">
        <v>6533</v>
      </c>
      <c r="F210" t="s">
        <v>6534</v>
      </c>
      <c r="G210" t="s">
        <v>6535</v>
      </c>
      <c r="H210" s="3">
        <v>2</v>
      </c>
      <c r="I210" s="3" t="s">
        <v>460</v>
      </c>
      <c r="J210" s="3" t="s">
        <v>6467</v>
      </c>
      <c r="K210" s="3">
        <v>3</v>
      </c>
      <c r="L210" s="3">
        <v>11</v>
      </c>
      <c r="M210" s="3">
        <v>2017</v>
      </c>
      <c r="N210" t="s">
        <v>8682</v>
      </c>
      <c r="O210">
        <v>8509771638</v>
      </c>
      <c r="P210" t="s">
        <v>6536</v>
      </c>
      <c r="Q210" t="s">
        <v>10</v>
      </c>
      <c r="R210" t="s">
        <v>44</v>
      </c>
    </row>
    <row r="211" spans="1:18" x14ac:dyDescent="0.25">
      <c r="A211" s="2" t="s">
        <v>6551</v>
      </c>
      <c r="B211" t="s">
        <v>6552</v>
      </c>
      <c r="C211" t="s">
        <v>8495</v>
      </c>
      <c r="D211" s="1" t="str">
        <f t="shared" si="3"/>
        <v>11679</v>
      </c>
      <c r="E211" t="s">
        <v>6553</v>
      </c>
      <c r="F211" t="s">
        <v>6554</v>
      </c>
      <c r="G211" t="s">
        <v>6555</v>
      </c>
      <c r="H211" s="3">
        <v>2</v>
      </c>
      <c r="I211" s="3" t="s">
        <v>460</v>
      </c>
      <c r="J211" s="3" t="s">
        <v>6467</v>
      </c>
      <c r="K211" s="3">
        <v>23</v>
      </c>
      <c r="L211" s="3">
        <v>4</v>
      </c>
      <c r="M211" s="3">
        <v>2017</v>
      </c>
      <c r="N211" t="s">
        <v>8683</v>
      </c>
      <c r="O211">
        <v>9945154781</v>
      </c>
      <c r="P211" t="s">
        <v>6556</v>
      </c>
      <c r="Q211" t="s">
        <v>17</v>
      </c>
      <c r="R211" t="s">
        <v>35</v>
      </c>
    </row>
    <row r="212" spans="1:18" x14ac:dyDescent="0.25">
      <c r="A212" s="2" t="s">
        <v>6557</v>
      </c>
      <c r="B212" t="s">
        <v>6558</v>
      </c>
      <c r="C212" t="s">
        <v>8494</v>
      </c>
      <c r="D212" s="1" t="str">
        <f t="shared" si="3"/>
        <v>11681</v>
      </c>
      <c r="E212" t="s">
        <v>6559</v>
      </c>
      <c r="F212" t="s">
        <v>6560</v>
      </c>
      <c r="G212" t="s">
        <v>6561</v>
      </c>
      <c r="H212" s="3">
        <v>2</v>
      </c>
      <c r="I212" s="3" t="s">
        <v>460</v>
      </c>
      <c r="J212" s="3" t="s">
        <v>6467</v>
      </c>
      <c r="K212" s="3">
        <v>4</v>
      </c>
      <c r="L212" s="3">
        <v>7</v>
      </c>
      <c r="M212" s="3">
        <v>2017</v>
      </c>
      <c r="N212" t="s">
        <v>8684</v>
      </c>
      <c r="O212">
        <v>8537056649</v>
      </c>
      <c r="P212" t="s">
        <v>6562</v>
      </c>
      <c r="Q212" t="s">
        <v>10</v>
      </c>
      <c r="R212" t="s">
        <v>35</v>
      </c>
    </row>
    <row r="213" spans="1:18" x14ac:dyDescent="0.25">
      <c r="A213" s="2" t="s">
        <v>6563</v>
      </c>
      <c r="B213" t="s">
        <v>6564</v>
      </c>
      <c r="C213" t="s">
        <v>8495</v>
      </c>
      <c r="D213" s="1" t="str">
        <f t="shared" si="3"/>
        <v>11684</v>
      </c>
      <c r="E213" t="s">
        <v>6565</v>
      </c>
      <c r="F213" t="s">
        <v>6566</v>
      </c>
      <c r="G213" t="s">
        <v>6567</v>
      </c>
      <c r="H213" s="3">
        <v>2</v>
      </c>
      <c r="I213" s="3" t="s">
        <v>460</v>
      </c>
      <c r="J213" s="3" t="s">
        <v>6467</v>
      </c>
      <c r="K213" s="3">
        <v>21</v>
      </c>
      <c r="L213" s="3">
        <v>8</v>
      </c>
      <c r="M213" s="3">
        <v>2017</v>
      </c>
      <c r="N213" t="s">
        <v>8685</v>
      </c>
      <c r="O213">
        <v>8013188013</v>
      </c>
      <c r="P213" t="s">
        <v>6568</v>
      </c>
      <c r="Q213" t="s">
        <v>26</v>
      </c>
      <c r="R213" t="s">
        <v>27</v>
      </c>
    </row>
    <row r="214" spans="1:18" x14ac:dyDescent="0.25">
      <c r="A214" s="2" t="s">
        <v>6569</v>
      </c>
      <c r="B214" t="s">
        <v>6570</v>
      </c>
      <c r="C214" t="s">
        <v>8494</v>
      </c>
      <c r="D214" s="1" t="str">
        <f t="shared" si="3"/>
        <v>11691</v>
      </c>
      <c r="E214" t="s">
        <v>6571</v>
      </c>
      <c r="F214" t="s">
        <v>3054</v>
      </c>
      <c r="G214" t="s">
        <v>3055</v>
      </c>
      <c r="H214" s="3">
        <v>2</v>
      </c>
      <c r="I214" s="3" t="s">
        <v>460</v>
      </c>
      <c r="J214" s="3" t="s">
        <v>6467</v>
      </c>
      <c r="K214" s="3">
        <v>30</v>
      </c>
      <c r="L214" s="3">
        <v>7</v>
      </c>
      <c r="M214" s="3">
        <v>2017</v>
      </c>
      <c r="N214" t="s">
        <v>8686</v>
      </c>
      <c r="O214">
        <v>6294818542</v>
      </c>
      <c r="P214" t="s">
        <v>6572</v>
      </c>
      <c r="Q214" t="s">
        <v>17</v>
      </c>
      <c r="R214" t="s">
        <v>35</v>
      </c>
    </row>
    <row r="215" spans="1:18" x14ac:dyDescent="0.25">
      <c r="A215" s="2" t="s">
        <v>6582</v>
      </c>
      <c r="B215" t="s">
        <v>6583</v>
      </c>
      <c r="C215" t="s">
        <v>8494</v>
      </c>
      <c r="D215" s="1" t="str">
        <f t="shared" si="3"/>
        <v>11697</v>
      </c>
      <c r="E215" t="s">
        <v>6584</v>
      </c>
      <c r="F215" t="s">
        <v>6585</v>
      </c>
      <c r="G215" t="s">
        <v>6586</v>
      </c>
      <c r="H215" s="3">
        <v>2</v>
      </c>
      <c r="I215" s="3" t="s">
        <v>460</v>
      </c>
      <c r="J215" s="3" t="s">
        <v>6467</v>
      </c>
      <c r="K215" s="3">
        <v>1</v>
      </c>
      <c r="L215" s="3">
        <v>12</v>
      </c>
      <c r="M215" s="3">
        <v>2017</v>
      </c>
      <c r="N215" t="s">
        <v>8687</v>
      </c>
      <c r="O215">
        <v>9775235840</v>
      </c>
      <c r="P215" t="s">
        <v>6587</v>
      </c>
      <c r="Q215" t="s">
        <v>17</v>
      </c>
      <c r="R215" t="s">
        <v>44</v>
      </c>
    </row>
    <row r="216" spans="1:18" x14ac:dyDescent="0.25">
      <c r="A216" s="2" t="s">
        <v>6588</v>
      </c>
      <c r="B216" t="s">
        <v>6589</v>
      </c>
      <c r="C216" t="s">
        <v>8494</v>
      </c>
      <c r="D216" s="1" t="str">
        <f t="shared" si="3"/>
        <v>11699</v>
      </c>
      <c r="E216" t="s">
        <v>6590</v>
      </c>
      <c r="F216" t="s">
        <v>6591</v>
      </c>
      <c r="G216" t="s">
        <v>6592</v>
      </c>
      <c r="H216" s="3">
        <v>2</v>
      </c>
      <c r="I216" s="3" t="s">
        <v>460</v>
      </c>
      <c r="J216" s="3" t="s">
        <v>6467</v>
      </c>
      <c r="K216" s="3">
        <v>7</v>
      </c>
      <c r="L216" s="3">
        <v>9</v>
      </c>
      <c r="M216" s="3">
        <v>2017</v>
      </c>
      <c r="N216" t="s">
        <v>8688</v>
      </c>
      <c r="O216">
        <v>8249737001</v>
      </c>
      <c r="P216" t="s">
        <v>6593</v>
      </c>
      <c r="Q216" t="s">
        <v>26</v>
      </c>
      <c r="R216" t="s">
        <v>27</v>
      </c>
    </row>
    <row r="217" spans="1:18" x14ac:dyDescent="0.25">
      <c r="A217" s="2" t="s">
        <v>6594</v>
      </c>
      <c r="B217" t="s">
        <v>6595</v>
      </c>
      <c r="C217" t="s">
        <v>8494</v>
      </c>
      <c r="D217" s="1" t="str">
        <f t="shared" si="3"/>
        <v>11704</v>
      </c>
      <c r="E217" t="s">
        <v>6596</v>
      </c>
      <c r="F217" t="s">
        <v>6597</v>
      </c>
      <c r="G217" t="s">
        <v>6598</v>
      </c>
      <c r="H217" s="3">
        <v>2</v>
      </c>
      <c r="I217" s="3" t="s">
        <v>460</v>
      </c>
      <c r="J217" s="3" t="s">
        <v>6467</v>
      </c>
      <c r="K217" s="3">
        <v>11</v>
      </c>
      <c r="L217" s="3">
        <v>2</v>
      </c>
      <c r="M217" s="3">
        <v>2018</v>
      </c>
      <c r="N217" t="s">
        <v>8689</v>
      </c>
      <c r="O217">
        <v>9078429454</v>
      </c>
      <c r="P217" t="s">
        <v>6599</v>
      </c>
      <c r="Q217" t="s">
        <v>17</v>
      </c>
      <c r="R217" t="s">
        <v>11</v>
      </c>
    </row>
    <row r="218" spans="1:18" x14ac:dyDescent="0.25">
      <c r="A218" s="2" t="s">
        <v>6606</v>
      </c>
      <c r="B218" t="s">
        <v>6607</v>
      </c>
      <c r="C218" t="s">
        <v>8494</v>
      </c>
      <c r="D218" s="1" t="str">
        <f t="shared" si="3"/>
        <v>11711</v>
      </c>
      <c r="E218" t="s">
        <v>6608</v>
      </c>
      <c r="F218" t="s">
        <v>6609</v>
      </c>
      <c r="G218" t="s">
        <v>6610</v>
      </c>
      <c r="H218" s="3">
        <v>2</v>
      </c>
      <c r="I218" s="3" t="s">
        <v>460</v>
      </c>
      <c r="J218" s="3" t="s">
        <v>6467</v>
      </c>
      <c r="K218" s="3">
        <v>21</v>
      </c>
      <c r="L218" s="3">
        <v>1</v>
      </c>
      <c r="M218" s="3">
        <v>2017</v>
      </c>
      <c r="N218" t="s">
        <v>8690</v>
      </c>
      <c r="O218">
        <v>9633490093</v>
      </c>
      <c r="P218" t="s">
        <v>6611</v>
      </c>
      <c r="Q218" t="s">
        <v>10</v>
      </c>
      <c r="R218" t="s">
        <v>27</v>
      </c>
    </row>
    <row r="219" spans="1:18" x14ac:dyDescent="0.25">
      <c r="A219" s="2" t="s">
        <v>6618</v>
      </c>
      <c r="B219" t="s">
        <v>6619</v>
      </c>
      <c r="C219" t="s">
        <v>8495</v>
      </c>
      <c r="D219" s="1" t="str">
        <f t="shared" si="3"/>
        <v>11717</v>
      </c>
      <c r="E219" t="s">
        <v>6620</v>
      </c>
      <c r="F219" t="s">
        <v>6621</v>
      </c>
      <c r="G219" t="s">
        <v>6622</v>
      </c>
      <c r="H219" s="3">
        <v>2</v>
      </c>
      <c r="I219" s="3" t="s">
        <v>460</v>
      </c>
      <c r="J219" s="3" t="s">
        <v>6467</v>
      </c>
      <c r="K219" s="3">
        <v>2</v>
      </c>
      <c r="L219" s="3">
        <v>2</v>
      </c>
      <c r="M219" s="3">
        <v>2018</v>
      </c>
      <c r="N219" t="s">
        <v>8691</v>
      </c>
      <c r="O219">
        <v>9424894174</v>
      </c>
      <c r="P219" t="s">
        <v>6623</v>
      </c>
      <c r="Q219" t="s">
        <v>10</v>
      </c>
      <c r="R219" t="s">
        <v>11</v>
      </c>
    </row>
    <row r="220" spans="1:18" x14ac:dyDescent="0.25">
      <c r="A220" s="2" t="s">
        <v>6624</v>
      </c>
      <c r="B220" t="s">
        <v>6625</v>
      </c>
      <c r="C220" t="s">
        <v>8494</v>
      </c>
      <c r="D220" s="1" t="str">
        <f t="shared" si="3"/>
        <v>11718</v>
      </c>
      <c r="E220" t="s">
        <v>6626</v>
      </c>
      <c r="F220" t="s">
        <v>6627</v>
      </c>
      <c r="G220" t="s">
        <v>6628</v>
      </c>
      <c r="H220" s="3">
        <v>2</v>
      </c>
      <c r="I220" s="3" t="s">
        <v>460</v>
      </c>
      <c r="J220" s="3" t="s">
        <v>6467</v>
      </c>
      <c r="K220" s="3">
        <v>26</v>
      </c>
      <c r="L220" s="3">
        <v>10</v>
      </c>
      <c r="M220" s="3">
        <v>2017</v>
      </c>
      <c r="N220" t="s">
        <v>8692</v>
      </c>
      <c r="O220">
        <v>8250759592</v>
      </c>
      <c r="P220" t="s">
        <v>6629</v>
      </c>
      <c r="Q220" t="s">
        <v>10</v>
      </c>
      <c r="R220" t="s">
        <v>11</v>
      </c>
    </row>
    <row r="221" spans="1:18" x14ac:dyDescent="0.25">
      <c r="A221" s="2" t="s">
        <v>6638</v>
      </c>
      <c r="B221" t="s">
        <v>6639</v>
      </c>
      <c r="C221" t="s">
        <v>8494</v>
      </c>
      <c r="D221" s="1" t="str">
        <f t="shared" si="3"/>
        <v>11723</v>
      </c>
      <c r="E221" t="s">
        <v>6640</v>
      </c>
      <c r="F221" t="s">
        <v>6641</v>
      </c>
      <c r="G221" t="s">
        <v>6642</v>
      </c>
      <c r="H221" s="3">
        <v>2</v>
      </c>
      <c r="I221" s="3" t="s">
        <v>460</v>
      </c>
      <c r="J221" s="3" t="s">
        <v>6467</v>
      </c>
      <c r="K221" s="3">
        <v>24</v>
      </c>
      <c r="L221" s="3">
        <v>3</v>
      </c>
      <c r="M221" s="3">
        <v>2018</v>
      </c>
      <c r="N221" t="s">
        <v>8693</v>
      </c>
      <c r="O221">
        <v>9679676570</v>
      </c>
      <c r="P221" t="s">
        <v>6643</v>
      </c>
      <c r="Q221" t="s">
        <v>26</v>
      </c>
      <c r="R221" t="s">
        <v>11</v>
      </c>
    </row>
    <row r="222" spans="1:18" x14ac:dyDescent="0.25">
      <c r="A222" s="2" t="s">
        <v>6654</v>
      </c>
      <c r="B222" t="s">
        <v>6655</v>
      </c>
      <c r="C222" t="s">
        <v>8495</v>
      </c>
      <c r="D222" s="1" t="str">
        <f t="shared" si="3"/>
        <v>11731</v>
      </c>
      <c r="E222" t="s">
        <v>6656</v>
      </c>
      <c r="F222" t="s">
        <v>6657</v>
      </c>
      <c r="G222" t="s">
        <v>6658</v>
      </c>
      <c r="H222" s="3">
        <v>2</v>
      </c>
      <c r="I222" s="3" t="s">
        <v>460</v>
      </c>
      <c r="J222" s="3" t="s">
        <v>6467</v>
      </c>
      <c r="K222" s="3">
        <v>27</v>
      </c>
      <c r="L222" s="3">
        <v>1</v>
      </c>
      <c r="M222" s="3">
        <v>2018</v>
      </c>
      <c r="N222" t="s">
        <v>8694</v>
      </c>
      <c r="O222">
        <v>7029488343</v>
      </c>
      <c r="P222" t="s">
        <v>6659</v>
      </c>
      <c r="Q222" t="s">
        <v>10</v>
      </c>
      <c r="R222" t="s">
        <v>44</v>
      </c>
    </row>
    <row r="223" spans="1:18" x14ac:dyDescent="0.25">
      <c r="A223" s="2" t="s">
        <v>6660</v>
      </c>
      <c r="B223" t="s">
        <v>6661</v>
      </c>
      <c r="C223" t="s">
        <v>8494</v>
      </c>
      <c r="D223" s="1" t="str">
        <f t="shared" si="3"/>
        <v>11733</v>
      </c>
      <c r="E223" t="s">
        <v>6662</v>
      </c>
      <c r="F223" t="s">
        <v>6663</v>
      </c>
      <c r="G223" t="s">
        <v>6664</v>
      </c>
      <c r="H223" s="3">
        <v>2</v>
      </c>
      <c r="I223" s="3" t="s">
        <v>460</v>
      </c>
      <c r="J223" s="3" t="s">
        <v>6467</v>
      </c>
      <c r="K223" s="3">
        <v>28</v>
      </c>
      <c r="L223" s="3">
        <v>12</v>
      </c>
      <c r="M223" s="3">
        <v>2017</v>
      </c>
      <c r="N223" t="s">
        <v>8695</v>
      </c>
      <c r="O223">
        <v>8797248410</v>
      </c>
      <c r="P223" t="s">
        <v>6665</v>
      </c>
      <c r="Q223" t="s">
        <v>26</v>
      </c>
      <c r="R223" t="s">
        <v>44</v>
      </c>
    </row>
    <row r="224" spans="1:18" x14ac:dyDescent="0.25">
      <c r="A224" s="2" t="s">
        <v>6666</v>
      </c>
      <c r="B224" t="s">
        <v>6667</v>
      </c>
      <c r="C224" t="s">
        <v>8495</v>
      </c>
      <c r="D224" s="1" t="str">
        <f t="shared" si="3"/>
        <v>11734</v>
      </c>
      <c r="E224" t="s">
        <v>6668</v>
      </c>
      <c r="F224" t="s">
        <v>1738</v>
      </c>
      <c r="G224" t="s">
        <v>1739</v>
      </c>
      <c r="H224" s="3">
        <v>2</v>
      </c>
      <c r="I224" s="3" t="s">
        <v>460</v>
      </c>
      <c r="J224" s="3" t="s">
        <v>6467</v>
      </c>
      <c r="K224" s="3">
        <v>29</v>
      </c>
      <c r="L224" s="3">
        <v>7</v>
      </c>
      <c r="M224" s="3">
        <v>2017</v>
      </c>
      <c r="N224" t="s">
        <v>8696</v>
      </c>
      <c r="O224">
        <v>8945034922</v>
      </c>
      <c r="P224" t="s">
        <v>6669</v>
      </c>
      <c r="Q224" t="s">
        <v>17</v>
      </c>
      <c r="R224" t="s">
        <v>35</v>
      </c>
    </row>
    <row r="225" spans="1:18" x14ac:dyDescent="0.25">
      <c r="A225" s="2" t="s">
        <v>6670</v>
      </c>
      <c r="B225" t="s">
        <v>6671</v>
      </c>
      <c r="C225" t="s">
        <v>8494</v>
      </c>
      <c r="D225" s="1" t="str">
        <f t="shared" si="3"/>
        <v>11735</v>
      </c>
      <c r="E225" t="s">
        <v>6672</v>
      </c>
      <c r="F225" t="s">
        <v>2159</v>
      </c>
      <c r="G225" t="s">
        <v>6673</v>
      </c>
      <c r="H225" s="3">
        <v>2</v>
      </c>
      <c r="I225" s="3" t="s">
        <v>460</v>
      </c>
      <c r="J225" s="3" t="s">
        <v>6467</v>
      </c>
      <c r="K225" s="3">
        <v>21</v>
      </c>
      <c r="L225" s="3">
        <v>1</v>
      </c>
      <c r="M225" s="3">
        <v>2018</v>
      </c>
      <c r="N225" t="s">
        <v>8697</v>
      </c>
      <c r="O225">
        <v>8250438543</v>
      </c>
      <c r="P225" t="s">
        <v>6674</v>
      </c>
      <c r="Q225" t="s">
        <v>10</v>
      </c>
      <c r="R225" t="s">
        <v>35</v>
      </c>
    </row>
    <row r="226" spans="1:18" x14ac:dyDescent="0.25">
      <c r="A226" s="2" t="s">
        <v>6681</v>
      </c>
      <c r="B226" t="s">
        <v>6682</v>
      </c>
      <c r="C226" t="s">
        <v>8494</v>
      </c>
      <c r="D226" s="1" t="str">
        <f t="shared" si="3"/>
        <v>11737</v>
      </c>
      <c r="E226" t="s">
        <v>6683</v>
      </c>
      <c r="F226" t="s">
        <v>6684</v>
      </c>
      <c r="G226" t="s">
        <v>6685</v>
      </c>
      <c r="H226" s="3">
        <v>2</v>
      </c>
      <c r="I226" s="3" t="s">
        <v>460</v>
      </c>
      <c r="J226" s="3" t="s">
        <v>6467</v>
      </c>
      <c r="K226" s="3">
        <v>10</v>
      </c>
      <c r="L226" s="3">
        <v>5</v>
      </c>
      <c r="M226" s="3">
        <v>2017</v>
      </c>
      <c r="N226" t="s">
        <v>8698</v>
      </c>
      <c r="O226">
        <v>9933441938</v>
      </c>
      <c r="P226" t="s">
        <v>6686</v>
      </c>
      <c r="Q226" t="s">
        <v>146</v>
      </c>
      <c r="R226" t="s">
        <v>35</v>
      </c>
    </row>
    <row r="227" spans="1:18" x14ac:dyDescent="0.25">
      <c r="A227" s="2" t="s">
        <v>6699</v>
      </c>
      <c r="B227" t="s">
        <v>6700</v>
      </c>
      <c r="C227" t="s">
        <v>8494</v>
      </c>
      <c r="D227" s="1" t="str">
        <f t="shared" si="3"/>
        <v>11746</v>
      </c>
      <c r="E227" t="s">
        <v>6701</v>
      </c>
      <c r="F227" t="s">
        <v>6702</v>
      </c>
      <c r="G227" t="s">
        <v>6703</v>
      </c>
      <c r="H227" s="3">
        <v>2</v>
      </c>
      <c r="I227" s="3" t="s">
        <v>460</v>
      </c>
      <c r="J227" s="3" t="s">
        <v>6467</v>
      </c>
      <c r="K227" s="3">
        <v>1</v>
      </c>
      <c r="L227" s="3">
        <v>10</v>
      </c>
      <c r="M227" s="3">
        <v>2016</v>
      </c>
      <c r="N227" t="s">
        <v>8699</v>
      </c>
      <c r="O227">
        <v>6295789077</v>
      </c>
      <c r="P227" t="s">
        <v>6704</v>
      </c>
      <c r="Q227" t="s">
        <v>146</v>
      </c>
      <c r="R227" t="s">
        <v>27</v>
      </c>
    </row>
    <row r="228" spans="1:18" x14ac:dyDescent="0.25">
      <c r="A228" s="2" t="s">
        <v>6722</v>
      </c>
      <c r="B228" t="s">
        <v>6723</v>
      </c>
      <c r="C228" t="s">
        <v>8494</v>
      </c>
      <c r="D228" s="1" t="str">
        <f t="shared" si="3"/>
        <v>11752</v>
      </c>
      <c r="E228" t="s">
        <v>6724</v>
      </c>
      <c r="F228" t="s">
        <v>5418</v>
      </c>
      <c r="G228" t="s">
        <v>5419</v>
      </c>
      <c r="H228" s="3">
        <v>2</v>
      </c>
      <c r="I228" s="3" t="s">
        <v>460</v>
      </c>
      <c r="J228" s="3" t="s">
        <v>6467</v>
      </c>
      <c r="K228" s="3">
        <v>28</v>
      </c>
      <c r="L228" s="3">
        <v>11</v>
      </c>
      <c r="M228" s="3">
        <v>2017</v>
      </c>
      <c r="N228" t="s">
        <v>8700</v>
      </c>
      <c r="O228">
        <v>7896215305</v>
      </c>
      <c r="P228" t="s">
        <v>6725</v>
      </c>
      <c r="Q228" t="s">
        <v>10</v>
      </c>
      <c r="R228" t="s">
        <v>27</v>
      </c>
    </row>
    <row r="229" spans="1:18" x14ac:dyDescent="0.25">
      <c r="A229" s="2" t="s">
        <v>6726</v>
      </c>
      <c r="B229" t="s">
        <v>6727</v>
      </c>
      <c r="C229" t="s">
        <v>8495</v>
      </c>
      <c r="D229" s="1" t="str">
        <f t="shared" si="3"/>
        <v>11753</v>
      </c>
      <c r="E229" t="s">
        <v>6728</v>
      </c>
      <c r="F229" t="s">
        <v>6729</v>
      </c>
      <c r="G229" t="s">
        <v>5768</v>
      </c>
      <c r="H229" s="3">
        <v>2</v>
      </c>
      <c r="I229" s="3" t="s">
        <v>460</v>
      </c>
      <c r="J229" s="3" t="s">
        <v>6467</v>
      </c>
      <c r="K229" s="3">
        <v>7</v>
      </c>
      <c r="L229" s="3">
        <v>3</v>
      </c>
      <c r="M229" s="3">
        <v>2018</v>
      </c>
      <c r="N229" t="s">
        <v>8701</v>
      </c>
      <c r="O229">
        <v>9851850510</v>
      </c>
      <c r="P229" t="s">
        <v>6730</v>
      </c>
      <c r="Q229" t="s">
        <v>10</v>
      </c>
      <c r="R229" t="s">
        <v>11</v>
      </c>
    </row>
    <row r="230" spans="1:18" x14ac:dyDescent="0.25">
      <c r="A230" s="2" t="s">
        <v>6743</v>
      </c>
      <c r="B230" t="s">
        <v>6744</v>
      </c>
      <c r="C230" t="s">
        <v>8494</v>
      </c>
      <c r="D230" s="1" t="str">
        <f t="shared" si="3"/>
        <v>11759</v>
      </c>
      <c r="E230" t="s">
        <v>6745</v>
      </c>
      <c r="F230" t="s">
        <v>6746</v>
      </c>
      <c r="G230" t="s">
        <v>6747</v>
      </c>
      <c r="H230" s="3">
        <v>2</v>
      </c>
      <c r="I230" s="3" t="s">
        <v>460</v>
      </c>
      <c r="J230" s="3" t="s">
        <v>6467</v>
      </c>
      <c r="K230" s="3">
        <v>10</v>
      </c>
      <c r="L230" s="3">
        <v>7</v>
      </c>
      <c r="M230" s="3">
        <v>2017</v>
      </c>
      <c r="N230" t="s">
        <v>8662</v>
      </c>
      <c r="O230">
        <v>8617696717</v>
      </c>
      <c r="P230" t="s">
        <v>6748</v>
      </c>
      <c r="Q230" t="s">
        <v>146</v>
      </c>
      <c r="R230" t="s">
        <v>27</v>
      </c>
    </row>
    <row r="231" spans="1:18" x14ac:dyDescent="0.25">
      <c r="A231" s="2" t="s">
        <v>6753</v>
      </c>
      <c r="B231" t="s">
        <v>6754</v>
      </c>
      <c r="C231" t="s">
        <v>8495</v>
      </c>
      <c r="D231" s="1" t="str">
        <f t="shared" si="3"/>
        <v>11761</v>
      </c>
      <c r="E231" t="s">
        <v>6755</v>
      </c>
      <c r="F231" t="s">
        <v>6756</v>
      </c>
      <c r="G231" t="s">
        <v>6757</v>
      </c>
      <c r="H231" s="3">
        <v>2</v>
      </c>
      <c r="I231" s="3" t="s">
        <v>460</v>
      </c>
      <c r="J231" s="3" t="s">
        <v>6467</v>
      </c>
      <c r="K231" s="3">
        <v>2</v>
      </c>
      <c r="L231" s="3">
        <v>10</v>
      </c>
      <c r="M231" s="3">
        <v>2017</v>
      </c>
      <c r="N231" t="s">
        <v>8702</v>
      </c>
      <c r="O231">
        <v>6297592697</v>
      </c>
      <c r="P231" t="s">
        <v>6758</v>
      </c>
      <c r="Q231" t="s">
        <v>146</v>
      </c>
      <c r="R231" t="s">
        <v>35</v>
      </c>
    </row>
    <row r="232" spans="1:18" x14ac:dyDescent="0.25">
      <c r="A232" s="2" t="s">
        <v>6759</v>
      </c>
      <c r="B232" t="s">
        <v>6760</v>
      </c>
      <c r="C232" t="s">
        <v>8494</v>
      </c>
      <c r="D232" s="1" t="str">
        <f t="shared" si="3"/>
        <v>11762</v>
      </c>
      <c r="E232" t="s">
        <v>6761</v>
      </c>
      <c r="F232" t="s">
        <v>6762</v>
      </c>
      <c r="G232" t="s">
        <v>6763</v>
      </c>
      <c r="H232" s="3">
        <v>2</v>
      </c>
      <c r="I232" s="3" t="s">
        <v>460</v>
      </c>
      <c r="J232" s="3" t="s">
        <v>6467</v>
      </c>
      <c r="K232" s="3">
        <v>13</v>
      </c>
      <c r="L232" s="3">
        <v>4</v>
      </c>
      <c r="M232" s="3">
        <v>2017</v>
      </c>
      <c r="N232" t="s">
        <v>8703</v>
      </c>
      <c r="O232">
        <v>9962045655</v>
      </c>
      <c r="P232" t="s">
        <v>6764</v>
      </c>
      <c r="Q232" t="s">
        <v>346</v>
      </c>
      <c r="R232" t="s">
        <v>11</v>
      </c>
    </row>
    <row r="233" spans="1:18" x14ac:dyDescent="0.25">
      <c r="A233" s="2" t="s">
        <v>6765</v>
      </c>
      <c r="B233" t="s">
        <v>6766</v>
      </c>
      <c r="C233" t="s">
        <v>8495</v>
      </c>
      <c r="D233" s="1" t="str">
        <f t="shared" si="3"/>
        <v>11764</v>
      </c>
      <c r="E233" t="s">
        <v>6767</v>
      </c>
      <c r="F233" t="s">
        <v>6768</v>
      </c>
      <c r="G233" t="s">
        <v>6769</v>
      </c>
      <c r="H233" s="3">
        <v>2</v>
      </c>
      <c r="I233" s="3" t="s">
        <v>460</v>
      </c>
      <c r="J233" s="3" t="s">
        <v>6467</v>
      </c>
      <c r="K233" s="3">
        <v>3</v>
      </c>
      <c r="L233" s="3">
        <v>2</v>
      </c>
      <c r="M233" s="3">
        <v>2017</v>
      </c>
      <c r="N233" t="s">
        <v>8704</v>
      </c>
      <c r="O233">
        <v>7355658161</v>
      </c>
      <c r="P233" t="s">
        <v>6770</v>
      </c>
      <c r="Q233" t="s">
        <v>81</v>
      </c>
      <c r="R233" t="s">
        <v>44</v>
      </c>
    </row>
    <row r="234" spans="1:18" x14ac:dyDescent="0.25">
      <c r="A234" s="2" t="s">
        <v>6860</v>
      </c>
      <c r="B234" t="s">
        <v>6861</v>
      </c>
      <c r="C234" t="s">
        <v>8495</v>
      </c>
      <c r="D234" s="1" t="str">
        <f t="shared" si="3"/>
        <v>11788</v>
      </c>
      <c r="E234" t="s">
        <v>6862</v>
      </c>
      <c r="F234" t="s">
        <v>6863</v>
      </c>
      <c r="G234" t="s">
        <v>5119</v>
      </c>
      <c r="H234" s="3">
        <v>2</v>
      </c>
      <c r="I234" s="3" t="s">
        <v>460</v>
      </c>
      <c r="J234" s="3" t="s">
        <v>6467</v>
      </c>
      <c r="K234" s="3">
        <v>23</v>
      </c>
      <c r="L234" s="3">
        <v>10</v>
      </c>
      <c r="M234" s="3">
        <v>2017</v>
      </c>
      <c r="N234" t="s">
        <v>8705</v>
      </c>
      <c r="O234">
        <v>9861379160</v>
      </c>
      <c r="P234" t="s">
        <v>6864</v>
      </c>
      <c r="Q234" t="s">
        <v>10</v>
      </c>
      <c r="R234" t="s">
        <v>35</v>
      </c>
    </row>
    <row r="235" spans="1:18" x14ac:dyDescent="0.25">
      <c r="A235" s="2" t="s">
        <v>7031</v>
      </c>
      <c r="B235" t="s">
        <v>7032</v>
      </c>
      <c r="C235" t="s">
        <v>8494</v>
      </c>
      <c r="D235" s="1" t="str">
        <f t="shared" si="3"/>
        <v>11829</v>
      </c>
      <c r="E235" t="s">
        <v>7033</v>
      </c>
      <c r="F235" t="s">
        <v>7034</v>
      </c>
      <c r="G235" t="s">
        <v>7035</v>
      </c>
      <c r="H235" s="3">
        <v>2</v>
      </c>
      <c r="I235" s="3" t="s">
        <v>460</v>
      </c>
      <c r="J235" s="3" t="s">
        <v>6467</v>
      </c>
      <c r="K235" s="3">
        <v>21</v>
      </c>
      <c r="L235" s="3">
        <v>8</v>
      </c>
      <c r="M235" s="3">
        <v>2017</v>
      </c>
      <c r="N235" t="s">
        <v>8685</v>
      </c>
      <c r="O235">
        <v>9311275153</v>
      </c>
      <c r="P235" t="s">
        <v>7036</v>
      </c>
      <c r="Q235" t="s">
        <v>90</v>
      </c>
      <c r="R235" t="s">
        <v>44</v>
      </c>
    </row>
    <row r="236" spans="1:18" x14ac:dyDescent="0.25">
      <c r="A236" s="2" t="s">
        <v>7037</v>
      </c>
      <c r="B236" t="s">
        <v>7038</v>
      </c>
      <c r="C236" t="s">
        <v>8494</v>
      </c>
      <c r="D236" s="1" t="str">
        <f t="shared" si="3"/>
        <v>11831</v>
      </c>
      <c r="E236" t="s">
        <v>7039</v>
      </c>
      <c r="F236" t="s">
        <v>7040</v>
      </c>
      <c r="G236" t="s">
        <v>7041</v>
      </c>
      <c r="H236" s="3">
        <v>2</v>
      </c>
      <c r="I236" s="3" t="s">
        <v>460</v>
      </c>
      <c r="J236" s="3" t="s">
        <v>6467</v>
      </c>
      <c r="K236" s="3">
        <v>29</v>
      </c>
      <c r="L236" s="3">
        <v>9</v>
      </c>
      <c r="M236" s="3">
        <v>2017</v>
      </c>
      <c r="N236" t="s">
        <v>8706</v>
      </c>
      <c r="O236">
        <v>8144546016</v>
      </c>
      <c r="P236" t="s">
        <v>7042</v>
      </c>
      <c r="Q236" t="s">
        <v>90</v>
      </c>
      <c r="R236" t="s">
        <v>44</v>
      </c>
    </row>
    <row r="237" spans="1:18" x14ac:dyDescent="0.25">
      <c r="A237" s="2" t="s">
        <v>7049</v>
      </c>
      <c r="B237" t="s">
        <v>7050</v>
      </c>
      <c r="C237" t="s">
        <v>8495</v>
      </c>
      <c r="D237" s="1" t="str">
        <f t="shared" si="3"/>
        <v>11834</v>
      </c>
      <c r="E237" t="s">
        <v>7051</v>
      </c>
      <c r="F237" t="s">
        <v>7052</v>
      </c>
      <c r="G237" t="s">
        <v>7053</v>
      </c>
      <c r="H237" s="3">
        <v>2</v>
      </c>
      <c r="I237" s="3" t="s">
        <v>460</v>
      </c>
      <c r="J237" s="3" t="s">
        <v>6467</v>
      </c>
      <c r="K237" s="3">
        <v>6</v>
      </c>
      <c r="L237" s="3">
        <v>4</v>
      </c>
      <c r="M237" s="3">
        <v>2017</v>
      </c>
      <c r="N237" t="s">
        <v>8707</v>
      </c>
      <c r="O237">
        <v>8389091398</v>
      </c>
      <c r="P237" t="s">
        <v>7054</v>
      </c>
      <c r="Q237" t="s">
        <v>90</v>
      </c>
      <c r="R237" t="s">
        <v>27</v>
      </c>
    </row>
    <row r="238" spans="1:18" x14ac:dyDescent="0.25">
      <c r="A238" s="2" t="s">
        <v>7055</v>
      </c>
      <c r="B238" t="s">
        <v>7056</v>
      </c>
      <c r="C238" t="s">
        <v>8495</v>
      </c>
      <c r="D238" s="1" t="str">
        <f t="shared" si="3"/>
        <v>11836</v>
      </c>
      <c r="E238" t="s">
        <v>7057</v>
      </c>
      <c r="F238" t="s">
        <v>7058</v>
      </c>
      <c r="G238" t="s">
        <v>7059</v>
      </c>
      <c r="H238" s="3">
        <v>2</v>
      </c>
      <c r="I238" s="3" t="s">
        <v>460</v>
      </c>
      <c r="J238" s="3" t="s">
        <v>6467</v>
      </c>
      <c r="K238" s="3">
        <v>3</v>
      </c>
      <c r="L238" s="3">
        <v>1</v>
      </c>
      <c r="M238" s="3">
        <v>2018</v>
      </c>
      <c r="N238" t="s">
        <v>8708</v>
      </c>
      <c r="O238">
        <v>8250337502</v>
      </c>
      <c r="P238" t="s">
        <v>7060</v>
      </c>
      <c r="Q238" t="s">
        <v>81</v>
      </c>
      <c r="R238" t="s">
        <v>35</v>
      </c>
    </row>
    <row r="239" spans="1:18" x14ac:dyDescent="0.25">
      <c r="A239" s="2" t="s">
        <v>7061</v>
      </c>
      <c r="B239" t="s">
        <v>7062</v>
      </c>
      <c r="C239" t="s">
        <v>8495</v>
      </c>
      <c r="D239" s="1" t="str">
        <f t="shared" si="3"/>
        <v>11837</v>
      </c>
      <c r="E239" t="s">
        <v>7063</v>
      </c>
      <c r="F239" t="s">
        <v>7064</v>
      </c>
      <c r="G239" t="s">
        <v>69</v>
      </c>
      <c r="H239" s="3">
        <v>2</v>
      </c>
      <c r="I239" s="3" t="s">
        <v>460</v>
      </c>
      <c r="J239" s="3" t="s">
        <v>6467</v>
      </c>
      <c r="K239" s="3">
        <v>1</v>
      </c>
      <c r="L239" s="3">
        <v>1</v>
      </c>
      <c r="M239" s="3">
        <v>2017</v>
      </c>
      <c r="N239" t="s">
        <v>8709</v>
      </c>
      <c r="O239" t="s">
        <v>7065</v>
      </c>
      <c r="P239" t="s">
        <v>7066</v>
      </c>
      <c r="Q239" t="s">
        <v>90</v>
      </c>
      <c r="R239" t="s">
        <v>11</v>
      </c>
    </row>
    <row r="240" spans="1:18" x14ac:dyDescent="0.25">
      <c r="A240" s="2" t="s">
        <v>7079</v>
      </c>
      <c r="B240" t="s">
        <v>7080</v>
      </c>
      <c r="C240" t="s">
        <v>8494</v>
      </c>
      <c r="D240" s="1" t="str">
        <f t="shared" si="3"/>
        <v>11841</v>
      </c>
      <c r="E240" t="s">
        <v>7081</v>
      </c>
      <c r="F240" t="s">
        <v>7082</v>
      </c>
      <c r="G240" t="s">
        <v>7083</v>
      </c>
      <c r="H240" s="3">
        <v>2</v>
      </c>
      <c r="I240" s="3" t="s">
        <v>460</v>
      </c>
      <c r="J240" s="3" t="s">
        <v>6467</v>
      </c>
      <c r="K240" s="3">
        <v>8</v>
      </c>
      <c r="L240" s="3">
        <v>11</v>
      </c>
      <c r="M240" s="3">
        <v>2017</v>
      </c>
      <c r="N240" t="s">
        <v>8710</v>
      </c>
      <c r="O240">
        <v>9800376817</v>
      </c>
      <c r="P240" t="s">
        <v>7084</v>
      </c>
      <c r="Q240" t="s">
        <v>90</v>
      </c>
      <c r="R240" t="s">
        <v>35</v>
      </c>
    </row>
    <row r="241" spans="1:18" x14ac:dyDescent="0.25">
      <c r="A241" s="2" t="s">
        <v>7095</v>
      </c>
      <c r="B241" t="s">
        <v>7096</v>
      </c>
      <c r="C241" t="s">
        <v>8495</v>
      </c>
      <c r="D241" s="1" t="str">
        <f t="shared" si="3"/>
        <v>11846</v>
      </c>
      <c r="E241" t="s">
        <v>7097</v>
      </c>
      <c r="F241" t="s">
        <v>3241</v>
      </c>
      <c r="G241" t="s">
        <v>3241</v>
      </c>
      <c r="H241" s="3">
        <v>2</v>
      </c>
      <c r="I241" s="3" t="s">
        <v>460</v>
      </c>
      <c r="J241" s="3" t="s">
        <v>6467</v>
      </c>
      <c r="K241" s="3">
        <v>27</v>
      </c>
      <c r="L241" s="3">
        <v>9</v>
      </c>
      <c r="M241" s="3">
        <v>2017</v>
      </c>
      <c r="N241" t="s">
        <v>8711</v>
      </c>
      <c r="O241">
        <v>8145671672</v>
      </c>
      <c r="P241" t="s">
        <v>3243</v>
      </c>
      <c r="Q241" t="s">
        <v>90</v>
      </c>
      <c r="R241" t="s">
        <v>27</v>
      </c>
    </row>
    <row r="242" spans="1:18" x14ac:dyDescent="0.25">
      <c r="A242" s="2" t="s">
        <v>7224</v>
      </c>
      <c r="B242" t="s">
        <v>7225</v>
      </c>
      <c r="C242" t="s">
        <v>8495</v>
      </c>
      <c r="D242" s="1" t="str">
        <f t="shared" si="3"/>
        <v>11875</v>
      </c>
      <c r="E242" t="s">
        <v>7226</v>
      </c>
      <c r="F242" t="s">
        <v>7221</v>
      </c>
      <c r="G242" t="s">
        <v>7227</v>
      </c>
      <c r="H242" s="3">
        <v>2</v>
      </c>
      <c r="I242" s="3" t="s">
        <v>460</v>
      </c>
      <c r="J242" s="3" t="s">
        <v>6467</v>
      </c>
      <c r="K242" s="3">
        <v>24</v>
      </c>
      <c r="L242" s="3">
        <v>6</v>
      </c>
      <c r="M242" s="3">
        <v>2017</v>
      </c>
      <c r="N242" t="s">
        <v>8712</v>
      </c>
      <c r="O242">
        <v>8770787081</v>
      </c>
      <c r="P242" t="s">
        <v>7228</v>
      </c>
      <c r="Q242" t="s">
        <v>90</v>
      </c>
      <c r="R242" t="s">
        <v>27</v>
      </c>
    </row>
    <row r="243" spans="1:18" x14ac:dyDescent="0.25">
      <c r="A243" s="2" t="s">
        <v>7896</v>
      </c>
      <c r="B243" t="s">
        <v>7897</v>
      </c>
      <c r="C243" t="s">
        <v>8494</v>
      </c>
      <c r="D243" s="1" t="str">
        <f t="shared" si="3"/>
        <v>12047</v>
      </c>
      <c r="E243" t="s">
        <v>7898</v>
      </c>
      <c r="F243" t="s">
        <v>7899</v>
      </c>
      <c r="G243" t="s">
        <v>7900</v>
      </c>
      <c r="H243" s="3">
        <v>2</v>
      </c>
      <c r="I243" s="3" t="s">
        <v>460</v>
      </c>
      <c r="J243" s="3" t="s">
        <v>6467</v>
      </c>
      <c r="K243" s="3">
        <v>22</v>
      </c>
      <c r="L243" s="3">
        <v>11</v>
      </c>
      <c r="M243" s="3">
        <v>2017</v>
      </c>
      <c r="N243" t="s">
        <v>8713</v>
      </c>
      <c r="O243">
        <v>6296383977</v>
      </c>
      <c r="P243" t="s">
        <v>7901</v>
      </c>
      <c r="Q243" t="s">
        <v>90</v>
      </c>
      <c r="R243" t="s">
        <v>44</v>
      </c>
    </row>
    <row r="244" spans="1:18" x14ac:dyDescent="0.25">
      <c r="A244" s="2" t="s">
        <v>7991</v>
      </c>
      <c r="B244" t="s">
        <v>7992</v>
      </c>
      <c r="C244" t="s">
        <v>8495</v>
      </c>
      <c r="D244" s="1" t="str">
        <f t="shared" si="3"/>
        <v>2073A</v>
      </c>
      <c r="E244" t="s">
        <v>7993</v>
      </c>
      <c r="F244" t="s">
        <v>7994</v>
      </c>
      <c r="G244" t="s">
        <v>7995</v>
      </c>
      <c r="H244" s="3">
        <v>2</v>
      </c>
      <c r="I244" s="3" t="s">
        <v>460</v>
      </c>
      <c r="J244" s="3" t="s">
        <v>6467</v>
      </c>
      <c r="K244" s="3">
        <v>5</v>
      </c>
      <c r="L244" s="3">
        <v>3</v>
      </c>
      <c r="M244" s="3">
        <v>2018</v>
      </c>
      <c r="N244" t="s">
        <v>8714</v>
      </c>
      <c r="O244">
        <v>9835564255</v>
      </c>
      <c r="P244" t="s">
        <v>7996</v>
      </c>
      <c r="Q244" t="s">
        <v>241</v>
      </c>
      <c r="R244" t="s">
        <v>11</v>
      </c>
    </row>
    <row r="245" spans="1:18" x14ac:dyDescent="0.25">
      <c r="A245" s="2" t="s">
        <v>8108</v>
      </c>
      <c r="B245" t="s">
        <v>8109</v>
      </c>
      <c r="C245" t="s">
        <v>8494</v>
      </c>
      <c r="D245" s="1" t="str">
        <f t="shared" si="3"/>
        <v>12103</v>
      </c>
      <c r="E245" t="s">
        <v>8110</v>
      </c>
      <c r="F245" t="s">
        <v>8111</v>
      </c>
      <c r="G245" t="s">
        <v>8112</v>
      </c>
      <c r="H245" s="3">
        <v>2</v>
      </c>
      <c r="I245" s="3" t="s">
        <v>460</v>
      </c>
      <c r="J245" s="3" t="s">
        <v>6467</v>
      </c>
      <c r="K245" s="3">
        <v>4</v>
      </c>
      <c r="L245" s="3">
        <v>7</v>
      </c>
      <c r="M245" s="3">
        <v>2017</v>
      </c>
      <c r="N245" t="s">
        <v>8684</v>
      </c>
      <c r="O245" t="s">
        <v>8113</v>
      </c>
      <c r="P245" t="s">
        <v>8114</v>
      </c>
      <c r="Q245" t="s">
        <v>3581</v>
      </c>
      <c r="R245" t="s">
        <v>44</v>
      </c>
    </row>
    <row r="246" spans="1:18" x14ac:dyDescent="0.25">
      <c r="A246" s="2" t="s">
        <v>8115</v>
      </c>
      <c r="B246" t="s">
        <v>8116</v>
      </c>
      <c r="C246" t="s">
        <v>8494</v>
      </c>
      <c r="D246" s="1" t="str">
        <f t="shared" si="3"/>
        <v>12104</v>
      </c>
      <c r="E246" t="s">
        <v>8117</v>
      </c>
      <c r="F246" t="s">
        <v>3541</v>
      </c>
      <c r="G246" t="s">
        <v>8118</v>
      </c>
      <c r="H246" s="3">
        <v>2</v>
      </c>
      <c r="I246" s="3" t="s">
        <v>460</v>
      </c>
      <c r="J246" s="3" t="s">
        <v>6467</v>
      </c>
      <c r="K246" s="3">
        <v>11</v>
      </c>
      <c r="L246" s="3">
        <v>10</v>
      </c>
      <c r="M246" s="3">
        <v>2017</v>
      </c>
      <c r="N246" t="s">
        <v>8715</v>
      </c>
      <c r="O246">
        <v>2004375759</v>
      </c>
      <c r="P246" t="s">
        <v>8119</v>
      </c>
      <c r="Q246" t="s">
        <v>241</v>
      </c>
      <c r="R246" t="s">
        <v>44</v>
      </c>
    </row>
    <row r="247" spans="1:18" x14ac:dyDescent="0.25">
      <c r="A247" s="2" t="s">
        <v>8148</v>
      </c>
      <c r="B247" t="s">
        <v>8149</v>
      </c>
      <c r="C247" t="s">
        <v>8494</v>
      </c>
      <c r="D247" s="1" t="str">
        <f t="shared" si="3"/>
        <v>12113</v>
      </c>
      <c r="E247" t="s">
        <v>8150</v>
      </c>
      <c r="F247" t="s">
        <v>2626</v>
      </c>
      <c r="G247" t="s">
        <v>8151</v>
      </c>
      <c r="H247" s="3">
        <v>2</v>
      </c>
      <c r="I247" s="3" t="s">
        <v>460</v>
      </c>
      <c r="J247" s="3" t="s">
        <v>6467</v>
      </c>
      <c r="K247" s="3">
        <v>22</v>
      </c>
      <c r="L247" s="3">
        <v>3</v>
      </c>
      <c r="M247" s="3">
        <v>2017</v>
      </c>
      <c r="N247" t="s">
        <v>8716</v>
      </c>
      <c r="O247">
        <v>8670254866</v>
      </c>
      <c r="P247" t="s">
        <v>8114</v>
      </c>
      <c r="Q247" t="s">
        <v>81</v>
      </c>
      <c r="R247" t="s">
        <v>27</v>
      </c>
    </row>
    <row r="248" spans="1:18" x14ac:dyDescent="0.25">
      <c r="A248" s="2" t="s">
        <v>5427</v>
      </c>
      <c r="B248" t="s">
        <v>5428</v>
      </c>
      <c r="C248" t="s">
        <v>8494</v>
      </c>
      <c r="D248" s="1" t="str">
        <f t="shared" si="3"/>
        <v>11380</v>
      </c>
      <c r="E248" t="s">
        <v>5429</v>
      </c>
      <c r="F248" t="s">
        <v>5430</v>
      </c>
      <c r="G248" t="s">
        <v>5431</v>
      </c>
      <c r="H248" s="3">
        <v>3</v>
      </c>
      <c r="I248" s="3" t="s">
        <v>79</v>
      </c>
      <c r="J248" s="3" t="s">
        <v>5432</v>
      </c>
      <c r="K248" s="3">
        <v>15</v>
      </c>
      <c r="L248" s="3">
        <v>6</v>
      </c>
      <c r="M248" s="3">
        <v>2016</v>
      </c>
      <c r="N248" t="s">
        <v>8717</v>
      </c>
      <c r="O248">
        <v>9932224724</v>
      </c>
      <c r="P248" t="s">
        <v>5433</v>
      </c>
      <c r="Q248" t="s">
        <v>17</v>
      </c>
      <c r="R248" t="s">
        <v>44</v>
      </c>
    </row>
    <row r="249" spans="1:18" x14ac:dyDescent="0.25">
      <c r="A249" s="2" t="s">
        <v>5434</v>
      </c>
      <c r="B249" t="s">
        <v>5435</v>
      </c>
      <c r="C249" t="s">
        <v>8495</v>
      </c>
      <c r="D249" s="1" t="str">
        <f t="shared" si="3"/>
        <v>11381</v>
      </c>
      <c r="E249" t="s">
        <v>5436</v>
      </c>
      <c r="F249" t="s">
        <v>5437</v>
      </c>
      <c r="G249" t="s">
        <v>5438</v>
      </c>
      <c r="H249" s="3">
        <v>3</v>
      </c>
      <c r="I249" s="3" t="s">
        <v>79</v>
      </c>
      <c r="J249" s="3" t="s">
        <v>5432</v>
      </c>
      <c r="K249" s="3">
        <v>2</v>
      </c>
      <c r="L249" s="3">
        <v>1</v>
      </c>
      <c r="M249" s="3">
        <v>2017</v>
      </c>
      <c r="N249" t="s">
        <v>8718</v>
      </c>
      <c r="O249">
        <v>8101369701</v>
      </c>
      <c r="P249" t="s">
        <v>5439</v>
      </c>
      <c r="Q249" t="s">
        <v>17</v>
      </c>
      <c r="R249" t="s">
        <v>35</v>
      </c>
    </row>
    <row r="250" spans="1:18" x14ac:dyDescent="0.25">
      <c r="A250" s="2" t="s">
        <v>5440</v>
      </c>
      <c r="B250" t="s">
        <v>5441</v>
      </c>
      <c r="C250" t="s">
        <v>8495</v>
      </c>
      <c r="D250" s="1" t="str">
        <f t="shared" si="3"/>
        <v>11383</v>
      </c>
      <c r="E250" t="s">
        <v>5442</v>
      </c>
      <c r="F250" t="s">
        <v>5443</v>
      </c>
      <c r="G250" t="s">
        <v>5444</v>
      </c>
      <c r="H250" s="3">
        <v>3</v>
      </c>
      <c r="I250" s="3" t="s">
        <v>79</v>
      </c>
      <c r="J250" s="3" t="s">
        <v>5432</v>
      </c>
      <c r="K250" s="3">
        <v>6</v>
      </c>
      <c r="L250" s="3">
        <v>4</v>
      </c>
      <c r="M250" s="3">
        <v>2016</v>
      </c>
      <c r="N250" t="s">
        <v>8719</v>
      </c>
      <c r="O250">
        <v>9832250771</v>
      </c>
      <c r="P250" t="s">
        <v>5445</v>
      </c>
      <c r="Q250" t="s">
        <v>10</v>
      </c>
      <c r="R250" t="s">
        <v>35</v>
      </c>
    </row>
    <row r="251" spans="1:18" x14ac:dyDescent="0.25">
      <c r="A251" s="2" t="s">
        <v>5446</v>
      </c>
      <c r="B251" t="s">
        <v>5447</v>
      </c>
      <c r="C251" t="s">
        <v>8494</v>
      </c>
      <c r="D251" s="1" t="str">
        <f t="shared" si="3"/>
        <v>11384</v>
      </c>
      <c r="F251" t="s">
        <v>5448</v>
      </c>
      <c r="G251" t="s">
        <v>5449</v>
      </c>
      <c r="H251" s="3">
        <v>3</v>
      </c>
      <c r="I251" s="3" t="s">
        <v>79</v>
      </c>
      <c r="J251" s="3" t="s">
        <v>5432</v>
      </c>
      <c r="K251" s="3">
        <v>25</v>
      </c>
      <c r="L251" s="3">
        <v>9</v>
      </c>
      <c r="M251" s="3">
        <v>2016</v>
      </c>
      <c r="N251" t="s">
        <v>8720</v>
      </c>
      <c r="O251">
        <v>9401826984</v>
      </c>
      <c r="P251" t="s">
        <v>5450</v>
      </c>
      <c r="Q251" t="s">
        <v>241</v>
      </c>
      <c r="R251" t="s">
        <v>44</v>
      </c>
    </row>
    <row r="252" spans="1:18" x14ac:dyDescent="0.25">
      <c r="A252" s="2" t="s">
        <v>5457</v>
      </c>
      <c r="B252" t="s">
        <v>5458</v>
      </c>
      <c r="C252" t="s">
        <v>8494</v>
      </c>
      <c r="D252" s="1" t="str">
        <f t="shared" si="3"/>
        <v>11386</v>
      </c>
      <c r="E252" t="s">
        <v>5459</v>
      </c>
      <c r="F252" t="s">
        <v>5460</v>
      </c>
      <c r="G252" t="s">
        <v>5461</v>
      </c>
      <c r="H252" s="3">
        <v>3</v>
      </c>
      <c r="I252" s="3" t="s">
        <v>79</v>
      </c>
      <c r="J252" s="3" t="s">
        <v>5432</v>
      </c>
      <c r="K252" s="3">
        <v>12</v>
      </c>
      <c r="L252" s="3">
        <v>7</v>
      </c>
      <c r="M252" s="3">
        <v>2016</v>
      </c>
      <c r="N252" t="s">
        <v>8721</v>
      </c>
      <c r="O252">
        <v>9749654539</v>
      </c>
      <c r="P252" t="s">
        <v>5462</v>
      </c>
      <c r="Q252" t="s">
        <v>262</v>
      </c>
      <c r="R252" t="s">
        <v>35</v>
      </c>
    </row>
    <row r="253" spans="1:18" x14ac:dyDescent="0.25">
      <c r="A253" s="2" t="s">
        <v>5500</v>
      </c>
      <c r="B253" t="s">
        <v>5501</v>
      </c>
      <c r="C253" t="s">
        <v>8495</v>
      </c>
      <c r="D253" s="1" t="str">
        <f t="shared" si="3"/>
        <v>11396</v>
      </c>
      <c r="E253" t="s">
        <v>5502</v>
      </c>
      <c r="F253" t="s">
        <v>5503</v>
      </c>
      <c r="G253" t="s">
        <v>5504</v>
      </c>
      <c r="H253" s="3">
        <v>3</v>
      </c>
      <c r="I253" s="3" t="s">
        <v>79</v>
      </c>
      <c r="J253" s="3" t="s">
        <v>5432</v>
      </c>
      <c r="K253" s="3">
        <v>18</v>
      </c>
      <c r="L253" s="3">
        <v>10</v>
      </c>
      <c r="M253" s="3">
        <v>2016</v>
      </c>
      <c r="N253" t="s">
        <v>8722</v>
      </c>
      <c r="O253">
        <v>7987494272</v>
      </c>
      <c r="P253" t="s">
        <v>5505</v>
      </c>
      <c r="Q253" t="s">
        <v>17</v>
      </c>
      <c r="R253" t="s">
        <v>44</v>
      </c>
    </row>
    <row r="254" spans="1:18" x14ac:dyDescent="0.25">
      <c r="A254" s="2" t="s">
        <v>5506</v>
      </c>
      <c r="B254" t="s">
        <v>5507</v>
      </c>
      <c r="C254" t="s">
        <v>8494</v>
      </c>
      <c r="D254" s="1" t="str">
        <f t="shared" si="3"/>
        <v>11397</v>
      </c>
      <c r="E254" t="s">
        <v>5508</v>
      </c>
      <c r="F254" t="s">
        <v>5509</v>
      </c>
      <c r="G254" t="s">
        <v>5510</v>
      </c>
      <c r="H254" s="3">
        <v>3</v>
      </c>
      <c r="I254" s="3" t="s">
        <v>79</v>
      </c>
      <c r="J254" s="3" t="s">
        <v>5432</v>
      </c>
      <c r="K254" s="3">
        <v>10</v>
      </c>
      <c r="L254" s="3">
        <v>3</v>
      </c>
      <c r="M254" s="3">
        <v>2017</v>
      </c>
      <c r="N254" t="s">
        <v>8723</v>
      </c>
      <c r="O254">
        <v>8100906303</v>
      </c>
      <c r="P254" t="s">
        <v>5511</v>
      </c>
      <c r="Q254" t="s">
        <v>17</v>
      </c>
      <c r="R254" t="s">
        <v>11</v>
      </c>
    </row>
    <row r="255" spans="1:18" x14ac:dyDescent="0.25">
      <c r="A255" s="2" t="s">
        <v>5512</v>
      </c>
      <c r="B255" t="s">
        <v>5513</v>
      </c>
      <c r="C255" t="s">
        <v>8495</v>
      </c>
      <c r="D255" s="1" t="str">
        <f t="shared" si="3"/>
        <v>11398</v>
      </c>
      <c r="E255" t="s">
        <v>5514</v>
      </c>
      <c r="F255" t="s">
        <v>4547</v>
      </c>
      <c r="G255" t="s">
        <v>4548</v>
      </c>
      <c r="H255" s="3">
        <v>3</v>
      </c>
      <c r="I255" s="3" t="s">
        <v>79</v>
      </c>
      <c r="J255" s="3" t="s">
        <v>5432</v>
      </c>
      <c r="K255" s="3">
        <v>1</v>
      </c>
      <c r="L255" s="3">
        <v>5</v>
      </c>
      <c r="M255" s="3">
        <v>2016</v>
      </c>
      <c r="N255" t="s">
        <v>8724</v>
      </c>
      <c r="O255">
        <v>9508313852</v>
      </c>
      <c r="P255" t="s">
        <v>5515</v>
      </c>
      <c r="Q255" t="s">
        <v>17</v>
      </c>
      <c r="R255" t="s">
        <v>27</v>
      </c>
    </row>
    <row r="256" spans="1:18" x14ac:dyDescent="0.25">
      <c r="A256" s="2" t="s">
        <v>5516</v>
      </c>
      <c r="B256" t="s">
        <v>5517</v>
      </c>
      <c r="C256" t="s">
        <v>8494</v>
      </c>
      <c r="D256" s="1" t="str">
        <f t="shared" si="3"/>
        <v>11399</v>
      </c>
      <c r="E256" t="s">
        <v>5518</v>
      </c>
      <c r="F256" t="s">
        <v>5519</v>
      </c>
      <c r="G256" t="s">
        <v>5520</v>
      </c>
      <c r="H256" s="3">
        <v>3</v>
      </c>
      <c r="I256" s="3" t="s">
        <v>79</v>
      </c>
      <c r="J256" s="3" t="s">
        <v>5432</v>
      </c>
      <c r="K256" s="3">
        <v>20</v>
      </c>
      <c r="L256" s="3">
        <v>8</v>
      </c>
      <c r="M256" s="3">
        <v>2016</v>
      </c>
      <c r="N256" t="s">
        <v>8725</v>
      </c>
      <c r="O256">
        <v>8967377778</v>
      </c>
      <c r="P256" t="s">
        <v>5521</v>
      </c>
      <c r="Q256" t="s">
        <v>146</v>
      </c>
      <c r="R256" t="s">
        <v>35</v>
      </c>
    </row>
    <row r="257" spans="1:18" x14ac:dyDescent="0.25">
      <c r="A257" s="2" t="s">
        <v>5572</v>
      </c>
      <c r="B257" t="s">
        <v>1385</v>
      </c>
      <c r="C257" t="s">
        <v>8495</v>
      </c>
      <c r="D257" s="1" t="str">
        <f t="shared" si="3"/>
        <v>11410</v>
      </c>
      <c r="E257" t="s">
        <v>5573</v>
      </c>
      <c r="F257" t="s">
        <v>5574</v>
      </c>
      <c r="G257" t="s">
        <v>854</v>
      </c>
      <c r="H257" s="3">
        <v>3</v>
      </c>
      <c r="I257" s="3" t="s">
        <v>79</v>
      </c>
      <c r="J257" s="3" t="s">
        <v>5432</v>
      </c>
      <c r="K257" s="3">
        <v>12</v>
      </c>
      <c r="L257" s="3">
        <v>1</v>
      </c>
      <c r="M257" s="3">
        <v>2017</v>
      </c>
      <c r="N257" t="s">
        <v>8726</v>
      </c>
      <c r="O257">
        <v>9149652304</v>
      </c>
      <c r="P257" t="s">
        <v>5575</v>
      </c>
      <c r="Q257" t="s">
        <v>26</v>
      </c>
      <c r="R257" t="s">
        <v>11</v>
      </c>
    </row>
    <row r="258" spans="1:18" x14ac:dyDescent="0.25">
      <c r="A258" s="2" t="s">
        <v>5576</v>
      </c>
      <c r="B258" t="s">
        <v>5577</v>
      </c>
      <c r="C258" t="s">
        <v>8495</v>
      </c>
      <c r="D258" s="1" t="str">
        <f t="shared" ref="D258:D321" si="4">RIGHT(A258,5)</f>
        <v>11411</v>
      </c>
      <c r="E258" t="s">
        <v>5578</v>
      </c>
      <c r="F258" t="s">
        <v>5579</v>
      </c>
      <c r="G258" t="s">
        <v>5580</v>
      </c>
      <c r="H258" s="3">
        <v>3</v>
      </c>
      <c r="I258" s="3" t="s">
        <v>79</v>
      </c>
      <c r="J258" s="3" t="s">
        <v>5432</v>
      </c>
      <c r="K258" s="3">
        <v>9</v>
      </c>
      <c r="L258" s="3">
        <v>5</v>
      </c>
      <c r="M258" s="3">
        <v>2016</v>
      </c>
      <c r="N258" t="s">
        <v>8727</v>
      </c>
      <c r="O258">
        <v>8016770653</v>
      </c>
      <c r="P258" t="s">
        <v>5581</v>
      </c>
      <c r="Q258" t="s">
        <v>10</v>
      </c>
      <c r="R258" t="s">
        <v>35</v>
      </c>
    </row>
    <row r="259" spans="1:18" x14ac:dyDescent="0.25">
      <c r="A259" s="2" t="s">
        <v>5582</v>
      </c>
      <c r="B259" t="s">
        <v>5583</v>
      </c>
      <c r="C259" t="s">
        <v>8495</v>
      </c>
      <c r="D259" s="1" t="str">
        <f t="shared" si="4"/>
        <v>11412</v>
      </c>
      <c r="E259" t="s">
        <v>5584</v>
      </c>
      <c r="F259" t="s">
        <v>5585</v>
      </c>
      <c r="G259" t="s">
        <v>1579</v>
      </c>
      <c r="H259" s="3">
        <v>3</v>
      </c>
      <c r="I259" s="3" t="s">
        <v>79</v>
      </c>
      <c r="J259" s="3" t="s">
        <v>5432</v>
      </c>
      <c r="K259" s="3">
        <v>27</v>
      </c>
      <c r="L259" s="3">
        <v>6</v>
      </c>
      <c r="M259" s="3">
        <v>2016</v>
      </c>
      <c r="N259" t="s">
        <v>8728</v>
      </c>
      <c r="O259">
        <v>7002368027</v>
      </c>
      <c r="P259" t="s">
        <v>5586</v>
      </c>
      <c r="Q259" t="s">
        <v>17</v>
      </c>
      <c r="R259" t="s">
        <v>27</v>
      </c>
    </row>
    <row r="260" spans="1:18" x14ac:dyDescent="0.25">
      <c r="A260" s="2" t="s">
        <v>5587</v>
      </c>
      <c r="B260" t="s">
        <v>5588</v>
      </c>
      <c r="C260" t="s">
        <v>8494</v>
      </c>
      <c r="D260" s="1" t="str">
        <f t="shared" si="4"/>
        <v>11413</v>
      </c>
      <c r="E260" t="s">
        <v>5589</v>
      </c>
      <c r="F260" t="s">
        <v>5590</v>
      </c>
      <c r="G260" t="s">
        <v>5591</v>
      </c>
      <c r="H260" s="3">
        <v>3</v>
      </c>
      <c r="I260" s="3" t="s">
        <v>79</v>
      </c>
      <c r="J260" s="3" t="s">
        <v>5432</v>
      </c>
      <c r="K260" s="3">
        <v>15</v>
      </c>
      <c r="L260" s="3">
        <v>3</v>
      </c>
      <c r="M260" s="3">
        <v>2016</v>
      </c>
      <c r="N260" t="s">
        <v>8729</v>
      </c>
      <c r="O260">
        <v>8637377155</v>
      </c>
      <c r="P260" t="s">
        <v>5592</v>
      </c>
      <c r="Q260" t="s">
        <v>10</v>
      </c>
      <c r="R260" t="s">
        <v>44</v>
      </c>
    </row>
    <row r="261" spans="1:18" x14ac:dyDescent="0.25">
      <c r="A261" s="2" t="s">
        <v>5593</v>
      </c>
      <c r="B261" t="s">
        <v>5594</v>
      </c>
      <c r="C261" t="s">
        <v>8495</v>
      </c>
      <c r="D261" s="1" t="str">
        <f t="shared" si="4"/>
        <v>11414</v>
      </c>
      <c r="E261" t="s">
        <v>5595</v>
      </c>
      <c r="F261" t="s">
        <v>5596</v>
      </c>
      <c r="G261" t="s">
        <v>356</v>
      </c>
      <c r="H261" s="3">
        <v>3</v>
      </c>
      <c r="I261" s="3" t="s">
        <v>79</v>
      </c>
      <c r="J261" s="3" t="s">
        <v>5432</v>
      </c>
      <c r="K261" s="3">
        <v>18</v>
      </c>
      <c r="L261" s="3">
        <v>9</v>
      </c>
      <c r="M261" s="3">
        <v>2016</v>
      </c>
      <c r="N261" t="s">
        <v>8730</v>
      </c>
      <c r="O261">
        <v>7908748762</v>
      </c>
      <c r="P261" t="s">
        <v>5597</v>
      </c>
      <c r="Q261" t="s">
        <v>146</v>
      </c>
      <c r="R261" t="s">
        <v>35</v>
      </c>
    </row>
    <row r="262" spans="1:18" x14ac:dyDescent="0.25">
      <c r="A262" s="2" t="s">
        <v>5598</v>
      </c>
      <c r="B262" t="s">
        <v>5599</v>
      </c>
      <c r="C262" t="s">
        <v>8494</v>
      </c>
      <c r="D262" s="1" t="str">
        <f t="shared" si="4"/>
        <v>11415</v>
      </c>
      <c r="E262" t="s">
        <v>5600</v>
      </c>
      <c r="F262" t="s">
        <v>5601</v>
      </c>
      <c r="G262" t="s">
        <v>126</v>
      </c>
      <c r="H262" s="3">
        <v>3</v>
      </c>
      <c r="I262" s="3" t="s">
        <v>79</v>
      </c>
      <c r="J262" s="3" t="s">
        <v>5432</v>
      </c>
      <c r="K262" s="3">
        <v>17</v>
      </c>
      <c r="L262" s="3">
        <v>6</v>
      </c>
      <c r="M262" s="3">
        <v>2016</v>
      </c>
      <c r="N262" t="s">
        <v>8731</v>
      </c>
      <c r="O262">
        <v>9875504528</v>
      </c>
      <c r="P262" t="s">
        <v>5602</v>
      </c>
      <c r="Q262" t="s">
        <v>26</v>
      </c>
      <c r="R262" t="s">
        <v>27</v>
      </c>
    </row>
    <row r="263" spans="1:18" x14ac:dyDescent="0.25">
      <c r="A263" s="2" t="s">
        <v>5603</v>
      </c>
      <c r="B263" t="s">
        <v>5604</v>
      </c>
      <c r="C263" t="s">
        <v>8494</v>
      </c>
      <c r="D263" s="1" t="str">
        <f t="shared" si="4"/>
        <v>11416</v>
      </c>
      <c r="E263" t="s">
        <v>5605</v>
      </c>
      <c r="F263" t="s">
        <v>5606</v>
      </c>
      <c r="G263" t="s">
        <v>5607</v>
      </c>
      <c r="H263" s="3">
        <v>3</v>
      </c>
      <c r="I263" s="3" t="s">
        <v>79</v>
      </c>
      <c r="J263" s="3" t="s">
        <v>5432</v>
      </c>
      <c r="K263" s="3">
        <v>29</v>
      </c>
      <c r="L263" s="3">
        <v>10</v>
      </c>
      <c r="M263" s="3">
        <v>2016</v>
      </c>
      <c r="N263" t="s">
        <v>8732</v>
      </c>
      <c r="O263">
        <v>9907033771</v>
      </c>
      <c r="P263" t="s">
        <v>5608</v>
      </c>
      <c r="Q263" t="s">
        <v>17</v>
      </c>
      <c r="R263" t="s">
        <v>44</v>
      </c>
    </row>
    <row r="264" spans="1:18" x14ac:dyDescent="0.25">
      <c r="A264" s="2" t="s">
        <v>5609</v>
      </c>
      <c r="B264" t="s">
        <v>5610</v>
      </c>
      <c r="C264" t="s">
        <v>8494</v>
      </c>
      <c r="D264" s="1" t="str">
        <f t="shared" si="4"/>
        <v>11417</v>
      </c>
      <c r="E264" t="s">
        <v>5611</v>
      </c>
      <c r="F264" t="s">
        <v>5612</v>
      </c>
      <c r="G264" t="s">
        <v>5613</v>
      </c>
      <c r="H264" s="3">
        <v>3</v>
      </c>
      <c r="I264" s="3" t="s">
        <v>79</v>
      </c>
      <c r="J264" s="3" t="s">
        <v>5432</v>
      </c>
      <c r="K264" s="3">
        <v>22</v>
      </c>
      <c r="L264" s="3">
        <v>9</v>
      </c>
      <c r="M264" s="3">
        <v>2016</v>
      </c>
      <c r="N264" t="s">
        <v>8733</v>
      </c>
      <c r="O264">
        <v>8388993590</v>
      </c>
      <c r="P264" t="s">
        <v>5614</v>
      </c>
      <c r="Q264" t="s">
        <v>146</v>
      </c>
      <c r="R264" t="s">
        <v>44</v>
      </c>
    </row>
    <row r="265" spans="1:18" x14ac:dyDescent="0.25">
      <c r="A265" s="2" t="s">
        <v>5713</v>
      </c>
      <c r="B265" t="s">
        <v>5714</v>
      </c>
      <c r="C265" t="s">
        <v>8494</v>
      </c>
      <c r="D265" s="1" t="str">
        <f t="shared" si="4"/>
        <v>11445</v>
      </c>
      <c r="E265" t="s">
        <v>5715</v>
      </c>
      <c r="F265" t="s">
        <v>984</v>
      </c>
      <c r="G265" t="s">
        <v>985</v>
      </c>
      <c r="H265" s="3">
        <v>3</v>
      </c>
      <c r="I265" s="3" t="s">
        <v>79</v>
      </c>
      <c r="J265" s="3" t="s">
        <v>5432</v>
      </c>
      <c r="K265" s="3">
        <v>21</v>
      </c>
      <c r="L265" s="3">
        <v>9</v>
      </c>
      <c r="M265" s="3">
        <v>2016</v>
      </c>
      <c r="N265" t="s">
        <v>8734</v>
      </c>
      <c r="O265">
        <v>7001328974</v>
      </c>
      <c r="P265" t="s">
        <v>5716</v>
      </c>
      <c r="Q265" t="s">
        <v>10</v>
      </c>
      <c r="R265" t="s">
        <v>11</v>
      </c>
    </row>
    <row r="266" spans="1:18" x14ac:dyDescent="0.25">
      <c r="A266" s="2" t="s">
        <v>5717</v>
      </c>
      <c r="B266" t="s">
        <v>5718</v>
      </c>
      <c r="C266" t="s">
        <v>8495</v>
      </c>
      <c r="D266" s="1" t="str">
        <f t="shared" si="4"/>
        <v>11446</v>
      </c>
      <c r="E266" t="s">
        <v>5719</v>
      </c>
      <c r="F266" t="s">
        <v>5720</v>
      </c>
      <c r="G266" t="s">
        <v>5721</v>
      </c>
      <c r="H266" s="3">
        <v>3</v>
      </c>
      <c r="I266" s="3" t="s">
        <v>79</v>
      </c>
      <c r="J266" s="3" t="s">
        <v>5432</v>
      </c>
      <c r="K266" s="3">
        <v>16</v>
      </c>
      <c r="L266" s="3">
        <v>9</v>
      </c>
      <c r="M266" s="3">
        <v>2016</v>
      </c>
      <c r="N266" t="s">
        <v>8735</v>
      </c>
      <c r="O266">
        <v>8509705113</v>
      </c>
      <c r="P266" t="s">
        <v>5722</v>
      </c>
      <c r="Q266" t="s">
        <v>146</v>
      </c>
      <c r="R266" t="s">
        <v>11</v>
      </c>
    </row>
    <row r="267" spans="1:18" x14ac:dyDescent="0.25">
      <c r="A267" s="2" t="s">
        <v>5723</v>
      </c>
      <c r="B267" t="s">
        <v>5724</v>
      </c>
      <c r="C267" t="s">
        <v>8494</v>
      </c>
      <c r="D267" s="1" t="str">
        <f t="shared" si="4"/>
        <v>11447</v>
      </c>
      <c r="E267" t="s">
        <v>5725</v>
      </c>
      <c r="F267" t="s">
        <v>2124</v>
      </c>
      <c r="G267" t="s">
        <v>5726</v>
      </c>
      <c r="H267" s="3">
        <v>3</v>
      </c>
      <c r="I267" s="3" t="s">
        <v>79</v>
      </c>
      <c r="J267" s="3" t="s">
        <v>5432</v>
      </c>
      <c r="K267" s="3">
        <v>26</v>
      </c>
      <c r="L267" s="3">
        <v>4</v>
      </c>
      <c r="M267" s="3">
        <v>2023</v>
      </c>
      <c r="N267" t="s">
        <v>8736</v>
      </c>
      <c r="O267">
        <v>9474500628</v>
      </c>
      <c r="P267" t="s">
        <v>5727</v>
      </c>
      <c r="Q267" t="s">
        <v>10</v>
      </c>
      <c r="R267" t="s">
        <v>27</v>
      </c>
    </row>
    <row r="268" spans="1:18" x14ac:dyDescent="0.25">
      <c r="A268" s="2" t="s">
        <v>5728</v>
      </c>
      <c r="B268" t="s">
        <v>5729</v>
      </c>
      <c r="C268" t="s">
        <v>8494</v>
      </c>
      <c r="D268" s="1" t="str">
        <f t="shared" si="4"/>
        <v>11449</v>
      </c>
      <c r="E268" t="s">
        <v>5730</v>
      </c>
      <c r="F268" t="s">
        <v>5731</v>
      </c>
      <c r="G268" t="s">
        <v>5732</v>
      </c>
      <c r="H268" s="3">
        <v>3</v>
      </c>
      <c r="I268" s="3" t="s">
        <v>79</v>
      </c>
      <c r="J268" s="3" t="s">
        <v>5432</v>
      </c>
      <c r="K268" s="3">
        <v>23</v>
      </c>
      <c r="L268" s="3">
        <v>10</v>
      </c>
      <c r="M268" s="3">
        <v>2016</v>
      </c>
      <c r="N268" t="s">
        <v>8737</v>
      </c>
      <c r="O268">
        <v>9547507224</v>
      </c>
      <c r="P268" t="s">
        <v>5733</v>
      </c>
      <c r="Q268" t="s">
        <v>10</v>
      </c>
      <c r="R268" t="s">
        <v>11</v>
      </c>
    </row>
    <row r="269" spans="1:18" x14ac:dyDescent="0.25">
      <c r="A269" s="2" t="s">
        <v>5734</v>
      </c>
      <c r="B269" t="s">
        <v>5735</v>
      </c>
      <c r="C269" t="s">
        <v>8495</v>
      </c>
      <c r="D269" s="1" t="str">
        <f t="shared" si="4"/>
        <v>11450</v>
      </c>
      <c r="E269" t="s">
        <v>5736</v>
      </c>
      <c r="F269" t="s">
        <v>5737</v>
      </c>
      <c r="G269" t="s">
        <v>5738</v>
      </c>
      <c r="H269" s="3">
        <v>3</v>
      </c>
      <c r="I269" s="3" t="s">
        <v>79</v>
      </c>
      <c r="J269" s="3" t="s">
        <v>5432</v>
      </c>
      <c r="K269" s="3">
        <v>5</v>
      </c>
      <c r="L269" s="3">
        <v>9</v>
      </c>
      <c r="M269" s="3">
        <v>2016</v>
      </c>
      <c r="N269" t="s">
        <v>8738</v>
      </c>
      <c r="O269">
        <v>9778952734</v>
      </c>
      <c r="P269" t="s">
        <v>5739</v>
      </c>
      <c r="Q269" t="s">
        <v>10</v>
      </c>
      <c r="R269" t="s">
        <v>11</v>
      </c>
    </row>
    <row r="270" spans="1:18" x14ac:dyDescent="0.25">
      <c r="A270" s="2" t="s">
        <v>5775</v>
      </c>
      <c r="B270" t="s">
        <v>5776</v>
      </c>
      <c r="C270" t="s">
        <v>8494</v>
      </c>
      <c r="D270" s="1" t="str">
        <f t="shared" si="4"/>
        <v>11462</v>
      </c>
      <c r="E270" t="s">
        <v>5777</v>
      </c>
      <c r="F270" t="s">
        <v>5778</v>
      </c>
      <c r="G270" t="s">
        <v>5779</v>
      </c>
      <c r="H270" s="3">
        <v>3</v>
      </c>
      <c r="I270" s="3" t="s">
        <v>79</v>
      </c>
      <c r="J270" s="3" t="s">
        <v>5432</v>
      </c>
      <c r="K270" s="3">
        <v>6</v>
      </c>
      <c r="L270" s="3">
        <v>9</v>
      </c>
      <c r="M270" s="3">
        <v>2016</v>
      </c>
      <c r="N270" t="s">
        <v>8739</v>
      </c>
      <c r="O270">
        <v>9832755395</v>
      </c>
      <c r="P270" t="s">
        <v>5780</v>
      </c>
      <c r="Q270" t="s">
        <v>10</v>
      </c>
      <c r="R270" t="s">
        <v>27</v>
      </c>
    </row>
    <row r="271" spans="1:18" x14ac:dyDescent="0.25">
      <c r="A271" s="2" t="s">
        <v>5781</v>
      </c>
      <c r="B271" t="s">
        <v>5782</v>
      </c>
      <c r="C271" t="s">
        <v>8495</v>
      </c>
      <c r="D271" s="1" t="str">
        <f t="shared" si="4"/>
        <v>11464</v>
      </c>
      <c r="E271" t="s">
        <v>5783</v>
      </c>
      <c r="F271" t="s">
        <v>5784</v>
      </c>
      <c r="G271" t="s">
        <v>5785</v>
      </c>
      <c r="H271" s="3">
        <v>3</v>
      </c>
      <c r="I271" s="3" t="s">
        <v>79</v>
      </c>
      <c r="J271" s="3" t="s">
        <v>5432</v>
      </c>
      <c r="K271" s="3">
        <v>25</v>
      </c>
      <c r="L271" s="3">
        <v>9</v>
      </c>
      <c r="M271" s="3">
        <v>2016</v>
      </c>
      <c r="N271" t="s">
        <v>8720</v>
      </c>
      <c r="O271">
        <v>9074115980</v>
      </c>
      <c r="P271" t="s">
        <v>5786</v>
      </c>
      <c r="Q271" t="s">
        <v>17</v>
      </c>
      <c r="R271" t="s">
        <v>44</v>
      </c>
    </row>
    <row r="272" spans="1:18" x14ac:dyDescent="0.25">
      <c r="A272" s="2" t="s">
        <v>5865</v>
      </c>
      <c r="B272" t="s">
        <v>5866</v>
      </c>
      <c r="C272" t="s">
        <v>8494</v>
      </c>
      <c r="D272" s="1" t="str">
        <f t="shared" si="4"/>
        <v>11485</v>
      </c>
      <c r="E272" t="s">
        <v>5867</v>
      </c>
      <c r="F272" t="s">
        <v>5868</v>
      </c>
      <c r="G272" t="s">
        <v>5869</v>
      </c>
      <c r="H272" s="3">
        <v>3</v>
      </c>
      <c r="I272" s="3" t="s">
        <v>79</v>
      </c>
      <c r="J272" s="3" t="s">
        <v>5432</v>
      </c>
      <c r="K272" s="3">
        <v>3</v>
      </c>
      <c r="L272" s="3">
        <v>10</v>
      </c>
      <c r="M272" s="3">
        <v>2016</v>
      </c>
      <c r="N272" t="s">
        <v>8740</v>
      </c>
      <c r="O272">
        <v>9340448056</v>
      </c>
      <c r="P272" t="s">
        <v>5870</v>
      </c>
      <c r="Q272" t="s">
        <v>146</v>
      </c>
      <c r="R272" t="s">
        <v>35</v>
      </c>
    </row>
    <row r="273" spans="1:18" x14ac:dyDescent="0.25">
      <c r="A273" s="2" t="s">
        <v>5871</v>
      </c>
      <c r="B273" t="s">
        <v>5872</v>
      </c>
      <c r="C273" t="s">
        <v>8494</v>
      </c>
      <c r="D273" s="1" t="str">
        <f t="shared" si="4"/>
        <v>11486</v>
      </c>
      <c r="E273" t="s">
        <v>5873</v>
      </c>
      <c r="F273" t="s">
        <v>2225</v>
      </c>
      <c r="G273" t="s">
        <v>2226</v>
      </c>
      <c r="H273" s="3">
        <v>3</v>
      </c>
      <c r="I273" s="3" t="s">
        <v>79</v>
      </c>
      <c r="J273" s="3" t="s">
        <v>5432</v>
      </c>
      <c r="K273" s="3">
        <v>27</v>
      </c>
      <c r="L273" s="3">
        <v>11</v>
      </c>
      <c r="M273" s="3">
        <v>2016</v>
      </c>
      <c r="N273" t="s">
        <v>8741</v>
      </c>
      <c r="O273">
        <v>8637088697</v>
      </c>
      <c r="P273" t="s">
        <v>5874</v>
      </c>
      <c r="Q273" t="s">
        <v>17</v>
      </c>
      <c r="R273" t="s">
        <v>35</v>
      </c>
    </row>
    <row r="274" spans="1:18" x14ac:dyDescent="0.25">
      <c r="A274" s="2" t="s">
        <v>5875</v>
      </c>
      <c r="B274" t="s">
        <v>5876</v>
      </c>
      <c r="C274" t="s">
        <v>8494</v>
      </c>
      <c r="D274" s="1" t="str">
        <f t="shared" si="4"/>
        <v>11488</v>
      </c>
      <c r="E274" t="s">
        <v>5877</v>
      </c>
      <c r="F274" t="s">
        <v>5878</v>
      </c>
      <c r="G274" t="s">
        <v>5879</v>
      </c>
      <c r="H274" s="3">
        <v>3</v>
      </c>
      <c r="I274" s="3" t="s">
        <v>79</v>
      </c>
      <c r="J274" s="3" t="s">
        <v>5432</v>
      </c>
      <c r="K274" s="3">
        <v>23</v>
      </c>
      <c r="L274" s="3">
        <v>12</v>
      </c>
      <c r="M274" s="3">
        <v>2015</v>
      </c>
      <c r="N274" t="s">
        <v>8742</v>
      </c>
      <c r="O274">
        <v>9877426994</v>
      </c>
      <c r="P274" t="s">
        <v>5880</v>
      </c>
      <c r="Q274" t="s">
        <v>10</v>
      </c>
      <c r="R274" t="s">
        <v>11</v>
      </c>
    </row>
    <row r="275" spans="1:18" x14ac:dyDescent="0.25">
      <c r="A275" s="2" t="s">
        <v>5908</v>
      </c>
      <c r="B275" t="s">
        <v>5909</v>
      </c>
      <c r="C275" t="s">
        <v>8495</v>
      </c>
      <c r="D275" s="1" t="str">
        <f t="shared" si="4"/>
        <v>11495</v>
      </c>
      <c r="E275" t="s">
        <v>5910</v>
      </c>
      <c r="F275" t="s">
        <v>5911</v>
      </c>
      <c r="G275" t="s">
        <v>5912</v>
      </c>
      <c r="H275" s="3">
        <v>3</v>
      </c>
      <c r="I275" s="3" t="s">
        <v>79</v>
      </c>
      <c r="J275" s="3" t="s">
        <v>5432</v>
      </c>
      <c r="K275" s="3">
        <v>20</v>
      </c>
      <c r="L275" s="3">
        <v>9</v>
      </c>
      <c r="M275" s="3">
        <v>2016</v>
      </c>
      <c r="N275" t="s">
        <v>8743</v>
      </c>
      <c r="O275">
        <v>9735193653</v>
      </c>
      <c r="P275" t="s">
        <v>5913</v>
      </c>
      <c r="Q275" t="s">
        <v>10</v>
      </c>
      <c r="R275" t="s">
        <v>27</v>
      </c>
    </row>
    <row r="276" spans="1:18" x14ac:dyDescent="0.25">
      <c r="A276" s="2" t="s">
        <v>5914</v>
      </c>
      <c r="B276" t="s">
        <v>5915</v>
      </c>
      <c r="C276" t="s">
        <v>8494</v>
      </c>
      <c r="D276" s="1" t="str">
        <f t="shared" si="4"/>
        <v>11497</v>
      </c>
      <c r="E276" t="s">
        <v>5916</v>
      </c>
      <c r="F276" t="s">
        <v>5917</v>
      </c>
      <c r="G276" t="s">
        <v>5918</v>
      </c>
      <c r="H276" s="3">
        <v>3</v>
      </c>
      <c r="I276" s="3" t="s">
        <v>79</v>
      </c>
      <c r="J276" s="3" t="s">
        <v>5432</v>
      </c>
      <c r="K276" s="3">
        <v>31</v>
      </c>
      <c r="L276" s="3">
        <v>10</v>
      </c>
      <c r="M276" s="3">
        <v>2016</v>
      </c>
      <c r="N276" t="s">
        <v>8744</v>
      </c>
      <c r="O276">
        <v>9813209508</v>
      </c>
      <c r="P276" t="s">
        <v>5919</v>
      </c>
      <c r="Q276" t="s">
        <v>584</v>
      </c>
      <c r="R276" t="s">
        <v>27</v>
      </c>
    </row>
    <row r="277" spans="1:18" x14ac:dyDescent="0.25">
      <c r="A277" s="2" t="s">
        <v>5971</v>
      </c>
      <c r="B277" t="s">
        <v>5972</v>
      </c>
      <c r="C277" t="s">
        <v>8494</v>
      </c>
      <c r="D277" s="1" t="str">
        <f t="shared" si="4"/>
        <v>11513</v>
      </c>
      <c r="E277" t="s">
        <v>5973</v>
      </c>
      <c r="F277" t="s">
        <v>5974</v>
      </c>
      <c r="G277" t="s">
        <v>5975</v>
      </c>
      <c r="H277" s="3">
        <v>3</v>
      </c>
      <c r="I277" s="3" t="s">
        <v>79</v>
      </c>
      <c r="J277" s="3" t="s">
        <v>5432</v>
      </c>
      <c r="K277" s="3">
        <v>22</v>
      </c>
      <c r="L277" s="3">
        <v>6</v>
      </c>
      <c r="M277" s="3">
        <v>2016</v>
      </c>
      <c r="N277" t="s">
        <v>8745</v>
      </c>
      <c r="O277">
        <v>9064759332</v>
      </c>
      <c r="P277" t="s">
        <v>5976</v>
      </c>
      <c r="Q277" t="s">
        <v>584</v>
      </c>
      <c r="R277" t="s">
        <v>11</v>
      </c>
    </row>
    <row r="278" spans="1:18" x14ac:dyDescent="0.25">
      <c r="A278" s="2" t="s">
        <v>5977</v>
      </c>
      <c r="B278" t="s">
        <v>5978</v>
      </c>
      <c r="C278" t="s">
        <v>8495</v>
      </c>
      <c r="D278" s="1" t="str">
        <f t="shared" si="4"/>
        <v>11515</v>
      </c>
      <c r="E278" t="s">
        <v>5979</v>
      </c>
      <c r="F278" t="s">
        <v>5980</v>
      </c>
      <c r="G278" t="s">
        <v>5981</v>
      </c>
      <c r="H278" s="3">
        <v>3</v>
      </c>
      <c r="I278" s="3" t="s">
        <v>79</v>
      </c>
      <c r="J278" s="3" t="s">
        <v>5432</v>
      </c>
      <c r="K278" s="3">
        <v>9</v>
      </c>
      <c r="L278" s="3">
        <v>3</v>
      </c>
      <c r="M278" s="3">
        <v>2016</v>
      </c>
      <c r="N278" t="s">
        <v>8746</v>
      </c>
      <c r="O278">
        <v>9933399058</v>
      </c>
      <c r="P278" t="s">
        <v>5982</v>
      </c>
      <c r="Q278" t="s">
        <v>17</v>
      </c>
      <c r="R278" t="s">
        <v>27</v>
      </c>
    </row>
    <row r="279" spans="1:18" x14ac:dyDescent="0.25">
      <c r="A279" s="2" t="s">
        <v>5995</v>
      </c>
      <c r="B279" t="s">
        <v>5996</v>
      </c>
      <c r="C279" t="s">
        <v>8495</v>
      </c>
      <c r="D279" s="1" t="str">
        <f t="shared" si="4"/>
        <v>11521</v>
      </c>
      <c r="E279" t="s">
        <v>5997</v>
      </c>
      <c r="F279" t="s">
        <v>5998</v>
      </c>
      <c r="G279" t="s">
        <v>5999</v>
      </c>
      <c r="H279" s="3">
        <v>3</v>
      </c>
      <c r="I279" s="3" t="s">
        <v>79</v>
      </c>
      <c r="J279" s="3" t="s">
        <v>5432</v>
      </c>
      <c r="K279" s="3" t="s">
        <v>5637</v>
      </c>
      <c r="L279" s="3" t="s">
        <v>129</v>
      </c>
      <c r="M279" s="3" t="s">
        <v>24</v>
      </c>
      <c r="N279" t="s">
        <v>8747</v>
      </c>
      <c r="O279">
        <v>7029730769</v>
      </c>
      <c r="P279" t="s">
        <v>6000</v>
      </c>
      <c r="Q279" t="s">
        <v>10</v>
      </c>
      <c r="R279" t="s">
        <v>27</v>
      </c>
    </row>
    <row r="280" spans="1:18" x14ac:dyDescent="0.25">
      <c r="A280" s="2" t="s">
        <v>6001</v>
      </c>
      <c r="B280" t="s">
        <v>6002</v>
      </c>
      <c r="C280" t="s">
        <v>8495</v>
      </c>
      <c r="D280" s="1" t="str">
        <f t="shared" si="4"/>
        <v>11522</v>
      </c>
      <c r="E280" t="s">
        <v>6003</v>
      </c>
      <c r="F280" t="s">
        <v>6004</v>
      </c>
      <c r="G280" t="s">
        <v>6005</v>
      </c>
      <c r="H280" s="3">
        <v>3</v>
      </c>
      <c r="I280" s="3" t="s">
        <v>79</v>
      </c>
      <c r="J280" s="3" t="s">
        <v>5432</v>
      </c>
      <c r="K280" s="3">
        <v>6</v>
      </c>
      <c r="L280" s="3">
        <v>2</v>
      </c>
      <c r="M280" s="3">
        <v>2017</v>
      </c>
      <c r="N280" t="s">
        <v>8748</v>
      </c>
      <c r="O280">
        <v>7978214822</v>
      </c>
      <c r="P280" t="s">
        <v>6006</v>
      </c>
      <c r="Q280" t="s">
        <v>17</v>
      </c>
      <c r="R280" t="s">
        <v>44</v>
      </c>
    </row>
    <row r="281" spans="1:18" x14ac:dyDescent="0.25">
      <c r="A281" s="2" t="s">
        <v>6052</v>
      </c>
      <c r="B281" t="s">
        <v>6053</v>
      </c>
      <c r="C281" t="s">
        <v>8494</v>
      </c>
      <c r="D281" s="1" t="str">
        <f t="shared" si="4"/>
        <v>11533</v>
      </c>
      <c r="E281" t="s">
        <v>6054</v>
      </c>
      <c r="F281" t="s">
        <v>6055</v>
      </c>
      <c r="G281" t="s">
        <v>2131</v>
      </c>
      <c r="H281" s="3">
        <v>3</v>
      </c>
      <c r="I281" s="3" t="s">
        <v>79</v>
      </c>
      <c r="J281" s="3" t="s">
        <v>5432</v>
      </c>
      <c r="K281" s="3">
        <v>3</v>
      </c>
      <c r="L281" s="3">
        <v>4</v>
      </c>
      <c r="M281" s="3">
        <v>2016</v>
      </c>
      <c r="N281" t="s">
        <v>8749</v>
      </c>
      <c r="O281">
        <v>9339679237</v>
      </c>
      <c r="P281" t="s">
        <v>6056</v>
      </c>
      <c r="Q281" t="s">
        <v>17</v>
      </c>
      <c r="R281" t="s">
        <v>35</v>
      </c>
    </row>
    <row r="282" spans="1:18" x14ac:dyDescent="0.25">
      <c r="A282" s="2" t="s">
        <v>6057</v>
      </c>
      <c r="B282" t="s">
        <v>6058</v>
      </c>
      <c r="C282" t="s">
        <v>8494</v>
      </c>
      <c r="D282" s="1" t="str">
        <f t="shared" si="4"/>
        <v>11535</v>
      </c>
      <c r="E282" t="s">
        <v>6059</v>
      </c>
      <c r="F282" t="s">
        <v>6060</v>
      </c>
      <c r="G282" t="s">
        <v>6061</v>
      </c>
      <c r="H282" s="3">
        <v>3</v>
      </c>
      <c r="I282" s="3" t="s">
        <v>79</v>
      </c>
      <c r="J282" s="3" t="s">
        <v>5432</v>
      </c>
      <c r="K282" s="3">
        <v>25</v>
      </c>
      <c r="L282" s="3">
        <v>1</v>
      </c>
      <c r="M282" s="3">
        <v>2017</v>
      </c>
      <c r="N282" t="s">
        <v>8750</v>
      </c>
      <c r="O282">
        <v>9973561028</v>
      </c>
      <c r="P282" t="s">
        <v>6062</v>
      </c>
      <c r="Q282" t="s">
        <v>10</v>
      </c>
      <c r="R282" t="s">
        <v>11</v>
      </c>
    </row>
    <row r="283" spans="1:18" x14ac:dyDescent="0.25">
      <c r="A283" s="2" t="s">
        <v>6063</v>
      </c>
      <c r="B283" t="s">
        <v>6064</v>
      </c>
      <c r="C283" t="s">
        <v>8495</v>
      </c>
      <c r="D283" s="1" t="str">
        <f t="shared" si="4"/>
        <v>11537</v>
      </c>
      <c r="E283" t="s">
        <v>6065</v>
      </c>
      <c r="F283" t="s">
        <v>6066</v>
      </c>
      <c r="G283" t="s">
        <v>6067</v>
      </c>
      <c r="H283" s="3">
        <v>3</v>
      </c>
      <c r="I283" s="3" t="s">
        <v>79</v>
      </c>
      <c r="J283" s="3" t="s">
        <v>5432</v>
      </c>
      <c r="K283" s="3">
        <v>4</v>
      </c>
      <c r="L283" s="3">
        <v>3</v>
      </c>
      <c r="M283" s="3">
        <v>2017</v>
      </c>
      <c r="N283" t="s">
        <v>8751</v>
      </c>
      <c r="O283">
        <v>9836319709</v>
      </c>
      <c r="P283" t="s">
        <v>6068</v>
      </c>
      <c r="Q283" t="s">
        <v>17</v>
      </c>
      <c r="R283" t="s">
        <v>44</v>
      </c>
    </row>
    <row r="284" spans="1:18" x14ac:dyDescent="0.25">
      <c r="A284" s="2" t="s">
        <v>6075</v>
      </c>
      <c r="B284" t="s">
        <v>6076</v>
      </c>
      <c r="C284" t="s">
        <v>8495</v>
      </c>
      <c r="D284" s="1" t="str">
        <f t="shared" si="4"/>
        <v>11550</v>
      </c>
      <c r="E284" t="s">
        <v>6077</v>
      </c>
      <c r="F284" t="s">
        <v>6078</v>
      </c>
      <c r="G284" t="s">
        <v>6079</v>
      </c>
      <c r="H284" s="3">
        <v>3</v>
      </c>
      <c r="I284" s="3" t="s">
        <v>79</v>
      </c>
      <c r="J284" s="3" t="s">
        <v>5432</v>
      </c>
      <c r="K284" s="3">
        <v>11</v>
      </c>
      <c r="L284" s="3">
        <v>5</v>
      </c>
      <c r="M284" s="3">
        <v>2016</v>
      </c>
      <c r="N284" t="s">
        <v>8752</v>
      </c>
      <c r="O284">
        <v>9614489410</v>
      </c>
      <c r="P284" t="s">
        <v>6080</v>
      </c>
      <c r="Q284" t="s">
        <v>10</v>
      </c>
      <c r="R284" t="s">
        <v>44</v>
      </c>
    </row>
    <row r="285" spans="1:18" x14ac:dyDescent="0.25">
      <c r="A285" s="2" t="s">
        <v>6099</v>
      </c>
      <c r="B285" t="s">
        <v>6100</v>
      </c>
      <c r="C285" t="s">
        <v>8495</v>
      </c>
      <c r="D285" s="1" t="str">
        <f t="shared" si="4"/>
        <v>11557</v>
      </c>
      <c r="E285" t="s">
        <v>6101</v>
      </c>
      <c r="F285" t="s">
        <v>6102</v>
      </c>
      <c r="G285" t="s">
        <v>6103</v>
      </c>
      <c r="H285" s="3">
        <v>3</v>
      </c>
      <c r="I285" s="3" t="s">
        <v>79</v>
      </c>
      <c r="J285" s="3" t="s">
        <v>5432</v>
      </c>
      <c r="K285" s="3">
        <v>18</v>
      </c>
      <c r="L285" s="3">
        <v>9</v>
      </c>
      <c r="M285" s="3">
        <v>2016</v>
      </c>
      <c r="N285" t="s">
        <v>8730</v>
      </c>
      <c r="O285">
        <v>7810924413</v>
      </c>
      <c r="P285" t="s">
        <v>6104</v>
      </c>
      <c r="Q285" t="s">
        <v>387</v>
      </c>
      <c r="R285" t="s">
        <v>44</v>
      </c>
    </row>
    <row r="286" spans="1:18" x14ac:dyDescent="0.25">
      <c r="A286" s="2" t="s">
        <v>6892</v>
      </c>
      <c r="B286" t="s">
        <v>6893</v>
      </c>
      <c r="C286" t="s">
        <v>8495</v>
      </c>
      <c r="D286" s="1" t="str">
        <f t="shared" si="4"/>
        <v>11797</v>
      </c>
      <c r="E286" t="s">
        <v>6894</v>
      </c>
      <c r="F286" t="s">
        <v>6895</v>
      </c>
      <c r="G286" t="s">
        <v>6896</v>
      </c>
      <c r="H286" s="3">
        <v>3</v>
      </c>
      <c r="I286" s="3" t="s">
        <v>79</v>
      </c>
      <c r="J286" s="3" t="s">
        <v>5432</v>
      </c>
      <c r="K286" s="3">
        <v>10</v>
      </c>
      <c r="L286" s="3">
        <v>3</v>
      </c>
      <c r="M286" s="3">
        <v>2017</v>
      </c>
      <c r="N286" t="s">
        <v>8723</v>
      </c>
      <c r="O286">
        <v>9149575913</v>
      </c>
      <c r="P286" t="s">
        <v>6897</v>
      </c>
      <c r="Q286" t="s">
        <v>10</v>
      </c>
      <c r="R286" t="s">
        <v>44</v>
      </c>
    </row>
    <row r="287" spans="1:18" x14ac:dyDescent="0.25">
      <c r="A287" s="2" t="s">
        <v>7098</v>
      </c>
      <c r="B287" t="s">
        <v>7099</v>
      </c>
      <c r="C287" t="s">
        <v>8494</v>
      </c>
      <c r="D287" s="1" t="str">
        <f t="shared" si="4"/>
        <v>11848</v>
      </c>
      <c r="F287" t="s">
        <v>7100</v>
      </c>
      <c r="G287" t="s">
        <v>7101</v>
      </c>
      <c r="H287" s="3">
        <v>3</v>
      </c>
      <c r="I287" s="3" t="s">
        <v>79</v>
      </c>
      <c r="J287" s="3" t="s">
        <v>5432</v>
      </c>
      <c r="K287" s="3">
        <v>11</v>
      </c>
      <c r="L287" s="3">
        <v>8</v>
      </c>
      <c r="M287" s="3">
        <v>2016</v>
      </c>
      <c r="N287" t="s">
        <v>8753</v>
      </c>
      <c r="O287">
        <v>7064946360</v>
      </c>
      <c r="P287" t="s">
        <v>7102</v>
      </c>
      <c r="Q287" t="s">
        <v>81</v>
      </c>
      <c r="R287" t="s">
        <v>44</v>
      </c>
    </row>
    <row r="288" spans="1:18" x14ac:dyDescent="0.25">
      <c r="A288" s="2" t="s">
        <v>7195</v>
      </c>
      <c r="B288" t="s">
        <v>7196</v>
      </c>
      <c r="C288" t="s">
        <v>8494</v>
      </c>
      <c r="D288" s="1" t="str">
        <f t="shared" si="4"/>
        <v>11870</v>
      </c>
      <c r="F288" t="s">
        <v>7197</v>
      </c>
      <c r="G288" t="s">
        <v>7198</v>
      </c>
      <c r="H288" s="3">
        <v>3</v>
      </c>
      <c r="I288" s="3" t="s">
        <v>79</v>
      </c>
      <c r="J288" s="3" t="s">
        <v>5432</v>
      </c>
      <c r="K288" s="3">
        <v>1</v>
      </c>
      <c r="L288" s="3">
        <v>8</v>
      </c>
      <c r="M288" s="3">
        <v>2015</v>
      </c>
      <c r="N288" t="s">
        <v>8754</v>
      </c>
      <c r="O288">
        <v>9340849928</v>
      </c>
      <c r="P288" t="s">
        <v>7199</v>
      </c>
      <c r="Q288" t="s">
        <v>6147</v>
      </c>
      <c r="R288" t="s">
        <v>27</v>
      </c>
    </row>
    <row r="289" spans="1:18" x14ac:dyDescent="0.25">
      <c r="A289" s="2" t="s">
        <v>7246</v>
      </c>
      <c r="B289" t="s">
        <v>7247</v>
      </c>
      <c r="C289" t="s">
        <v>8495</v>
      </c>
      <c r="D289" s="1" t="str">
        <f t="shared" si="4"/>
        <v>12133</v>
      </c>
      <c r="E289" t="s">
        <v>7248</v>
      </c>
      <c r="F289" t="s">
        <v>2980</v>
      </c>
      <c r="G289" t="s">
        <v>2981</v>
      </c>
      <c r="H289" s="3">
        <v>3</v>
      </c>
      <c r="I289" s="3" t="s">
        <v>79</v>
      </c>
      <c r="J289" s="3" t="s">
        <v>5432</v>
      </c>
      <c r="K289" s="3">
        <v>16</v>
      </c>
      <c r="L289" s="3">
        <v>11</v>
      </c>
      <c r="M289" s="3">
        <v>2016</v>
      </c>
      <c r="N289" t="s">
        <v>8755</v>
      </c>
      <c r="O289">
        <v>8967920382</v>
      </c>
      <c r="P289" t="s">
        <v>7249</v>
      </c>
      <c r="Q289" t="s">
        <v>81</v>
      </c>
      <c r="R289" t="s">
        <v>7206</v>
      </c>
    </row>
    <row r="290" spans="1:18" x14ac:dyDescent="0.25">
      <c r="A290" s="2" t="s">
        <v>8209</v>
      </c>
      <c r="B290" t="s">
        <v>5887</v>
      </c>
      <c r="C290" t="s">
        <v>8494</v>
      </c>
      <c r="D290" s="1" t="str">
        <f t="shared" si="4"/>
        <v>12124</v>
      </c>
      <c r="E290" t="s">
        <v>8210</v>
      </c>
      <c r="F290" t="s">
        <v>8211</v>
      </c>
      <c r="G290" t="s">
        <v>8212</v>
      </c>
      <c r="H290" s="3">
        <v>3</v>
      </c>
      <c r="I290" s="3" t="s">
        <v>79</v>
      </c>
      <c r="J290" s="3" t="s">
        <v>5432</v>
      </c>
      <c r="K290" s="3">
        <v>8</v>
      </c>
      <c r="L290" s="3">
        <v>11</v>
      </c>
      <c r="M290" s="3">
        <v>2015</v>
      </c>
      <c r="N290" t="s">
        <v>8756</v>
      </c>
      <c r="O290">
        <v>8348528262</v>
      </c>
      <c r="P290" t="s">
        <v>8213</v>
      </c>
      <c r="Q290" t="s">
        <v>241</v>
      </c>
      <c r="R290" t="s">
        <v>7206</v>
      </c>
    </row>
    <row r="291" spans="1:18" x14ac:dyDescent="0.25">
      <c r="A291" s="2" t="s">
        <v>8232</v>
      </c>
      <c r="B291" t="s">
        <v>8233</v>
      </c>
      <c r="C291" t="s">
        <v>8495</v>
      </c>
      <c r="D291" s="1" t="str">
        <f t="shared" si="4"/>
        <v>12130</v>
      </c>
      <c r="E291" t="s">
        <v>8234</v>
      </c>
      <c r="F291" t="s">
        <v>8235</v>
      </c>
      <c r="G291" t="s">
        <v>8236</v>
      </c>
      <c r="H291" s="3">
        <v>3</v>
      </c>
      <c r="I291" s="3" t="s">
        <v>79</v>
      </c>
      <c r="J291" s="3" t="s">
        <v>5432</v>
      </c>
      <c r="K291" s="3">
        <v>27</v>
      </c>
      <c r="L291" s="3">
        <v>1</v>
      </c>
      <c r="M291" s="3">
        <v>2016</v>
      </c>
      <c r="N291" t="s">
        <v>8757</v>
      </c>
      <c r="O291">
        <v>897206486</v>
      </c>
      <c r="P291" t="s">
        <v>8237</v>
      </c>
      <c r="Q291" t="s">
        <v>81</v>
      </c>
      <c r="R291" t="s">
        <v>8238</v>
      </c>
    </row>
    <row r="292" spans="1:18" x14ac:dyDescent="0.25">
      <c r="A292" s="2">
        <v>11392</v>
      </c>
      <c r="B292" t="s">
        <v>0</v>
      </c>
      <c r="C292" t="s">
        <v>8495</v>
      </c>
      <c r="D292" s="1" t="str">
        <f t="shared" si="4"/>
        <v>11392</v>
      </c>
      <c r="E292" t="s">
        <v>1</v>
      </c>
      <c r="F292" t="s">
        <v>2</v>
      </c>
      <c r="G292" t="s">
        <v>3</v>
      </c>
      <c r="H292" s="3">
        <v>3</v>
      </c>
      <c r="I292" s="3" t="s">
        <v>4</v>
      </c>
      <c r="J292" s="3" t="s">
        <v>5</v>
      </c>
      <c r="K292" s="3" t="s">
        <v>6</v>
      </c>
      <c r="L292" s="3" t="s">
        <v>7</v>
      </c>
      <c r="M292" s="3" t="s">
        <v>8</v>
      </c>
      <c r="N292" t="s">
        <v>8758</v>
      </c>
      <c r="O292">
        <v>9405147051</v>
      </c>
      <c r="P292" t="s">
        <v>9</v>
      </c>
      <c r="Q292" t="s">
        <v>10</v>
      </c>
      <c r="R292" t="s">
        <v>11</v>
      </c>
    </row>
    <row r="293" spans="1:18" x14ac:dyDescent="0.25">
      <c r="A293" s="2">
        <v>11441</v>
      </c>
      <c r="B293" t="s">
        <v>12</v>
      </c>
      <c r="C293" t="s">
        <v>8494</v>
      </c>
      <c r="D293" s="1" t="str">
        <f t="shared" si="4"/>
        <v>11441</v>
      </c>
      <c r="E293" t="s">
        <v>13</v>
      </c>
      <c r="F293" t="s">
        <v>14</v>
      </c>
      <c r="G293" t="s">
        <v>15</v>
      </c>
      <c r="H293" s="3">
        <v>3</v>
      </c>
      <c r="I293" s="3" t="s">
        <v>4</v>
      </c>
      <c r="J293" s="3" t="s">
        <v>5</v>
      </c>
      <c r="K293" s="3">
        <v>22</v>
      </c>
      <c r="L293" s="3">
        <v>2</v>
      </c>
      <c r="M293" s="3">
        <v>2017</v>
      </c>
      <c r="N293" t="s">
        <v>8759</v>
      </c>
      <c r="O293">
        <v>8789611402</v>
      </c>
      <c r="P293" t="s">
        <v>16</v>
      </c>
      <c r="Q293" t="s">
        <v>17</v>
      </c>
      <c r="R293" t="s">
        <v>11</v>
      </c>
    </row>
    <row r="294" spans="1:18" x14ac:dyDescent="0.25">
      <c r="A294" s="2">
        <v>11649</v>
      </c>
      <c r="B294" t="s">
        <v>18</v>
      </c>
      <c r="C294" t="s">
        <v>8495</v>
      </c>
      <c r="D294" s="1" t="str">
        <f t="shared" si="4"/>
        <v>11649</v>
      </c>
      <c r="E294" t="s">
        <v>19</v>
      </c>
      <c r="F294" t="s">
        <v>20</v>
      </c>
      <c r="G294" t="s">
        <v>21</v>
      </c>
      <c r="H294" s="3">
        <v>3</v>
      </c>
      <c r="I294" s="3" t="s">
        <v>4</v>
      </c>
      <c r="J294" s="3" t="s">
        <v>5</v>
      </c>
      <c r="K294" s="3" t="s">
        <v>22</v>
      </c>
      <c r="L294" s="3" t="s">
        <v>23</v>
      </c>
      <c r="M294" s="3" t="s">
        <v>24</v>
      </c>
      <c r="N294" t="s">
        <v>8760</v>
      </c>
      <c r="O294">
        <v>9382203971</v>
      </c>
      <c r="P294" t="s">
        <v>25</v>
      </c>
      <c r="Q294" t="s">
        <v>26</v>
      </c>
      <c r="R294" t="s">
        <v>27</v>
      </c>
    </row>
    <row r="295" spans="1:18" x14ac:dyDescent="0.25">
      <c r="A295" s="2">
        <v>11749</v>
      </c>
      <c r="B295" t="s">
        <v>28</v>
      </c>
      <c r="C295" t="s">
        <v>8495</v>
      </c>
      <c r="D295" s="1" t="str">
        <f t="shared" si="4"/>
        <v>11749</v>
      </c>
      <c r="E295" t="s">
        <v>29</v>
      </c>
      <c r="F295" t="s">
        <v>30</v>
      </c>
      <c r="G295" t="s">
        <v>31</v>
      </c>
      <c r="H295" s="3">
        <v>3</v>
      </c>
      <c r="I295" s="3" t="s">
        <v>4</v>
      </c>
      <c r="J295" s="3" t="s">
        <v>5</v>
      </c>
      <c r="K295" s="3" t="s">
        <v>32</v>
      </c>
      <c r="L295" s="3" t="s">
        <v>33</v>
      </c>
      <c r="M295" s="3">
        <v>2017</v>
      </c>
      <c r="N295" t="s">
        <v>8761</v>
      </c>
      <c r="O295">
        <v>8293106888</v>
      </c>
      <c r="P295" t="s">
        <v>34</v>
      </c>
      <c r="Q295" t="s">
        <v>10</v>
      </c>
      <c r="R295" t="s">
        <v>35</v>
      </c>
    </row>
    <row r="296" spans="1:18" x14ac:dyDescent="0.25">
      <c r="A296" s="2">
        <v>11751</v>
      </c>
      <c r="B296" t="s">
        <v>36</v>
      </c>
      <c r="C296" t="s">
        <v>8495</v>
      </c>
      <c r="D296" s="1" t="str">
        <f t="shared" si="4"/>
        <v>11751</v>
      </c>
      <c r="E296" t="s">
        <v>37</v>
      </c>
      <c r="F296" t="s">
        <v>38</v>
      </c>
      <c r="G296" t="s">
        <v>39</v>
      </c>
      <c r="H296" s="3">
        <v>3</v>
      </c>
      <c r="I296" s="3" t="s">
        <v>4</v>
      </c>
      <c r="J296" s="3" t="s">
        <v>5</v>
      </c>
      <c r="K296" s="3" t="s">
        <v>40</v>
      </c>
      <c r="L296" s="3" t="s">
        <v>41</v>
      </c>
      <c r="M296" s="3" t="s">
        <v>24</v>
      </c>
      <c r="N296" t="s">
        <v>8741</v>
      </c>
      <c r="O296" t="s">
        <v>42</v>
      </c>
      <c r="P296" t="s">
        <v>43</v>
      </c>
      <c r="Q296" t="s">
        <v>17</v>
      </c>
      <c r="R296" t="s">
        <v>44</v>
      </c>
    </row>
    <row r="297" spans="1:18" x14ac:dyDescent="0.25">
      <c r="A297" s="2" t="s">
        <v>5421</v>
      </c>
      <c r="B297" t="s">
        <v>5422</v>
      </c>
      <c r="C297" t="s">
        <v>8495</v>
      </c>
      <c r="D297" s="1" t="str">
        <f t="shared" si="4"/>
        <v>11378</v>
      </c>
      <c r="E297" t="s">
        <v>5423</v>
      </c>
      <c r="F297" t="s">
        <v>5424</v>
      </c>
      <c r="G297" t="s">
        <v>5425</v>
      </c>
      <c r="H297" s="3">
        <v>3</v>
      </c>
      <c r="I297" s="3" t="s">
        <v>4</v>
      </c>
      <c r="J297" s="3" t="s">
        <v>5</v>
      </c>
      <c r="K297" s="3" t="s">
        <v>363</v>
      </c>
      <c r="L297" s="3" t="s">
        <v>343</v>
      </c>
      <c r="M297" s="3" t="s">
        <v>8</v>
      </c>
      <c r="N297" t="s">
        <v>8762</v>
      </c>
      <c r="O297">
        <v>7468893589</v>
      </c>
      <c r="P297" t="s">
        <v>5426</v>
      </c>
      <c r="Q297" t="s">
        <v>26</v>
      </c>
      <c r="R297" t="s">
        <v>11</v>
      </c>
    </row>
    <row r="298" spans="1:18" x14ac:dyDescent="0.25">
      <c r="A298" s="2" t="s">
        <v>5451</v>
      </c>
      <c r="B298" t="s">
        <v>5452</v>
      </c>
      <c r="C298" t="s">
        <v>8494</v>
      </c>
      <c r="D298" s="1" t="str">
        <f t="shared" si="4"/>
        <v>11385</v>
      </c>
      <c r="E298" t="s">
        <v>5453</v>
      </c>
      <c r="F298" t="s">
        <v>5454</v>
      </c>
      <c r="G298" t="s">
        <v>5455</v>
      </c>
      <c r="H298" s="3">
        <v>3</v>
      </c>
      <c r="I298" s="3" t="s">
        <v>4</v>
      </c>
      <c r="J298" s="3" t="s">
        <v>5</v>
      </c>
      <c r="K298" s="3" t="s">
        <v>1930</v>
      </c>
      <c r="L298" s="3" t="s">
        <v>33</v>
      </c>
      <c r="M298" s="3" t="s">
        <v>8</v>
      </c>
      <c r="N298" t="s">
        <v>8763</v>
      </c>
      <c r="O298">
        <v>9883579377</v>
      </c>
      <c r="P298" t="s">
        <v>5456</v>
      </c>
      <c r="Q298" t="s">
        <v>10</v>
      </c>
      <c r="R298" t="s">
        <v>27</v>
      </c>
    </row>
    <row r="299" spans="1:18" x14ac:dyDescent="0.25">
      <c r="A299" s="2" t="s">
        <v>5463</v>
      </c>
      <c r="B299" t="s">
        <v>5464</v>
      </c>
      <c r="C299" t="s">
        <v>8495</v>
      </c>
      <c r="D299" s="1" t="str">
        <f t="shared" si="4"/>
        <v>11387</v>
      </c>
      <c r="E299" t="s">
        <v>5465</v>
      </c>
      <c r="F299" t="s">
        <v>5466</v>
      </c>
      <c r="G299" t="s">
        <v>5467</v>
      </c>
      <c r="H299" s="3">
        <v>3</v>
      </c>
      <c r="I299" s="3" t="s">
        <v>4</v>
      </c>
      <c r="J299" s="3" t="s">
        <v>5</v>
      </c>
      <c r="K299" s="3" t="s">
        <v>128</v>
      </c>
      <c r="L299" s="3" t="s">
        <v>41</v>
      </c>
      <c r="M299" s="3" t="s">
        <v>24</v>
      </c>
      <c r="N299" t="s">
        <v>8764</v>
      </c>
      <c r="O299">
        <v>8918430815</v>
      </c>
      <c r="P299" t="s">
        <v>5468</v>
      </c>
      <c r="Q299" t="s">
        <v>10</v>
      </c>
      <c r="R299" t="s">
        <v>11</v>
      </c>
    </row>
    <row r="300" spans="1:18" x14ac:dyDescent="0.25">
      <c r="A300" s="2" t="s">
        <v>5522</v>
      </c>
      <c r="B300" t="s">
        <v>5523</v>
      </c>
      <c r="C300" t="s">
        <v>8494</v>
      </c>
      <c r="D300" s="1" t="str">
        <f t="shared" si="4"/>
        <v>11400</v>
      </c>
      <c r="E300" t="s">
        <v>5524</v>
      </c>
      <c r="F300" t="s">
        <v>5525</v>
      </c>
      <c r="G300" t="s">
        <v>5526</v>
      </c>
      <c r="H300" s="3">
        <v>3</v>
      </c>
      <c r="I300" s="3" t="s">
        <v>4</v>
      </c>
      <c r="J300" s="3" t="s">
        <v>5</v>
      </c>
      <c r="K300" s="3" t="s">
        <v>40</v>
      </c>
      <c r="L300" s="3" t="s">
        <v>343</v>
      </c>
      <c r="M300" s="3" t="s">
        <v>8</v>
      </c>
      <c r="N300" t="s">
        <v>8765</v>
      </c>
      <c r="O300">
        <v>8515851060</v>
      </c>
      <c r="P300" t="s">
        <v>5527</v>
      </c>
      <c r="Q300" t="s">
        <v>26</v>
      </c>
      <c r="R300" t="s">
        <v>35</v>
      </c>
    </row>
    <row r="301" spans="1:18" x14ac:dyDescent="0.25">
      <c r="A301" s="2" t="s">
        <v>5534</v>
      </c>
      <c r="B301" t="s">
        <v>5535</v>
      </c>
      <c r="C301" t="s">
        <v>8495</v>
      </c>
      <c r="D301" s="1" t="str">
        <f t="shared" si="4"/>
        <v>11402</v>
      </c>
      <c r="E301" t="s">
        <v>5536</v>
      </c>
      <c r="F301" t="s">
        <v>4015</v>
      </c>
      <c r="G301" t="s">
        <v>301</v>
      </c>
      <c r="H301" s="3">
        <v>3</v>
      </c>
      <c r="I301" s="3" t="s">
        <v>4</v>
      </c>
      <c r="J301" s="3" t="s">
        <v>5</v>
      </c>
      <c r="K301" s="3" t="s">
        <v>74</v>
      </c>
      <c r="L301" s="3" t="s">
        <v>22</v>
      </c>
      <c r="M301" s="3" t="s">
        <v>24</v>
      </c>
      <c r="N301" t="s">
        <v>8766</v>
      </c>
      <c r="O301">
        <v>7865941544</v>
      </c>
      <c r="P301" t="s">
        <v>5537</v>
      </c>
      <c r="Q301" t="s">
        <v>17</v>
      </c>
      <c r="R301" t="s">
        <v>44</v>
      </c>
    </row>
    <row r="302" spans="1:18" x14ac:dyDescent="0.25">
      <c r="A302" s="2" t="s">
        <v>5538</v>
      </c>
      <c r="B302" t="s">
        <v>5539</v>
      </c>
      <c r="C302" t="s">
        <v>8495</v>
      </c>
      <c r="D302" s="1" t="str">
        <f t="shared" si="4"/>
        <v>11403</v>
      </c>
      <c r="E302" t="s">
        <v>5540</v>
      </c>
      <c r="F302" t="s">
        <v>4053</v>
      </c>
      <c r="G302" t="s">
        <v>4054</v>
      </c>
      <c r="H302" s="3">
        <v>3</v>
      </c>
      <c r="I302" s="3" t="s">
        <v>4</v>
      </c>
      <c r="J302" s="3" t="s">
        <v>5</v>
      </c>
      <c r="K302" s="3" t="s">
        <v>260</v>
      </c>
      <c r="L302" s="3" t="s">
        <v>7</v>
      </c>
      <c r="M302" s="3" t="s">
        <v>8</v>
      </c>
      <c r="N302" t="s">
        <v>8767</v>
      </c>
      <c r="O302">
        <v>9536732822</v>
      </c>
      <c r="P302" t="s">
        <v>5541</v>
      </c>
      <c r="Q302" t="s">
        <v>262</v>
      </c>
      <c r="R302" t="s">
        <v>44</v>
      </c>
    </row>
    <row r="303" spans="1:18" x14ac:dyDescent="0.25">
      <c r="A303" s="2" t="s">
        <v>5615</v>
      </c>
      <c r="B303" t="s">
        <v>5616</v>
      </c>
      <c r="C303" t="s">
        <v>8495</v>
      </c>
      <c r="D303" s="1" t="str">
        <f t="shared" si="4"/>
        <v>11418</v>
      </c>
      <c r="E303" t="s">
        <v>5617</v>
      </c>
      <c r="F303" t="s">
        <v>5618</v>
      </c>
      <c r="G303" t="s">
        <v>5619</v>
      </c>
      <c r="H303" s="3">
        <v>3</v>
      </c>
      <c r="I303" s="3" t="s">
        <v>4</v>
      </c>
      <c r="J303" s="3" t="s">
        <v>5</v>
      </c>
      <c r="K303" s="3" t="s">
        <v>466</v>
      </c>
      <c r="L303" s="3" t="s">
        <v>33</v>
      </c>
      <c r="M303" s="3" t="s">
        <v>8</v>
      </c>
      <c r="N303" t="s">
        <v>8768</v>
      </c>
      <c r="O303">
        <v>6295372732</v>
      </c>
      <c r="P303" t="s">
        <v>5620</v>
      </c>
      <c r="Q303" t="s">
        <v>10</v>
      </c>
      <c r="R303" t="s">
        <v>44</v>
      </c>
    </row>
    <row r="304" spans="1:18" x14ac:dyDescent="0.25">
      <c r="A304" s="2" t="s">
        <v>5621</v>
      </c>
      <c r="B304" t="s">
        <v>5622</v>
      </c>
      <c r="C304" t="s">
        <v>8495</v>
      </c>
      <c r="D304" s="1" t="str">
        <f t="shared" si="4"/>
        <v>11419</v>
      </c>
      <c r="E304" t="s">
        <v>5623</v>
      </c>
      <c r="F304" t="s">
        <v>5624</v>
      </c>
      <c r="G304" t="s">
        <v>5625</v>
      </c>
      <c r="H304" s="3">
        <v>3</v>
      </c>
      <c r="I304" s="3" t="s">
        <v>4</v>
      </c>
      <c r="J304" s="3" t="s">
        <v>5</v>
      </c>
      <c r="K304" s="3" t="s">
        <v>165</v>
      </c>
      <c r="L304" s="3" t="s">
        <v>343</v>
      </c>
      <c r="M304" s="3" t="s">
        <v>8</v>
      </c>
      <c r="N304" t="s">
        <v>8769</v>
      </c>
      <c r="O304">
        <v>7602107386</v>
      </c>
      <c r="P304" t="s">
        <v>5626</v>
      </c>
      <c r="Q304" t="s">
        <v>17</v>
      </c>
      <c r="R304" t="s">
        <v>44</v>
      </c>
    </row>
    <row r="305" spans="1:18" x14ac:dyDescent="0.25">
      <c r="A305" s="2" t="s">
        <v>5627</v>
      </c>
      <c r="B305" t="s">
        <v>5628</v>
      </c>
      <c r="C305" t="s">
        <v>8494</v>
      </c>
      <c r="D305" s="1" t="str">
        <f t="shared" si="4"/>
        <v>11421</v>
      </c>
      <c r="E305" t="s">
        <v>5629</v>
      </c>
      <c r="F305" t="s">
        <v>5630</v>
      </c>
      <c r="G305" t="s">
        <v>3100</v>
      </c>
      <c r="H305" s="3">
        <v>3</v>
      </c>
      <c r="I305" s="3" t="s">
        <v>4</v>
      </c>
      <c r="J305" s="3" t="s">
        <v>5</v>
      </c>
      <c r="K305" s="3" t="s">
        <v>273</v>
      </c>
      <c r="L305" s="3" t="s">
        <v>6</v>
      </c>
      <c r="M305" s="3" t="s">
        <v>24</v>
      </c>
      <c r="N305" t="s">
        <v>8744</v>
      </c>
      <c r="O305">
        <v>8837317509</v>
      </c>
      <c r="P305" t="s">
        <v>5631</v>
      </c>
      <c r="Q305" t="s">
        <v>146</v>
      </c>
      <c r="R305" t="s">
        <v>27</v>
      </c>
    </row>
    <row r="306" spans="1:18" x14ac:dyDescent="0.25">
      <c r="A306" s="2" t="s">
        <v>5632</v>
      </c>
      <c r="B306" t="s">
        <v>5633</v>
      </c>
      <c r="C306" t="s">
        <v>8495</v>
      </c>
      <c r="D306" s="1" t="str">
        <f t="shared" si="4"/>
        <v>11422</v>
      </c>
      <c r="E306" t="s">
        <v>5634</v>
      </c>
      <c r="F306" t="s">
        <v>5635</v>
      </c>
      <c r="G306" t="s">
        <v>5636</v>
      </c>
      <c r="H306" s="3">
        <v>3</v>
      </c>
      <c r="I306" s="3" t="s">
        <v>4</v>
      </c>
      <c r="J306" s="3" t="s">
        <v>5</v>
      </c>
      <c r="K306" s="3" t="s">
        <v>5637</v>
      </c>
      <c r="L306" s="3" t="s">
        <v>75</v>
      </c>
      <c r="M306" s="3" t="s">
        <v>4192</v>
      </c>
      <c r="N306" t="s">
        <v>8770</v>
      </c>
      <c r="O306">
        <v>9852027115</v>
      </c>
      <c r="P306" t="s">
        <v>5638</v>
      </c>
      <c r="Q306" t="s">
        <v>26</v>
      </c>
      <c r="R306" t="s">
        <v>35</v>
      </c>
    </row>
    <row r="307" spans="1:18" x14ac:dyDescent="0.25">
      <c r="A307" s="2" t="s">
        <v>5639</v>
      </c>
      <c r="B307" t="s">
        <v>5640</v>
      </c>
      <c r="C307" t="s">
        <v>8495</v>
      </c>
      <c r="D307" s="1" t="str">
        <f t="shared" si="4"/>
        <v>11424</v>
      </c>
      <c r="E307" t="s">
        <v>5641</v>
      </c>
      <c r="F307" t="s">
        <v>5642</v>
      </c>
      <c r="G307" t="s">
        <v>4088</v>
      </c>
      <c r="H307" s="3">
        <v>3</v>
      </c>
      <c r="I307" s="3" t="s">
        <v>4</v>
      </c>
      <c r="J307" s="3" t="s">
        <v>5</v>
      </c>
      <c r="K307" s="3" t="s">
        <v>273</v>
      </c>
      <c r="L307" s="3" t="s">
        <v>343</v>
      </c>
      <c r="M307" s="3" t="s">
        <v>8</v>
      </c>
      <c r="N307" t="s">
        <v>8771</v>
      </c>
      <c r="O307">
        <v>7557034244</v>
      </c>
      <c r="P307" t="s">
        <v>5643</v>
      </c>
      <c r="Q307" t="s">
        <v>17</v>
      </c>
      <c r="R307" t="s">
        <v>44</v>
      </c>
    </row>
    <row r="308" spans="1:18" x14ac:dyDescent="0.25">
      <c r="A308" s="2" t="s">
        <v>5644</v>
      </c>
      <c r="B308" t="s">
        <v>5645</v>
      </c>
      <c r="C308" t="s">
        <v>8494</v>
      </c>
      <c r="D308" s="1" t="str">
        <f t="shared" si="4"/>
        <v>11425</v>
      </c>
      <c r="E308" t="s">
        <v>5646</v>
      </c>
      <c r="F308" t="s">
        <v>1227</v>
      </c>
      <c r="G308" t="s">
        <v>1228</v>
      </c>
      <c r="H308" s="3">
        <v>3</v>
      </c>
      <c r="I308" s="3" t="s">
        <v>4</v>
      </c>
      <c r="J308" s="3" t="s">
        <v>5</v>
      </c>
      <c r="K308" s="3" t="s">
        <v>221</v>
      </c>
      <c r="L308" s="3" t="s">
        <v>129</v>
      </c>
      <c r="M308" s="3" t="s">
        <v>24</v>
      </c>
      <c r="N308" t="s">
        <v>8772</v>
      </c>
      <c r="O308">
        <v>7029858038</v>
      </c>
      <c r="P308" t="s">
        <v>5647</v>
      </c>
      <c r="Q308" t="s">
        <v>146</v>
      </c>
      <c r="R308" t="s">
        <v>35</v>
      </c>
    </row>
    <row r="309" spans="1:18" x14ac:dyDescent="0.25">
      <c r="A309" s="2" t="s">
        <v>5688</v>
      </c>
      <c r="B309" t="s">
        <v>5689</v>
      </c>
      <c r="C309" t="s">
        <v>8494</v>
      </c>
      <c r="D309" s="1" t="str">
        <f t="shared" si="4"/>
        <v>11439</v>
      </c>
      <c r="E309" t="s">
        <v>5690</v>
      </c>
      <c r="F309" t="s">
        <v>5691</v>
      </c>
      <c r="G309" t="s">
        <v>5692</v>
      </c>
      <c r="H309" s="3">
        <v>3</v>
      </c>
      <c r="I309" s="3" t="s">
        <v>4</v>
      </c>
      <c r="J309" s="3" t="s">
        <v>5</v>
      </c>
      <c r="K309" s="3" t="s">
        <v>165</v>
      </c>
      <c r="L309" s="3" t="s">
        <v>143</v>
      </c>
      <c r="M309" s="3" t="s">
        <v>24</v>
      </c>
      <c r="N309" t="s">
        <v>8773</v>
      </c>
      <c r="O309">
        <v>8709897511</v>
      </c>
      <c r="P309" t="s">
        <v>5693</v>
      </c>
      <c r="Q309" t="s">
        <v>10</v>
      </c>
      <c r="R309" t="s">
        <v>44</v>
      </c>
    </row>
    <row r="310" spans="1:18" x14ac:dyDescent="0.25">
      <c r="A310" s="2" t="s">
        <v>5694</v>
      </c>
      <c r="B310" t="s">
        <v>5695</v>
      </c>
      <c r="C310" t="s">
        <v>8495</v>
      </c>
      <c r="D310" s="1" t="str">
        <f t="shared" si="4"/>
        <v>11440</v>
      </c>
      <c r="E310" t="s">
        <v>5696</v>
      </c>
      <c r="F310" t="s">
        <v>2679</v>
      </c>
      <c r="G310" t="s">
        <v>2680</v>
      </c>
      <c r="H310" s="3">
        <v>3</v>
      </c>
      <c r="I310" s="3" t="s">
        <v>4</v>
      </c>
      <c r="J310" s="3" t="s">
        <v>5</v>
      </c>
      <c r="K310" s="3" t="s">
        <v>221</v>
      </c>
      <c r="L310" s="3" t="s">
        <v>221</v>
      </c>
      <c r="M310" s="3" t="s">
        <v>24</v>
      </c>
      <c r="N310" t="s">
        <v>8774</v>
      </c>
      <c r="O310">
        <v>7679919725</v>
      </c>
      <c r="P310" t="s">
        <v>5697</v>
      </c>
      <c r="Q310" t="s">
        <v>10</v>
      </c>
      <c r="R310" t="s">
        <v>44</v>
      </c>
    </row>
    <row r="311" spans="1:18" x14ac:dyDescent="0.25">
      <c r="A311" s="2" t="s">
        <v>5698</v>
      </c>
      <c r="B311" t="s">
        <v>5699</v>
      </c>
      <c r="C311" t="s">
        <v>8494</v>
      </c>
      <c r="D311" s="1" t="str">
        <f t="shared" si="4"/>
        <v>11442</v>
      </c>
      <c r="E311" t="s">
        <v>5700</v>
      </c>
      <c r="F311" t="s">
        <v>628</v>
      </c>
      <c r="G311" t="s">
        <v>5701</v>
      </c>
      <c r="H311" s="3">
        <v>3</v>
      </c>
      <c r="I311" s="3" t="s">
        <v>4</v>
      </c>
      <c r="J311" s="3" t="s">
        <v>5</v>
      </c>
      <c r="K311" s="3" t="s">
        <v>480</v>
      </c>
      <c r="L311" s="3" t="s">
        <v>41</v>
      </c>
      <c r="M311" s="3" t="s">
        <v>24</v>
      </c>
      <c r="N311" t="s">
        <v>8775</v>
      </c>
      <c r="O311">
        <v>9382862539</v>
      </c>
      <c r="P311" t="s">
        <v>5702</v>
      </c>
      <c r="Q311" t="s">
        <v>17</v>
      </c>
      <c r="R311" t="s">
        <v>27</v>
      </c>
    </row>
    <row r="312" spans="1:18" x14ac:dyDescent="0.25">
      <c r="A312" s="2" t="s">
        <v>5703</v>
      </c>
      <c r="B312" t="s">
        <v>5704</v>
      </c>
      <c r="C312" t="s">
        <v>8495</v>
      </c>
      <c r="D312" s="1" t="str">
        <f t="shared" si="4"/>
        <v>11443</v>
      </c>
      <c r="E312" t="s">
        <v>5705</v>
      </c>
      <c r="F312" t="s">
        <v>5007</v>
      </c>
      <c r="G312" t="s">
        <v>5008</v>
      </c>
      <c r="H312" s="3">
        <v>3</v>
      </c>
      <c r="I312" s="3" t="s">
        <v>4</v>
      </c>
      <c r="J312" s="3" t="s">
        <v>5</v>
      </c>
      <c r="K312" s="3" t="s">
        <v>165</v>
      </c>
      <c r="L312" s="3" t="s">
        <v>129</v>
      </c>
      <c r="M312" s="3" t="s">
        <v>24</v>
      </c>
      <c r="N312" t="s">
        <v>8776</v>
      </c>
      <c r="O312">
        <v>9064816902</v>
      </c>
      <c r="P312" t="s">
        <v>5706</v>
      </c>
      <c r="Q312" t="s">
        <v>262</v>
      </c>
      <c r="R312" t="s">
        <v>27</v>
      </c>
    </row>
    <row r="313" spans="1:18" x14ac:dyDescent="0.25">
      <c r="A313" s="2" t="s">
        <v>5707</v>
      </c>
      <c r="B313" t="s">
        <v>5708</v>
      </c>
      <c r="C313" t="s">
        <v>8495</v>
      </c>
      <c r="D313" s="1" t="str">
        <f t="shared" si="4"/>
        <v>11444</v>
      </c>
      <c r="E313" t="s">
        <v>5709</v>
      </c>
      <c r="F313" t="s">
        <v>5710</v>
      </c>
      <c r="G313" t="s">
        <v>5711</v>
      </c>
      <c r="H313" s="3">
        <v>3</v>
      </c>
      <c r="I313" s="3" t="s">
        <v>4</v>
      </c>
      <c r="J313" s="3" t="s">
        <v>5</v>
      </c>
      <c r="K313" s="3" t="s">
        <v>94</v>
      </c>
      <c r="L313" s="3" t="s">
        <v>6</v>
      </c>
      <c r="M313" s="3" t="s">
        <v>24</v>
      </c>
      <c r="N313" t="s">
        <v>8777</v>
      </c>
      <c r="O313">
        <v>7407477388</v>
      </c>
      <c r="P313" t="s">
        <v>5712</v>
      </c>
      <c r="Q313" t="s">
        <v>17</v>
      </c>
      <c r="R313" t="s">
        <v>11</v>
      </c>
    </row>
    <row r="314" spans="1:18" x14ac:dyDescent="0.25">
      <c r="A314" s="2" t="s">
        <v>5787</v>
      </c>
      <c r="B314" t="s">
        <v>5788</v>
      </c>
      <c r="C314" t="s">
        <v>8494</v>
      </c>
      <c r="D314" s="1" t="str">
        <f t="shared" si="4"/>
        <v>11465</v>
      </c>
      <c r="E314" t="s">
        <v>5789</v>
      </c>
      <c r="F314" t="s">
        <v>5790</v>
      </c>
      <c r="G314" t="s">
        <v>5791</v>
      </c>
      <c r="H314" s="3">
        <v>3</v>
      </c>
      <c r="I314" s="3" t="s">
        <v>4</v>
      </c>
      <c r="J314" s="3" t="s">
        <v>5</v>
      </c>
      <c r="K314" s="3" t="s">
        <v>165</v>
      </c>
      <c r="L314" s="3" t="s">
        <v>143</v>
      </c>
      <c r="M314" s="3" t="s">
        <v>24</v>
      </c>
      <c r="N314" t="s">
        <v>8773</v>
      </c>
      <c r="O314">
        <v>7735806534</v>
      </c>
      <c r="P314" t="s">
        <v>5792</v>
      </c>
      <c r="Q314" t="s">
        <v>17</v>
      </c>
      <c r="R314" t="s">
        <v>27</v>
      </c>
    </row>
    <row r="315" spans="1:18" x14ac:dyDescent="0.25">
      <c r="A315" s="2" t="s">
        <v>5793</v>
      </c>
      <c r="B315" t="s">
        <v>5794</v>
      </c>
      <c r="C315" t="s">
        <v>8495</v>
      </c>
      <c r="D315" s="1" t="str">
        <f t="shared" si="4"/>
        <v>11467</v>
      </c>
      <c r="E315" t="s">
        <v>5795</v>
      </c>
      <c r="F315" t="s">
        <v>5796</v>
      </c>
      <c r="G315" t="s">
        <v>5797</v>
      </c>
      <c r="H315" s="3">
        <v>3</v>
      </c>
      <c r="I315" s="3" t="s">
        <v>4</v>
      </c>
      <c r="J315" s="3" t="s">
        <v>5</v>
      </c>
      <c r="K315" s="3" t="s">
        <v>33</v>
      </c>
      <c r="L315" s="3" t="s">
        <v>23</v>
      </c>
      <c r="M315" s="3" t="s">
        <v>24</v>
      </c>
      <c r="N315" t="s">
        <v>8778</v>
      </c>
      <c r="O315">
        <v>7583910824</v>
      </c>
      <c r="P315" t="s">
        <v>5798</v>
      </c>
      <c r="Q315" t="s">
        <v>10</v>
      </c>
      <c r="R315" t="s">
        <v>35</v>
      </c>
    </row>
    <row r="316" spans="1:18" x14ac:dyDescent="0.25">
      <c r="A316" s="2" t="s">
        <v>5799</v>
      </c>
      <c r="B316" t="s">
        <v>5800</v>
      </c>
      <c r="C316" t="s">
        <v>8494</v>
      </c>
      <c r="D316" s="1" t="str">
        <f t="shared" si="4"/>
        <v>11468</v>
      </c>
      <c r="E316" t="s">
        <v>5801</v>
      </c>
      <c r="F316" t="s">
        <v>4131</v>
      </c>
      <c r="G316" t="s">
        <v>4132</v>
      </c>
      <c r="H316" s="3">
        <v>3</v>
      </c>
      <c r="I316" s="3" t="s">
        <v>4</v>
      </c>
      <c r="J316" s="3" t="s">
        <v>5</v>
      </c>
      <c r="K316" s="3" t="s">
        <v>32</v>
      </c>
      <c r="L316" s="3" t="s">
        <v>129</v>
      </c>
      <c r="M316" s="3" t="s">
        <v>24</v>
      </c>
      <c r="N316" t="s">
        <v>8779</v>
      </c>
      <c r="O316">
        <v>7587815863</v>
      </c>
      <c r="P316" t="s">
        <v>5802</v>
      </c>
      <c r="Q316" t="s">
        <v>146</v>
      </c>
      <c r="R316" t="s">
        <v>35</v>
      </c>
    </row>
    <row r="317" spans="1:18" x14ac:dyDescent="0.25">
      <c r="A317" s="2" t="s">
        <v>5803</v>
      </c>
      <c r="B317" t="s">
        <v>5804</v>
      </c>
      <c r="C317" t="s">
        <v>8494</v>
      </c>
      <c r="D317" s="1" t="str">
        <f t="shared" si="4"/>
        <v>11469</v>
      </c>
      <c r="E317" t="s">
        <v>5805</v>
      </c>
      <c r="F317" t="s">
        <v>5806</v>
      </c>
      <c r="G317" t="s">
        <v>1559</v>
      </c>
      <c r="H317" s="3">
        <v>3</v>
      </c>
      <c r="I317" s="3" t="s">
        <v>4</v>
      </c>
      <c r="J317" s="3" t="s">
        <v>5</v>
      </c>
      <c r="K317" s="3" t="s">
        <v>41</v>
      </c>
      <c r="L317" s="3" t="s">
        <v>33</v>
      </c>
      <c r="M317" s="3" t="s">
        <v>8</v>
      </c>
      <c r="N317" t="s">
        <v>8780</v>
      </c>
      <c r="O317">
        <v>9073452136</v>
      </c>
      <c r="P317" t="s">
        <v>5807</v>
      </c>
      <c r="Q317" t="s">
        <v>17</v>
      </c>
      <c r="R317" t="s">
        <v>11</v>
      </c>
    </row>
    <row r="318" spans="1:18" x14ac:dyDescent="0.25">
      <c r="A318" s="2" t="s">
        <v>5842</v>
      </c>
      <c r="B318" t="s">
        <v>5843</v>
      </c>
      <c r="C318" t="s">
        <v>8495</v>
      </c>
      <c r="D318" s="1" t="str">
        <f t="shared" si="4"/>
        <v>11478</v>
      </c>
      <c r="E318" t="s">
        <v>5844</v>
      </c>
      <c r="F318" t="s">
        <v>5845</v>
      </c>
      <c r="G318" t="s">
        <v>5846</v>
      </c>
      <c r="H318" s="3">
        <v>3</v>
      </c>
      <c r="I318" s="3" t="s">
        <v>4</v>
      </c>
      <c r="J318" s="3" t="s">
        <v>5</v>
      </c>
      <c r="K318" s="3" t="s">
        <v>193</v>
      </c>
      <c r="L318" s="3" t="s">
        <v>143</v>
      </c>
      <c r="M318" s="3" t="s">
        <v>24</v>
      </c>
      <c r="N318" t="s">
        <v>8781</v>
      </c>
      <c r="O318">
        <v>7001008274</v>
      </c>
      <c r="P318" t="s">
        <v>5847</v>
      </c>
      <c r="Q318" t="s">
        <v>17</v>
      </c>
      <c r="R318" t="s">
        <v>35</v>
      </c>
    </row>
    <row r="319" spans="1:18" x14ac:dyDescent="0.25">
      <c r="A319" s="2" t="s">
        <v>5881</v>
      </c>
      <c r="B319" t="s">
        <v>5882</v>
      </c>
      <c r="C319" t="s">
        <v>8494</v>
      </c>
      <c r="D319" s="1" t="str">
        <f t="shared" si="4"/>
        <v>11489</v>
      </c>
      <c r="E319" t="s">
        <v>5883</v>
      </c>
      <c r="F319" t="s">
        <v>4559</v>
      </c>
      <c r="G319" t="s">
        <v>5884</v>
      </c>
      <c r="H319" s="3">
        <v>3</v>
      </c>
      <c r="I319" s="3" t="s">
        <v>4</v>
      </c>
      <c r="J319" s="3" t="s">
        <v>5</v>
      </c>
      <c r="K319" s="3" t="s">
        <v>273</v>
      </c>
      <c r="L319" s="3" t="s">
        <v>221</v>
      </c>
      <c r="M319" s="3" t="s">
        <v>24</v>
      </c>
      <c r="N319" t="s">
        <v>8782</v>
      </c>
      <c r="O319">
        <v>7579213360</v>
      </c>
      <c r="P319" t="s">
        <v>5885</v>
      </c>
      <c r="Q319" t="s">
        <v>146</v>
      </c>
      <c r="R319" t="s">
        <v>27</v>
      </c>
    </row>
    <row r="320" spans="1:18" x14ac:dyDescent="0.25">
      <c r="A320" s="2" t="s">
        <v>5892</v>
      </c>
      <c r="B320" t="s">
        <v>5893</v>
      </c>
      <c r="C320" t="s">
        <v>8494</v>
      </c>
      <c r="D320" s="1" t="str">
        <f t="shared" si="4"/>
        <v>11492</v>
      </c>
      <c r="E320" t="s">
        <v>5894</v>
      </c>
      <c r="F320" t="s">
        <v>5895</v>
      </c>
      <c r="G320" t="s">
        <v>5896</v>
      </c>
      <c r="H320" s="3">
        <v>3</v>
      </c>
      <c r="I320" s="3" t="s">
        <v>4</v>
      </c>
      <c r="J320" s="3" t="s">
        <v>5</v>
      </c>
      <c r="K320" s="3" t="s">
        <v>75</v>
      </c>
      <c r="L320" s="3" t="s">
        <v>193</v>
      </c>
      <c r="M320" s="3" t="s">
        <v>24</v>
      </c>
      <c r="N320" t="s">
        <v>8783</v>
      </c>
      <c r="O320">
        <v>8471835051</v>
      </c>
      <c r="P320" t="s">
        <v>5897</v>
      </c>
      <c r="Q320" t="s">
        <v>10</v>
      </c>
      <c r="R320" t="s">
        <v>44</v>
      </c>
    </row>
    <row r="321" spans="1:18" x14ac:dyDescent="0.25">
      <c r="A321" s="2" t="s">
        <v>5898</v>
      </c>
      <c r="B321" t="s">
        <v>5899</v>
      </c>
      <c r="C321" t="s">
        <v>8495</v>
      </c>
      <c r="D321" s="1" t="str">
        <f t="shared" si="4"/>
        <v>11493</v>
      </c>
      <c r="E321" t="s">
        <v>5900</v>
      </c>
      <c r="F321" t="s">
        <v>3950</v>
      </c>
      <c r="G321" t="s">
        <v>3951</v>
      </c>
      <c r="H321" s="3">
        <v>3</v>
      </c>
      <c r="I321" s="3" t="s">
        <v>4</v>
      </c>
      <c r="J321" s="3" t="s">
        <v>5</v>
      </c>
      <c r="K321" s="3" t="s">
        <v>343</v>
      </c>
      <c r="L321" s="3" t="s">
        <v>343</v>
      </c>
      <c r="M321" s="3" t="s">
        <v>8</v>
      </c>
      <c r="N321" t="s">
        <v>8784</v>
      </c>
      <c r="O321">
        <v>9934407367</v>
      </c>
      <c r="P321" t="s">
        <v>5901</v>
      </c>
      <c r="Q321" t="s">
        <v>10</v>
      </c>
      <c r="R321" t="s">
        <v>27</v>
      </c>
    </row>
    <row r="322" spans="1:18" x14ac:dyDescent="0.25">
      <c r="A322" s="2" t="s">
        <v>5943</v>
      </c>
      <c r="B322" t="s">
        <v>5944</v>
      </c>
      <c r="C322" t="s">
        <v>8494</v>
      </c>
      <c r="D322" s="1" t="str">
        <f t="shared" ref="D322:D385" si="5">RIGHT(A322,5)</f>
        <v>11505</v>
      </c>
      <c r="E322" t="s">
        <v>5945</v>
      </c>
      <c r="F322" t="s">
        <v>5946</v>
      </c>
      <c r="G322" t="s">
        <v>5947</v>
      </c>
      <c r="H322" s="3">
        <v>3</v>
      </c>
      <c r="I322" s="3" t="s">
        <v>4</v>
      </c>
      <c r="J322" s="3" t="s">
        <v>5</v>
      </c>
      <c r="K322" s="3" t="s">
        <v>518</v>
      </c>
      <c r="L322" s="3" t="s">
        <v>23</v>
      </c>
      <c r="M322" s="3" t="s">
        <v>24</v>
      </c>
      <c r="N322" t="s">
        <v>8785</v>
      </c>
      <c r="O322">
        <v>6201202474</v>
      </c>
      <c r="P322" t="s">
        <v>5948</v>
      </c>
      <c r="Q322" t="s">
        <v>10</v>
      </c>
      <c r="R322" t="s">
        <v>44</v>
      </c>
    </row>
    <row r="323" spans="1:18" x14ac:dyDescent="0.25">
      <c r="A323" s="2" t="s">
        <v>5949</v>
      </c>
      <c r="B323" t="s">
        <v>5950</v>
      </c>
      <c r="C323" t="s">
        <v>8495</v>
      </c>
      <c r="D323" s="1" t="str">
        <f t="shared" si="5"/>
        <v>11506</v>
      </c>
      <c r="E323" t="s">
        <v>5951</v>
      </c>
      <c r="F323" t="s">
        <v>5952</v>
      </c>
      <c r="G323" t="s">
        <v>5953</v>
      </c>
      <c r="H323" s="3">
        <v>3</v>
      </c>
      <c r="I323" s="3" t="s">
        <v>4</v>
      </c>
      <c r="J323" s="3" t="s">
        <v>5</v>
      </c>
      <c r="K323" s="3" t="s">
        <v>128</v>
      </c>
      <c r="L323" s="3" t="s">
        <v>193</v>
      </c>
      <c r="M323" s="3" t="s">
        <v>24</v>
      </c>
      <c r="N323" t="s">
        <v>8786</v>
      </c>
      <c r="O323">
        <v>9641203190</v>
      </c>
      <c r="P323" t="s">
        <v>5954</v>
      </c>
      <c r="Q323" t="s">
        <v>146</v>
      </c>
      <c r="R323" t="s">
        <v>27</v>
      </c>
    </row>
    <row r="324" spans="1:18" x14ac:dyDescent="0.25">
      <c r="A324" s="2" t="s">
        <v>5955</v>
      </c>
      <c r="B324" t="s">
        <v>5956</v>
      </c>
      <c r="C324" t="s">
        <v>8495</v>
      </c>
      <c r="D324" s="1" t="str">
        <f t="shared" si="5"/>
        <v>11507</v>
      </c>
      <c r="E324" t="s">
        <v>5957</v>
      </c>
      <c r="F324" t="s">
        <v>5958</v>
      </c>
      <c r="G324" t="s">
        <v>5959</v>
      </c>
      <c r="H324" s="3">
        <v>3</v>
      </c>
      <c r="I324" s="3" t="s">
        <v>4</v>
      </c>
      <c r="J324" s="3" t="s">
        <v>5</v>
      </c>
      <c r="K324" s="3" t="s">
        <v>2547</v>
      </c>
      <c r="L324" s="3" t="s">
        <v>41</v>
      </c>
      <c r="M324" s="3" t="s">
        <v>24</v>
      </c>
      <c r="N324" t="s">
        <v>8787</v>
      </c>
      <c r="O324">
        <v>9002167794</v>
      </c>
      <c r="P324" t="s">
        <v>5960</v>
      </c>
      <c r="Q324" t="s">
        <v>17</v>
      </c>
      <c r="R324" t="s">
        <v>44</v>
      </c>
    </row>
    <row r="325" spans="1:18" x14ac:dyDescent="0.25">
      <c r="A325" s="2" t="s">
        <v>5967</v>
      </c>
      <c r="B325" t="s">
        <v>5968</v>
      </c>
      <c r="C325" t="s">
        <v>8494</v>
      </c>
      <c r="D325" s="1" t="str">
        <f t="shared" si="5"/>
        <v>11511</v>
      </c>
      <c r="E325" t="s">
        <v>5969</v>
      </c>
      <c r="F325" t="s">
        <v>2181</v>
      </c>
      <c r="G325" t="s">
        <v>4142</v>
      </c>
      <c r="H325" s="3">
        <v>3</v>
      </c>
      <c r="I325" s="3" t="s">
        <v>4</v>
      </c>
      <c r="J325" s="3" t="s">
        <v>5</v>
      </c>
      <c r="K325" s="3">
        <v>22</v>
      </c>
      <c r="L325" s="3">
        <v>7</v>
      </c>
      <c r="M325" s="3">
        <v>2016</v>
      </c>
      <c r="N325" t="s">
        <v>8788</v>
      </c>
      <c r="O325">
        <v>8637065667</v>
      </c>
      <c r="P325" t="s">
        <v>5970</v>
      </c>
      <c r="Q325" t="s">
        <v>90</v>
      </c>
      <c r="R325" t="s">
        <v>11</v>
      </c>
    </row>
    <row r="326" spans="1:18" x14ac:dyDescent="0.25">
      <c r="A326" s="2" t="s">
        <v>5989</v>
      </c>
      <c r="B326" t="s">
        <v>5990</v>
      </c>
      <c r="C326" t="s">
        <v>8495</v>
      </c>
      <c r="D326" s="1" t="str">
        <f t="shared" si="5"/>
        <v>11520</v>
      </c>
      <c r="E326" t="s">
        <v>5991</v>
      </c>
      <c r="F326" t="s">
        <v>5992</v>
      </c>
      <c r="G326" t="s">
        <v>5993</v>
      </c>
      <c r="H326" s="3">
        <v>3</v>
      </c>
      <c r="I326" s="3" t="s">
        <v>4</v>
      </c>
      <c r="J326" s="3" t="s">
        <v>5</v>
      </c>
      <c r="K326" s="3" t="s">
        <v>221</v>
      </c>
      <c r="L326" s="3" t="s">
        <v>22</v>
      </c>
      <c r="M326" s="3" t="s">
        <v>4192</v>
      </c>
      <c r="N326" t="s">
        <v>8789</v>
      </c>
      <c r="O326">
        <v>8435050089</v>
      </c>
      <c r="P326" t="s">
        <v>5994</v>
      </c>
      <c r="Q326" t="s">
        <v>10</v>
      </c>
      <c r="R326" t="s">
        <v>27</v>
      </c>
    </row>
    <row r="327" spans="1:18" x14ac:dyDescent="0.25">
      <c r="A327" s="2" t="s">
        <v>6007</v>
      </c>
      <c r="B327" t="s">
        <v>6008</v>
      </c>
      <c r="C327" t="s">
        <v>8495</v>
      </c>
      <c r="D327" s="1" t="str">
        <f t="shared" si="5"/>
        <v>11523</v>
      </c>
      <c r="E327" t="s">
        <v>6009</v>
      </c>
      <c r="F327" t="s">
        <v>703</v>
      </c>
      <c r="G327" t="s">
        <v>704</v>
      </c>
      <c r="H327" s="3">
        <v>3</v>
      </c>
      <c r="I327" s="3" t="s">
        <v>4</v>
      </c>
      <c r="J327" s="3" t="s">
        <v>5</v>
      </c>
      <c r="K327" s="3" t="s">
        <v>75</v>
      </c>
      <c r="L327" s="3" t="s">
        <v>129</v>
      </c>
      <c r="M327" s="3" t="s">
        <v>24</v>
      </c>
      <c r="N327" t="s">
        <v>8790</v>
      </c>
      <c r="O327">
        <v>9366347481</v>
      </c>
      <c r="P327" t="s">
        <v>6010</v>
      </c>
      <c r="Q327" t="s">
        <v>17</v>
      </c>
      <c r="R327" t="s">
        <v>11</v>
      </c>
    </row>
    <row r="328" spans="1:18" x14ac:dyDescent="0.25">
      <c r="A328" s="2" t="s">
        <v>6011</v>
      </c>
      <c r="B328" t="s">
        <v>6012</v>
      </c>
      <c r="C328" t="s">
        <v>8494</v>
      </c>
      <c r="D328" s="1" t="str">
        <f t="shared" si="5"/>
        <v>11524</v>
      </c>
      <c r="E328" t="s">
        <v>6013</v>
      </c>
      <c r="F328" t="s">
        <v>6014</v>
      </c>
      <c r="G328" t="s">
        <v>6015</v>
      </c>
      <c r="H328" s="3">
        <v>3</v>
      </c>
      <c r="I328" s="3" t="s">
        <v>4</v>
      </c>
      <c r="J328" s="3" t="s">
        <v>5</v>
      </c>
      <c r="K328" s="3" t="s">
        <v>260</v>
      </c>
      <c r="L328" s="3" t="s">
        <v>22</v>
      </c>
      <c r="M328" s="3" t="s">
        <v>24</v>
      </c>
      <c r="N328" t="s">
        <v>8791</v>
      </c>
      <c r="O328">
        <v>9835313937</v>
      </c>
      <c r="P328" t="s">
        <v>6016</v>
      </c>
      <c r="Q328" t="s">
        <v>262</v>
      </c>
      <c r="R328" t="s">
        <v>11</v>
      </c>
    </row>
    <row r="329" spans="1:18" x14ac:dyDescent="0.25">
      <c r="A329" s="2" t="s">
        <v>6017</v>
      </c>
      <c r="B329" t="s">
        <v>6018</v>
      </c>
      <c r="C329" t="s">
        <v>8495</v>
      </c>
      <c r="D329" s="1" t="str">
        <f t="shared" si="5"/>
        <v>11525</v>
      </c>
      <c r="E329" t="s">
        <v>6019</v>
      </c>
      <c r="F329" t="s">
        <v>6020</v>
      </c>
      <c r="G329" t="s">
        <v>6021</v>
      </c>
      <c r="H329" s="3">
        <v>3</v>
      </c>
      <c r="I329" s="3" t="s">
        <v>4</v>
      </c>
      <c r="J329" s="3" t="s">
        <v>5</v>
      </c>
      <c r="K329" s="3" t="s">
        <v>22</v>
      </c>
      <c r="L329" s="3" t="s">
        <v>7</v>
      </c>
      <c r="M329" s="3" t="s">
        <v>8</v>
      </c>
      <c r="N329" t="s">
        <v>8792</v>
      </c>
      <c r="O329">
        <v>7098931821</v>
      </c>
      <c r="P329" t="s">
        <v>6022</v>
      </c>
      <c r="Q329" t="s">
        <v>10</v>
      </c>
      <c r="R329" t="s">
        <v>27</v>
      </c>
    </row>
    <row r="330" spans="1:18" x14ac:dyDescent="0.25">
      <c r="A330" s="2" t="s">
        <v>6069</v>
      </c>
      <c r="B330" t="s">
        <v>6070</v>
      </c>
      <c r="C330" t="s">
        <v>8495</v>
      </c>
      <c r="D330" s="1" t="str">
        <f t="shared" si="5"/>
        <v>11549</v>
      </c>
      <c r="E330" t="s">
        <v>6071</v>
      </c>
      <c r="F330" t="s">
        <v>6072</v>
      </c>
      <c r="G330" t="s">
        <v>6073</v>
      </c>
      <c r="H330" s="3">
        <v>3</v>
      </c>
      <c r="I330" s="3" t="s">
        <v>4</v>
      </c>
      <c r="J330" s="3" t="s">
        <v>5</v>
      </c>
      <c r="K330" s="3" t="s">
        <v>363</v>
      </c>
      <c r="L330" s="3" t="s">
        <v>193</v>
      </c>
      <c r="M330" s="3" t="s">
        <v>24</v>
      </c>
      <c r="N330" t="s">
        <v>8793</v>
      </c>
      <c r="O330">
        <v>9614875275</v>
      </c>
      <c r="P330" t="s">
        <v>6074</v>
      </c>
      <c r="Q330" t="s">
        <v>146</v>
      </c>
      <c r="R330" t="s">
        <v>35</v>
      </c>
    </row>
    <row r="331" spans="1:18" x14ac:dyDescent="0.25">
      <c r="A331" s="2" t="s">
        <v>6081</v>
      </c>
      <c r="B331" t="s">
        <v>6082</v>
      </c>
      <c r="C331" t="s">
        <v>8494</v>
      </c>
      <c r="D331" s="1" t="str">
        <f t="shared" si="5"/>
        <v>11551</v>
      </c>
      <c r="E331" t="s">
        <v>6083</v>
      </c>
      <c r="F331" t="s">
        <v>6084</v>
      </c>
      <c r="G331" t="s">
        <v>6085</v>
      </c>
      <c r="H331" s="3">
        <v>3</v>
      </c>
      <c r="I331" s="3" t="s">
        <v>4</v>
      </c>
      <c r="J331" s="3" t="s">
        <v>5</v>
      </c>
      <c r="K331" s="3" t="s">
        <v>2547</v>
      </c>
      <c r="L331" s="3" t="s">
        <v>7</v>
      </c>
      <c r="M331" s="3" t="s">
        <v>24</v>
      </c>
      <c r="N331" t="s">
        <v>8794</v>
      </c>
      <c r="O331">
        <v>8637828071</v>
      </c>
      <c r="P331" t="s">
        <v>6086</v>
      </c>
      <c r="Q331" t="s">
        <v>146</v>
      </c>
      <c r="R331" t="s">
        <v>35</v>
      </c>
    </row>
    <row r="332" spans="1:18" x14ac:dyDescent="0.25">
      <c r="A332" s="2" t="s">
        <v>6093</v>
      </c>
      <c r="B332" t="s">
        <v>6094</v>
      </c>
      <c r="C332" t="s">
        <v>8494</v>
      </c>
      <c r="D332" s="1" t="str">
        <f t="shared" si="5"/>
        <v>11556</v>
      </c>
      <c r="E332" t="s">
        <v>6095</v>
      </c>
      <c r="F332" t="s">
        <v>6096</v>
      </c>
      <c r="G332" t="s">
        <v>6097</v>
      </c>
      <c r="H332" s="3">
        <v>3</v>
      </c>
      <c r="I332" s="3" t="s">
        <v>4</v>
      </c>
      <c r="J332" s="3" t="s">
        <v>5</v>
      </c>
      <c r="K332" s="3" t="s">
        <v>2547</v>
      </c>
      <c r="L332" s="3" t="s">
        <v>193</v>
      </c>
      <c r="M332" s="3" t="s">
        <v>24</v>
      </c>
      <c r="N332" t="s">
        <v>8795</v>
      </c>
      <c r="O332">
        <v>8167004178</v>
      </c>
      <c r="P332" t="s">
        <v>6098</v>
      </c>
      <c r="Q332" t="s">
        <v>17</v>
      </c>
      <c r="R332" t="s">
        <v>27</v>
      </c>
    </row>
    <row r="333" spans="1:18" x14ac:dyDescent="0.25">
      <c r="A333" s="2" t="s">
        <v>6309</v>
      </c>
      <c r="B333" t="s">
        <v>6310</v>
      </c>
      <c r="C333" t="s">
        <v>8495</v>
      </c>
      <c r="D333" s="1" t="str">
        <f t="shared" si="5"/>
        <v>11620</v>
      </c>
      <c r="E333" t="s">
        <v>6311</v>
      </c>
      <c r="F333" t="s">
        <v>6312</v>
      </c>
      <c r="G333" t="s">
        <v>6313</v>
      </c>
      <c r="H333" s="3">
        <v>3</v>
      </c>
      <c r="I333" s="3" t="s">
        <v>4</v>
      </c>
      <c r="J333" s="3" t="s">
        <v>5</v>
      </c>
      <c r="K333" s="3" t="s">
        <v>1930</v>
      </c>
      <c r="L333" s="3" t="s">
        <v>193</v>
      </c>
      <c r="M333" s="3" t="s">
        <v>24</v>
      </c>
      <c r="N333" t="s">
        <v>8796</v>
      </c>
      <c r="O333">
        <v>7875156213</v>
      </c>
      <c r="P333" t="s">
        <v>6314</v>
      </c>
      <c r="Q333" t="s">
        <v>10</v>
      </c>
      <c r="R333" t="s">
        <v>27</v>
      </c>
    </row>
    <row r="334" spans="1:18" x14ac:dyDescent="0.25">
      <c r="A334" s="2" t="s">
        <v>6339</v>
      </c>
      <c r="B334" t="s">
        <v>6340</v>
      </c>
      <c r="C334" t="s">
        <v>8494</v>
      </c>
      <c r="D334" s="1" t="str">
        <f t="shared" si="5"/>
        <v>11627</v>
      </c>
      <c r="E334" t="s">
        <v>6341</v>
      </c>
      <c r="F334" t="s">
        <v>6336</v>
      </c>
      <c r="G334" t="s">
        <v>6337</v>
      </c>
      <c r="H334" s="3">
        <v>3</v>
      </c>
      <c r="I334" s="3" t="s">
        <v>4</v>
      </c>
      <c r="J334" s="3" t="s">
        <v>5</v>
      </c>
      <c r="K334" s="3" t="s">
        <v>129</v>
      </c>
      <c r="L334" s="3" t="s">
        <v>143</v>
      </c>
      <c r="M334" s="3" t="s">
        <v>24</v>
      </c>
      <c r="N334" t="s">
        <v>8797</v>
      </c>
      <c r="O334">
        <v>9707362597</v>
      </c>
      <c r="P334" t="s">
        <v>6342</v>
      </c>
      <c r="Q334" t="s">
        <v>10</v>
      </c>
      <c r="R334" t="s">
        <v>27</v>
      </c>
    </row>
    <row r="335" spans="1:18" x14ac:dyDescent="0.25">
      <c r="A335" s="2" t="s">
        <v>6361</v>
      </c>
      <c r="B335" t="s">
        <v>6362</v>
      </c>
      <c r="C335" t="s">
        <v>8494</v>
      </c>
      <c r="D335" s="1" t="str">
        <f t="shared" si="5"/>
        <v>11636</v>
      </c>
      <c r="E335" t="s">
        <v>6363</v>
      </c>
      <c r="F335" t="s">
        <v>6364</v>
      </c>
      <c r="G335" t="s">
        <v>6365</v>
      </c>
      <c r="H335" s="3">
        <v>3</v>
      </c>
      <c r="I335" s="3" t="s">
        <v>4</v>
      </c>
      <c r="J335" s="3" t="s">
        <v>5</v>
      </c>
      <c r="K335" s="3" t="s">
        <v>371</v>
      </c>
      <c r="L335" s="3" t="s">
        <v>33</v>
      </c>
      <c r="M335" s="3" t="s">
        <v>8</v>
      </c>
      <c r="N335" t="s">
        <v>8798</v>
      </c>
      <c r="O335">
        <v>7992484891</v>
      </c>
      <c r="P335" t="s">
        <v>6366</v>
      </c>
      <c r="Q335" t="s">
        <v>10</v>
      </c>
      <c r="R335" t="s">
        <v>44</v>
      </c>
    </row>
    <row r="336" spans="1:18" x14ac:dyDescent="0.25">
      <c r="A336" s="2" t="s">
        <v>6451</v>
      </c>
      <c r="B336" t="s">
        <v>6452</v>
      </c>
      <c r="C336" t="s">
        <v>8494</v>
      </c>
      <c r="D336" s="1" t="str">
        <f t="shared" si="5"/>
        <v>11647</v>
      </c>
      <c r="E336" t="s">
        <v>6453</v>
      </c>
      <c r="F336" t="s">
        <v>4628</v>
      </c>
      <c r="G336" t="s">
        <v>6454</v>
      </c>
      <c r="H336" s="3">
        <v>3</v>
      </c>
      <c r="I336" s="3" t="s">
        <v>4</v>
      </c>
      <c r="J336" s="3" t="s">
        <v>5</v>
      </c>
      <c r="K336" s="3">
        <v>16</v>
      </c>
      <c r="L336" s="3">
        <v>11</v>
      </c>
      <c r="M336" s="3">
        <v>2016</v>
      </c>
      <c r="N336" t="s">
        <v>8755</v>
      </c>
      <c r="O336">
        <v>7051835651</v>
      </c>
      <c r="P336" t="s">
        <v>6455</v>
      </c>
      <c r="Q336" t="s">
        <v>10</v>
      </c>
      <c r="R336" t="s">
        <v>35</v>
      </c>
    </row>
    <row r="337" spans="1:18" x14ac:dyDescent="0.25">
      <c r="A337" s="2" t="s">
        <v>5469</v>
      </c>
      <c r="B337" t="s">
        <v>5470</v>
      </c>
      <c r="C337" t="s">
        <v>8495</v>
      </c>
      <c r="D337" s="1" t="str">
        <f t="shared" si="5"/>
        <v>11388</v>
      </c>
      <c r="E337" t="s">
        <v>5471</v>
      </c>
      <c r="F337" t="s">
        <v>5472</v>
      </c>
      <c r="G337" t="s">
        <v>5473</v>
      </c>
      <c r="H337" s="3">
        <v>3</v>
      </c>
      <c r="I337" s="3" t="s">
        <v>460</v>
      </c>
      <c r="J337" s="3" t="s">
        <v>5474</v>
      </c>
      <c r="K337" s="3">
        <v>8</v>
      </c>
      <c r="L337" s="3">
        <v>8</v>
      </c>
      <c r="M337" s="3">
        <v>2016</v>
      </c>
      <c r="N337" t="s">
        <v>8799</v>
      </c>
      <c r="O337">
        <v>8837895823</v>
      </c>
      <c r="P337" t="s">
        <v>5475</v>
      </c>
      <c r="Q337" t="s">
        <v>146</v>
      </c>
      <c r="R337" t="s">
        <v>27</v>
      </c>
    </row>
    <row r="338" spans="1:18" x14ac:dyDescent="0.25">
      <c r="A338" s="2" t="s">
        <v>5476</v>
      </c>
      <c r="B338" t="s">
        <v>5477</v>
      </c>
      <c r="C338" t="s">
        <v>8494</v>
      </c>
      <c r="D338" s="1" t="str">
        <f t="shared" si="5"/>
        <v>11389</v>
      </c>
      <c r="E338" t="s">
        <v>5478</v>
      </c>
      <c r="F338" t="s">
        <v>5479</v>
      </c>
      <c r="G338" t="s">
        <v>5480</v>
      </c>
      <c r="H338" s="3">
        <v>3</v>
      </c>
      <c r="I338" s="3" t="s">
        <v>460</v>
      </c>
      <c r="J338" s="3" t="s">
        <v>5474</v>
      </c>
      <c r="K338" s="3">
        <v>9</v>
      </c>
      <c r="L338" s="3">
        <v>12</v>
      </c>
      <c r="M338" s="3">
        <v>2016</v>
      </c>
      <c r="N338" t="s">
        <v>8800</v>
      </c>
      <c r="O338">
        <v>9832079411</v>
      </c>
      <c r="P338" t="s">
        <v>5481</v>
      </c>
      <c r="Q338" t="s">
        <v>146</v>
      </c>
      <c r="R338" t="s">
        <v>27</v>
      </c>
    </row>
    <row r="339" spans="1:18" x14ac:dyDescent="0.25">
      <c r="A339" s="2" t="s">
        <v>5482</v>
      </c>
      <c r="B339" t="s">
        <v>5483</v>
      </c>
      <c r="C339" t="s">
        <v>8494</v>
      </c>
      <c r="D339" s="1" t="str">
        <f t="shared" si="5"/>
        <v>11390</v>
      </c>
      <c r="E339" t="s">
        <v>5484</v>
      </c>
      <c r="F339" t="s">
        <v>5485</v>
      </c>
      <c r="G339" t="s">
        <v>5486</v>
      </c>
      <c r="H339" s="3">
        <v>3</v>
      </c>
      <c r="I339" s="3" t="s">
        <v>460</v>
      </c>
      <c r="J339" s="3" t="s">
        <v>5474</v>
      </c>
      <c r="K339" s="3">
        <v>25</v>
      </c>
      <c r="L339" s="3">
        <v>7</v>
      </c>
      <c r="M339" s="3">
        <v>2016</v>
      </c>
      <c r="N339" t="s">
        <v>8801</v>
      </c>
      <c r="O339">
        <v>8145903936</v>
      </c>
      <c r="P339" t="s">
        <v>5487</v>
      </c>
      <c r="Q339" t="s">
        <v>10</v>
      </c>
      <c r="R339" t="s">
        <v>11</v>
      </c>
    </row>
    <row r="340" spans="1:18" x14ac:dyDescent="0.25">
      <c r="A340" s="2" t="s">
        <v>5488</v>
      </c>
      <c r="B340" t="s">
        <v>5489</v>
      </c>
      <c r="C340" t="s">
        <v>8495</v>
      </c>
      <c r="D340" s="1" t="str">
        <f t="shared" si="5"/>
        <v>11391</v>
      </c>
      <c r="E340" t="s">
        <v>5490</v>
      </c>
      <c r="F340" t="s">
        <v>5491</v>
      </c>
      <c r="G340" t="s">
        <v>5492</v>
      </c>
      <c r="H340" s="3">
        <v>3</v>
      </c>
      <c r="I340" s="3" t="s">
        <v>460</v>
      </c>
      <c r="J340" s="3" t="s">
        <v>5474</v>
      </c>
      <c r="K340" s="3">
        <v>6</v>
      </c>
      <c r="L340" s="3">
        <v>5</v>
      </c>
      <c r="M340" s="3">
        <v>2016</v>
      </c>
      <c r="N340" t="s">
        <v>8802</v>
      </c>
      <c r="O340">
        <v>9749182518</v>
      </c>
      <c r="P340" t="s">
        <v>5493</v>
      </c>
      <c r="Q340" t="s">
        <v>10</v>
      </c>
      <c r="R340" t="s">
        <v>11</v>
      </c>
    </row>
    <row r="341" spans="1:18" x14ac:dyDescent="0.25">
      <c r="A341" s="2" t="s">
        <v>5494</v>
      </c>
      <c r="B341" t="s">
        <v>5495</v>
      </c>
      <c r="C341" t="s">
        <v>8495</v>
      </c>
      <c r="D341" s="1" t="str">
        <f t="shared" si="5"/>
        <v>11393</v>
      </c>
      <c r="E341" t="s">
        <v>5496</v>
      </c>
      <c r="F341" t="s">
        <v>5497</v>
      </c>
      <c r="G341" t="s">
        <v>5498</v>
      </c>
      <c r="H341" s="3">
        <v>3</v>
      </c>
      <c r="I341" s="3" t="s">
        <v>460</v>
      </c>
      <c r="J341" s="3" t="s">
        <v>5474</v>
      </c>
      <c r="K341" s="3">
        <v>27</v>
      </c>
      <c r="L341" s="3">
        <v>5</v>
      </c>
      <c r="M341" s="3">
        <v>2016</v>
      </c>
      <c r="N341" t="s">
        <v>8803</v>
      </c>
      <c r="O341">
        <v>9832291905</v>
      </c>
      <c r="P341" t="s">
        <v>5499</v>
      </c>
      <c r="Q341" t="s">
        <v>17</v>
      </c>
      <c r="R341" t="s">
        <v>11</v>
      </c>
    </row>
    <row r="342" spans="1:18" x14ac:dyDescent="0.25">
      <c r="A342" s="2" t="s">
        <v>5528</v>
      </c>
      <c r="B342" t="s">
        <v>5529</v>
      </c>
      <c r="C342" t="s">
        <v>8494</v>
      </c>
      <c r="D342" s="1" t="str">
        <f t="shared" si="5"/>
        <v>11401</v>
      </c>
      <c r="E342" t="s">
        <v>5530</v>
      </c>
      <c r="F342" t="s">
        <v>5531</v>
      </c>
      <c r="G342" t="s">
        <v>5532</v>
      </c>
      <c r="H342" s="3">
        <v>3</v>
      </c>
      <c r="I342" s="3" t="s">
        <v>460</v>
      </c>
      <c r="J342" s="3" t="s">
        <v>5474</v>
      </c>
      <c r="K342" s="3">
        <v>12</v>
      </c>
      <c r="L342" s="3">
        <v>9</v>
      </c>
      <c r="M342" s="3">
        <v>2016</v>
      </c>
      <c r="N342" t="s">
        <v>8804</v>
      </c>
      <c r="O342">
        <v>7986887630</v>
      </c>
      <c r="P342" t="s">
        <v>5533</v>
      </c>
      <c r="Q342" t="s">
        <v>10</v>
      </c>
      <c r="R342" t="s">
        <v>44</v>
      </c>
    </row>
    <row r="343" spans="1:18" x14ac:dyDescent="0.25">
      <c r="A343" s="2" t="s">
        <v>5542</v>
      </c>
      <c r="B343" t="s">
        <v>5543</v>
      </c>
      <c r="C343" t="s">
        <v>8495</v>
      </c>
      <c r="D343" s="1" t="str">
        <f t="shared" si="5"/>
        <v>11404</v>
      </c>
      <c r="E343" t="s">
        <v>5544</v>
      </c>
      <c r="F343" t="s">
        <v>5545</v>
      </c>
      <c r="G343" t="s">
        <v>5546</v>
      </c>
      <c r="H343" s="3">
        <v>3</v>
      </c>
      <c r="I343" s="3" t="s">
        <v>460</v>
      </c>
      <c r="J343" s="3" t="s">
        <v>5474</v>
      </c>
      <c r="K343" s="3">
        <v>1</v>
      </c>
      <c r="L343" s="3">
        <v>8</v>
      </c>
      <c r="M343" s="3">
        <v>2016</v>
      </c>
      <c r="N343" t="s">
        <v>8805</v>
      </c>
      <c r="O343">
        <v>8101761681</v>
      </c>
      <c r="P343" t="s">
        <v>5547</v>
      </c>
      <c r="Q343" t="s">
        <v>10</v>
      </c>
      <c r="R343" t="s">
        <v>27</v>
      </c>
    </row>
    <row r="344" spans="1:18" x14ac:dyDescent="0.25">
      <c r="A344" s="2" t="s">
        <v>5548</v>
      </c>
      <c r="B344" t="s">
        <v>5549</v>
      </c>
      <c r="C344" t="s">
        <v>8495</v>
      </c>
      <c r="D344" s="1" t="str">
        <f t="shared" si="5"/>
        <v>11405</v>
      </c>
      <c r="E344" t="s">
        <v>5550</v>
      </c>
      <c r="F344" t="s">
        <v>5551</v>
      </c>
      <c r="G344" t="s">
        <v>5552</v>
      </c>
      <c r="H344" s="3">
        <v>3</v>
      </c>
      <c r="I344" s="3" t="s">
        <v>460</v>
      </c>
      <c r="J344" s="3" t="s">
        <v>5474</v>
      </c>
      <c r="K344" s="3">
        <v>26</v>
      </c>
      <c r="L344" s="3">
        <v>11</v>
      </c>
      <c r="M344" s="3">
        <v>2016</v>
      </c>
      <c r="N344" t="s">
        <v>8680</v>
      </c>
      <c r="O344">
        <v>8178274311</v>
      </c>
      <c r="P344" t="s">
        <v>5553</v>
      </c>
      <c r="Q344" t="s">
        <v>262</v>
      </c>
      <c r="R344" t="s">
        <v>44</v>
      </c>
    </row>
    <row r="345" spans="1:18" x14ac:dyDescent="0.25">
      <c r="A345" s="2" t="s">
        <v>5554</v>
      </c>
      <c r="B345" t="s">
        <v>5555</v>
      </c>
      <c r="C345" t="s">
        <v>8494</v>
      </c>
      <c r="D345" s="1" t="str">
        <f t="shared" si="5"/>
        <v>11406</v>
      </c>
      <c r="E345" t="s">
        <v>5556</v>
      </c>
      <c r="F345" t="s">
        <v>4813</v>
      </c>
      <c r="G345" t="s">
        <v>4814</v>
      </c>
      <c r="H345" s="3">
        <v>3</v>
      </c>
      <c r="I345" s="3" t="s">
        <v>460</v>
      </c>
      <c r="J345" s="3" t="s">
        <v>5474</v>
      </c>
      <c r="K345" s="3">
        <v>15</v>
      </c>
      <c r="L345" s="3">
        <v>7</v>
      </c>
      <c r="M345" s="3">
        <v>2016</v>
      </c>
      <c r="N345" t="s">
        <v>8806</v>
      </c>
      <c r="O345">
        <v>6296659792</v>
      </c>
      <c r="P345" t="s">
        <v>5557</v>
      </c>
      <c r="Q345" t="s">
        <v>146</v>
      </c>
      <c r="R345" t="s">
        <v>35</v>
      </c>
    </row>
    <row r="346" spans="1:18" x14ac:dyDescent="0.25">
      <c r="A346" s="2" t="s">
        <v>5648</v>
      </c>
      <c r="B346" t="s">
        <v>5649</v>
      </c>
      <c r="C346" t="s">
        <v>8495</v>
      </c>
      <c r="D346" s="1" t="str">
        <f t="shared" si="5"/>
        <v>11427</v>
      </c>
      <c r="E346" t="s">
        <v>5650</v>
      </c>
      <c r="F346" t="s">
        <v>5651</v>
      </c>
      <c r="G346" t="s">
        <v>5652</v>
      </c>
      <c r="H346" s="3">
        <v>3</v>
      </c>
      <c r="I346" s="3" t="s">
        <v>460</v>
      </c>
      <c r="J346" s="3" t="s">
        <v>5474</v>
      </c>
      <c r="K346" s="3">
        <v>4</v>
      </c>
      <c r="L346" s="3">
        <v>11</v>
      </c>
      <c r="M346" s="3">
        <v>2016</v>
      </c>
      <c r="N346" t="s">
        <v>8654</v>
      </c>
      <c r="O346">
        <v>6297760700</v>
      </c>
      <c r="P346" t="s">
        <v>5653</v>
      </c>
      <c r="Q346" t="s">
        <v>17</v>
      </c>
      <c r="R346" t="s">
        <v>27</v>
      </c>
    </row>
    <row r="347" spans="1:18" x14ac:dyDescent="0.25">
      <c r="A347" s="2" t="s">
        <v>5654</v>
      </c>
      <c r="B347" t="s">
        <v>5655</v>
      </c>
      <c r="C347" t="s">
        <v>8494</v>
      </c>
      <c r="D347" s="1" t="str">
        <f t="shared" si="5"/>
        <v>11428</v>
      </c>
      <c r="E347" t="s">
        <v>5656</v>
      </c>
      <c r="F347" t="s">
        <v>1566</v>
      </c>
      <c r="G347" t="s">
        <v>2774</v>
      </c>
      <c r="H347" s="3">
        <v>3</v>
      </c>
      <c r="I347" s="3" t="s">
        <v>460</v>
      </c>
      <c r="J347" s="3" t="s">
        <v>5474</v>
      </c>
      <c r="K347" s="3">
        <v>24</v>
      </c>
      <c r="L347" s="3">
        <v>7</v>
      </c>
      <c r="M347" s="3">
        <v>2016</v>
      </c>
      <c r="N347" t="s">
        <v>8807</v>
      </c>
      <c r="O347">
        <v>7384708517</v>
      </c>
      <c r="P347" t="s">
        <v>5657</v>
      </c>
      <c r="Q347" t="s">
        <v>584</v>
      </c>
      <c r="R347" t="s">
        <v>11</v>
      </c>
    </row>
    <row r="348" spans="1:18" x14ac:dyDescent="0.25">
      <c r="A348" s="2" t="s">
        <v>5658</v>
      </c>
      <c r="B348" t="s">
        <v>5659</v>
      </c>
      <c r="C348" t="s">
        <v>8494</v>
      </c>
      <c r="D348" s="1" t="str">
        <f t="shared" si="5"/>
        <v>11429</v>
      </c>
      <c r="E348" t="s">
        <v>5660</v>
      </c>
      <c r="F348" t="s">
        <v>5661</v>
      </c>
      <c r="G348" t="s">
        <v>2350</v>
      </c>
      <c r="H348" s="3">
        <v>3</v>
      </c>
      <c r="I348" s="3" t="s">
        <v>460</v>
      </c>
      <c r="J348" s="3" t="s">
        <v>5474</v>
      </c>
      <c r="K348" s="3">
        <v>28</v>
      </c>
      <c r="L348" s="3">
        <v>4</v>
      </c>
      <c r="M348" s="3">
        <v>2016</v>
      </c>
      <c r="N348" t="s">
        <v>8808</v>
      </c>
      <c r="O348">
        <v>6204895228</v>
      </c>
      <c r="P348" t="s">
        <v>5662</v>
      </c>
      <c r="Q348" t="s">
        <v>10</v>
      </c>
      <c r="R348" t="s">
        <v>35</v>
      </c>
    </row>
    <row r="349" spans="1:18" x14ac:dyDescent="0.25">
      <c r="A349" s="2" t="s">
        <v>5663</v>
      </c>
      <c r="B349" t="s">
        <v>5664</v>
      </c>
      <c r="C349" t="s">
        <v>8494</v>
      </c>
      <c r="D349" s="1" t="str">
        <f t="shared" si="5"/>
        <v>11430</v>
      </c>
      <c r="E349" t="s">
        <v>5665</v>
      </c>
      <c r="F349" t="s">
        <v>5666</v>
      </c>
      <c r="G349" t="s">
        <v>5667</v>
      </c>
      <c r="H349" s="3">
        <v>3</v>
      </c>
      <c r="I349" s="3" t="s">
        <v>460</v>
      </c>
      <c r="J349" s="3" t="s">
        <v>5474</v>
      </c>
      <c r="K349" s="3">
        <v>7</v>
      </c>
      <c r="L349" s="3" t="s">
        <v>305</v>
      </c>
      <c r="M349" s="3" t="s">
        <v>24</v>
      </c>
      <c r="N349" t="s">
        <v>8809</v>
      </c>
      <c r="O349" t="s">
        <v>5668</v>
      </c>
      <c r="P349" t="s">
        <v>5669</v>
      </c>
      <c r="Q349" t="s">
        <v>5670</v>
      </c>
      <c r="R349" t="s">
        <v>44</v>
      </c>
    </row>
    <row r="350" spans="1:18" x14ac:dyDescent="0.25">
      <c r="A350" s="2" t="s">
        <v>5671</v>
      </c>
      <c r="B350" t="s">
        <v>5672</v>
      </c>
      <c r="C350" t="s">
        <v>8495</v>
      </c>
      <c r="D350" s="1" t="str">
        <f t="shared" si="5"/>
        <v>11434</v>
      </c>
      <c r="E350" t="s">
        <v>5673</v>
      </c>
      <c r="F350" t="s">
        <v>5674</v>
      </c>
      <c r="G350" t="s">
        <v>47</v>
      </c>
      <c r="H350" s="3">
        <v>3</v>
      </c>
      <c r="I350" s="3" t="s">
        <v>460</v>
      </c>
      <c r="J350" s="3" t="s">
        <v>5474</v>
      </c>
      <c r="K350" s="3">
        <v>9</v>
      </c>
      <c r="L350" s="3">
        <v>7</v>
      </c>
      <c r="M350" s="3">
        <v>2016</v>
      </c>
      <c r="N350" t="s">
        <v>8810</v>
      </c>
      <c r="O350">
        <v>8839257411</v>
      </c>
      <c r="P350" t="s">
        <v>5675</v>
      </c>
      <c r="Q350" t="s">
        <v>10</v>
      </c>
      <c r="R350" t="s">
        <v>27</v>
      </c>
    </row>
    <row r="351" spans="1:18" x14ac:dyDescent="0.25">
      <c r="A351" s="2" t="s">
        <v>5676</v>
      </c>
      <c r="B351" t="s">
        <v>5677</v>
      </c>
      <c r="C351" t="s">
        <v>8495</v>
      </c>
      <c r="D351" s="1" t="str">
        <f t="shared" si="5"/>
        <v>11436</v>
      </c>
      <c r="E351" t="s">
        <v>5678</v>
      </c>
      <c r="F351" t="s">
        <v>5679</v>
      </c>
      <c r="G351" t="s">
        <v>5680</v>
      </c>
      <c r="H351" s="3">
        <v>3</v>
      </c>
      <c r="I351" s="3" t="s">
        <v>460</v>
      </c>
      <c r="J351" s="3" t="s">
        <v>5474</v>
      </c>
      <c r="K351" s="3">
        <v>18</v>
      </c>
      <c r="L351" s="3">
        <v>5</v>
      </c>
      <c r="M351" s="3">
        <v>2016</v>
      </c>
      <c r="N351" t="s">
        <v>8811</v>
      </c>
      <c r="O351">
        <v>8571943773</v>
      </c>
      <c r="P351" t="s">
        <v>5681</v>
      </c>
      <c r="Q351" t="s">
        <v>17</v>
      </c>
      <c r="R351" t="s">
        <v>11</v>
      </c>
    </row>
    <row r="352" spans="1:18" x14ac:dyDescent="0.25">
      <c r="A352" s="2" t="s">
        <v>5682</v>
      </c>
      <c r="B352" t="s">
        <v>5683</v>
      </c>
      <c r="C352" t="s">
        <v>8495</v>
      </c>
      <c r="D352" s="1" t="str">
        <f t="shared" si="5"/>
        <v>11437</v>
      </c>
      <c r="E352" t="s">
        <v>5684</v>
      </c>
      <c r="F352" t="s">
        <v>5685</v>
      </c>
      <c r="G352" t="s">
        <v>5686</v>
      </c>
      <c r="H352" s="3">
        <v>3</v>
      </c>
      <c r="I352" s="3" t="s">
        <v>460</v>
      </c>
      <c r="J352" s="3" t="s">
        <v>5474</v>
      </c>
      <c r="K352" s="3">
        <v>30</v>
      </c>
      <c r="L352" s="3">
        <v>3</v>
      </c>
      <c r="M352" s="3">
        <v>2017</v>
      </c>
      <c r="N352" t="s">
        <v>8812</v>
      </c>
      <c r="O352">
        <v>8170010690</v>
      </c>
      <c r="P352" t="s">
        <v>5687</v>
      </c>
      <c r="Q352" t="s">
        <v>146</v>
      </c>
      <c r="R352" t="s">
        <v>44</v>
      </c>
    </row>
    <row r="353" spans="1:18" x14ac:dyDescent="0.25">
      <c r="A353" s="2" t="s">
        <v>5770</v>
      </c>
      <c r="B353" t="s">
        <v>5771</v>
      </c>
      <c r="C353" t="s">
        <v>8495</v>
      </c>
      <c r="D353" s="1" t="str">
        <f t="shared" si="5"/>
        <v>11459</v>
      </c>
      <c r="E353" t="s">
        <v>5772</v>
      </c>
      <c r="F353" t="s">
        <v>5773</v>
      </c>
      <c r="G353" t="s">
        <v>1846</v>
      </c>
      <c r="H353" s="3">
        <v>3</v>
      </c>
      <c r="I353" s="3" t="s">
        <v>460</v>
      </c>
      <c r="J353" s="3" t="s">
        <v>5474</v>
      </c>
      <c r="K353" s="3">
        <v>1</v>
      </c>
      <c r="L353" s="3">
        <v>3</v>
      </c>
      <c r="M353" s="3">
        <v>2017</v>
      </c>
      <c r="N353" t="s">
        <v>8813</v>
      </c>
      <c r="O353">
        <v>9476498558</v>
      </c>
      <c r="P353" t="s">
        <v>5774</v>
      </c>
      <c r="Q353" t="s">
        <v>17</v>
      </c>
      <c r="R353" t="s">
        <v>27</v>
      </c>
    </row>
    <row r="354" spans="1:18" x14ac:dyDescent="0.25">
      <c r="A354" s="2" t="s">
        <v>5808</v>
      </c>
      <c r="B354" t="s">
        <v>5809</v>
      </c>
      <c r="C354" t="s">
        <v>8494</v>
      </c>
      <c r="D354" s="1" t="str">
        <f t="shared" si="5"/>
        <v>11470</v>
      </c>
      <c r="E354" t="s">
        <v>5810</v>
      </c>
      <c r="F354" t="s">
        <v>5811</v>
      </c>
      <c r="G354" t="s">
        <v>5812</v>
      </c>
      <c r="H354" s="3">
        <v>3</v>
      </c>
      <c r="I354" s="3" t="s">
        <v>460</v>
      </c>
      <c r="J354" s="3" t="s">
        <v>5474</v>
      </c>
      <c r="K354" s="3">
        <v>19</v>
      </c>
      <c r="L354" s="3">
        <v>6</v>
      </c>
      <c r="M354" s="3">
        <v>2016</v>
      </c>
      <c r="N354" t="s">
        <v>8814</v>
      </c>
      <c r="O354">
        <v>9832241187</v>
      </c>
      <c r="P354" t="s">
        <v>5813</v>
      </c>
      <c r="R354" t="s">
        <v>44</v>
      </c>
    </row>
    <row r="355" spans="1:18" x14ac:dyDescent="0.25">
      <c r="A355" s="2" t="s">
        <v>5814</v>
      </c>
      <c r="B355" t="s">
        <v>5815</v>
      </c>
      <c r="C355" t="s">
        <v>8495</v>
      </c>
      <c r="D355" s="1" t="str">
        <f t="shared" si="5"/>
        <v>11471</v>
      </c>
      <c r="E355" t="s">
        <v>5816</v>
      </c>
      <c r="F355" t="s">
        <v>5817</v>
      </c>
      <c r="G355" t="s">
        <v>2627</v>
      </c>
      <c r="H355" s="3">
        <v>3</v>
      </c>
      <c r="I355" s="3" t="s">
        <v>460</v>
      </c>
      <c r="J355" s="3" t="s">
        <v>5474</v>
      </c>
      <c r="K355" s="3">
        <v>12</v>
      </c>
      <c r="L355" s="3">
        <v>6</v>
      </c>
      <c r="M355" s="3">
        <v>2016</v>
      </c>
      <c r="N355" t="s">
        <v>8815</v>
      </c>
      <c r="O355">
        <v>9111257753</v>
      </c>
      <c r="P355" t="s">
        <v>5818</v>
      </c>
      <c r="Q355" t="s">
        <v>10</v>
      </c>
      <c r="R355" t="s">
        <v>44</v>
      </c>
    </row>
    <row r="356" spans="1:18" x14ac:dyDescent="0.25">
      <c r="A356" s="2" t="s">
        <v>5819</v>
      </c>
      <c r="B356" t="s">
        <v>5820</v>
      </c>
      <c r="C356" t="s">
        <v>8494</v>
      </c>
      <c r="D356" s="1" t="str">
        <f t="shared" si="5"/>
        <v>11472</v>
      </c>
      <c r="E356" t="s">
        <v>5821</v>
      </c>
      <c r="F356" t="s">
        <v>5822</v>
      </c>
      <c r="G356" t="s">
        <v>4599</v>
      </c>
      <c r="H356" s="3">
        <v>3</v>
      </c>
      <c r="I356" s="3" t="s">
        <v>460</v>
      </c>
      <c r="J356" s="3" t="s">
        <v>5474</v>
      </c>
      <c r="K356" s="3">
        <v>19</v>
      </c>
      <c r="L356" s="3">
        <v>9</v>
      </c>
      <c r="M356" s="3">
        <v>2016</v>
      </c>
      <c r="N356" t="s">
        <v>8816</v>
      </c>
      <c r="O356">
        <v>9474876137</v>
      </c>
      <c r="P356" t="s">
        <v>5823</v>
      </c>
      <c r="Q356" t="s">
        <v>17</v>
      </c>
      <c r="R356" t="s">
        <v>27</v>
      </c>
    </row>
    <row r="357" spans="1:18" x14ac:dyDescent="0.25">
      <c r="A357" s="2" t="s">
        <v>5824</v>
      </c>
      <c r="B357" t="s">
        <v>5825</v>
      </c>
      <c r="C357" t="s">
        <v>8495</v>
      </c>
      <c r="D357" s="1" t="str">
        <f t="shared" si="5"/>
        <v>11473</v>
      </c>
      <c r="E357" t="s">
        <v>5826</v>
      </c>
      <c r="F357" t="s">
        <v>5827</v>
      </c>
      <c r="G357" t="s">
        <v>5828</v>
      </c>
      <c r="H357" s="3">
        <v>3</v>
      </c>
      <c r="I357" s="3" t="s">
        <v>460</v>
      </c>
      <c r="J357" s="3" t="s">
        <v>5474</v>
      </c>
      <c r="K357" s="3">
        <v>11</v>
      </c>
      <c r="L357" s="3">
        <v>3</v>
      </c>
      <c r="M357" s="3">
        <v>2017</v>
      </c>
      <c r="N357" t="s">
        <v>8817</v>
      </c>
      <c r="O357">
        <v>8987508476</v>
      </c>
      <c r="P357" t="s">
        <v>5829</v>
      </c>
      <c r="Q357" t="s">
        <v>17</v>
      </c>
      <c r="R357" t="s">
        <v>11</v>
      </c>
    </row>
    <row r="358" spans="1:18" x14ac:dyDescent="0.25">
      <c r="A358" s="2" t="s">
        <v>5830</v>
      </c>
      <c r="B358" t="s">
        <v>5831</v>
      </c>
      <c r="C358" t="s">
        <v>8495</v>
      </c>
      <c r="D358" s="1" t="str">
        <f t="shared" si="5"/>
        <v>11475</v>
      </c>
      <c r="E358" t="s">
        <v>5832</v>
      </c>
      <c r="F358" t="s">
        <v>5833</v>
      </c>
      <c r="G358" t="s">
        <v>3996</v>
      </c>
      <c r="H358" s="3">
        <v>3</v>
      </c>
      <c r="I358" s="3" t="s">
        <v>460</v>
      </c>
      <c r="J358" s="3" t="s">
        <v>5474</v>
      </c>
      <c r="K358" s="3">
        <v>28</v>
      </c>
      <c r="L358" s="3">
        <v>12</v>
      </c>
      <c r="M358" s="3">
        <v>2016</v>
      </c>
      <c r="N358" t="s">
        <v>8818</v>
      </c>
      <c r="O358">
        <v>9474454598</v>
      </c>
      <c r="P358" t="s">
        <v>5834</v>
      </c>
      <c r="Q358" t="s">
        <v>5835</v>
      </c>
      <c r="R358" t="s">
        <v>44</v>
      </c>
    </row>
    <row r="359" spans="1:18" x14ac:dyDescent="0.25">
      <c r="A359" s="2" t="s">
        <v>5836</v>
      </c>
      <c r="B359" t="s">
        <v>5837</v>
      </c>
      <c r="C359" t="s">
        <v>8495</v>
      </c>
      <c r="D359" s="1" t="str">
        <f t="shared" si="5"/>
        <v>11476</v>
      </c>
      <c r="E359" t="s">
        <v>5838</v>
      </c>
      <c r="F359" t="s">
        <v>5839</v>
      </c>
      <c r="G359" t="s">
        <v>5840</v>
      </c>
      <c r="H359" s="3">
        <v>3</v>
      </c>
      <c r="I359" s="3" t="s">
        <v>460</v>
      </c>
      <c r="J359" s="3" t="s">
        <v>5474</v>
      </c>
      <c r="K359" s="3">
        <v>29</v>
      </c>
      <c r="L359" s="3">
        <v>8</v>
      </c>
      <c r="M359" s="3">
        <v>2015</v>
      </c>
      <c r="N359" t="s">
        <v>8819</v>
      </c>
      <c r="O359">
        <v>7908807010</v>
      </c>
      <c r="P359" t="s">
        <v>5841</v>
      </c>
      <c r="Q359" t="s">
        <v>10</v>
      </c>
      <c r="R359" t="s">
        <v>27</v>
      </c>
    </row>
    <row r="360" spans="1:18" x14ac:dyDescent="0.25">
      <c r="A360" s="2" t="s">
        <v>5848</v>
      </c>
      <c r="B360" t="s">
        <v>5849</v>
      </c>
      <c r="C360" t="s">
        <v>8494</v>
      </c>
      <c r="D360" s="1" t="str">
        <f t="shared" si="5"/>
        <v>11479</v>
      </c>
      <c r="E360" t="s">
        <v>5850</v>
      </c>
      <c r="F360" t="s">
        <v>5851</v>
      </c>
      <c r="G360" t="s">
        <v>5852</v>
      </c>
      <c r="H360" s="3">
        <v>3</v>
      </c>
      <c r="I360" s="3" t="s">
        <v>460</v>
      </c>
      <c r="J360" s="3" t="s">
        <v>5474</v>
      </c>
      <c r="K360" s="3">
        <v>1</v>
      </c>
      <c r="L360" s="3">
        <v>11</v>
      </c>
      <c r="M360" s="3">
        <v>2016</v>
      </c>
      <c r="N360" t="s">
        <v>8820</v>
      </c>
      <c r="O360">
        <v>6296837098</v>
      </c>
      <c r="P360" t="s">
        <v>5853</v>
      </c>
      <c r="R360" t="s">
        <v>11</v>
      </c>
    </row>
    <row r="361" spans="1:18" x14ac:dyDescent="0.25">
      <c r="A361" s="2" t="s">
        <v>5854</v>
      </c>
      <c r="B361" t="s">
        <v>5855</v>
      </c>
      <c r="C361" t="s">
        <v>8494</v>
      </c>
      <c r="D361" s="1" t="str">
        <f t="shared" si="5"/>
        <v>11482</v>
      </c>
      <c r="E361" t="s">
        <v>5856</v>
      </c>
      <c r="F361" t="s">
        <v>5857</v>
      </c>
      <c r="G361" t="s">
        <v>5858</v>
      </c>
      <c r="H361" s="3">
        <v>3</v>
      </c>
      <c r="I361" s="3" t="s">
        <v>460</v>
      </c>
      <c r="J361" s="3" t="s">
        <v>5474</v>
      </c>
      <c r="K361" s="3">
        <v>17</v>
      </c>
      <c r="L361" s="3">
        <v>10</v>
      </c>
      <c r="M361" s="3">
        <v>2016</v>
      </c>
      <c r="N361" t="s">
        <v>8821</v>
      </c>
      <c r="O361">
        <v>7008451120</v>
      </c>
      <c r="P361" t="s">
        <v>5859</v>
      </c>
      <c r="Q361" t="s">
        <v>146</v>
      </c>
      <c r="R361" t="s">
        <v>27</v>
      </c>
    </row>
    <row r="362" spans="1:18" x14ac:dyDescent="0.25">
      <c r="A362" s="2" t="s">
        <v>5860</v>
      </c>
      <c r="B362" t="s">
        <v>5861</v>
      </c>
      <c r="C362" t="s">
        <v>8495</v>
      </c>
      <c r="D362" s="1" t="str">
        <f t="shared" si="5"/>
        <v>11484</v>
      </c>
      <c r="E362" t="s">
        <v>5862</v>
      </c>
      <c r="F362" t="s">
        <v>3207</v>
      </c>
      <c r="G362" t="s">
        <v>5863</v>
      </c>
      <c r="H362" s="3">
        <v>3</v>
      </c>
      <c r="I362" s="3" t="s">
        <v>460</v>
      </c>
      <c r="J362" s="3" t="s">
        <v>5474</v>
      </c>
      <c r="K362" s="3">
        <v>13</v>
      </c>
      <c r="L362" s="3">
        <v>6</v>
      </c>
      <c r="M362" s="3">
        <v>2016</v>
      </c>
      <c r="N362" t="s">
        <v>8822</v>
      </c>
      <c r="O362">
        <v>7908886816</v>
      </c>
      <c r="P362" t="s">
        <v>5864</v>
      </c>
      <c r="Q362" t="s">
        <v>10</v>
      </c>
      <c r="R362" t="s">
        <v>27</v>
      </c>
    </row>
    <row r="363" spans="1:18" x14ac:dyDescent="0.25">
      <c r="A363" s="2" t="s">
        <v>5886</v>
      </c>
      <c r="B363" t="s">
        <v>5887</v>
      </c>
      <c r="C363" t="s">
        <v>8494</v>
      </c>
      <c r="D363" s="1" t="str">
        <f t="shared" si="5"/>
        <v>11490</v>
      </c>
      <c r="E363" t="s">
        <v>5888</v>
      </c>
      <c r="F363" t="s">
        <v>5889</v>
      </c>
      <c r="G363" t="s">
        <v>5890</v>
      </c>
      <c r="H363" s="3">
        <v>3</v>
      </c>
      <c r="I363" s="3" t="s">
        <v>460</v>
      </c>
      <c r="J363" s="3" t="s">
        <v>5474</v>
      </c>
      <c r="K363" s="3">
        <v>17</v>
      </c>
      <c r="L363" s="3">
        <v>4</v>
      </c>
      <c r="M363" s="3">
        <v>2016</v>
      </c>
      <c r="N363" t="s">
        <v>8823</v>
      </c>
      <c r="O363">
        <v>8777218804</v>
      </c>
      <c r="P363" t="s">
        <v>5891</v>
      </c>
      <c r="Q363" t="s">
        <v>17</v>
      </c>
      <c r="R363" t="s">
        <v>44</v>
      </c>
    </row>
    <row r="364" spans="1:18" x14ac:dyDescent="0.25">
      <c r="A364" s="2" t="s">
        <v>5931</v>
      </c>
      <c r="B364" t="s">
        <v>5932</v>
      </c>
      <c r="C364" t="s">
        <v>8495</v>
      </c>
      <c r="D364" s="1" t="str">
        <f t="shared" si="5"/>
        <v>11501</v>
      </c>
      <c r="E364" t="s">
        <v>5933</v>
      </c>
      <c r="F364" t="s">
        <v>5934</v>
      </c>
      <c r="G364" t="s">
        <v>5935</v>
      </c>
      <c r="H364" s="3">
        <v>3</v>
      </c>
      <c r="I364" s="3" t="s">
        <v>460</v>
      </c>
      <c r="J364" s="3" t="s">
        <v>5474</v>
      </c>
      <c r="K364" s="3">
        <v>22</v>
      </c>
      <c r="L364" s="3">
        <v>4</v>
      </c>
      <c r="M364" s="3">
        <v>2016</v>
      </c>
      <c r="N364" t="s">
        <v>8824</v>
      </c>
      <c r="O364">
        <v>9726672631</v>
      </c>
      <c r="P364" t="s">
        <v>5936</v>
      </c>
      <c r="Q364" t="s">
        <v>5835</v>
      </c>
      <c r="R364" t="s">
        <v>35</v>
      </c>
    </row>
    <row r="365" spans="1:18" x14ac:dyDescent="0.25">
      <c r="A365" s="2" t="s">
        <v>5937</v>
      </c>
      <c r="B365" t="s">
        <v>5938</v>
      </c>
      <c r="C365" t="s">
        <v>8495</v>
      </c>
      <c r="D365" s="1" t="str">
        <f t="shared" si="5"/>
        <v>11504</v>
      </c>
      <c r="E365" t="s">
        <v>5939</v>
      </c>
      <c r="F365" t="s">
        <v>5940</v>
      </c>
      <c r="G365" t="s">
        <v>5941</v>
      </c>
      <c r="H365" s="3">
        <v>3</v>
      </c>
      <c r="I365" s="3" t="s">
        <v>460</v>
      </c>
      <c r="J365" s="3" t="s">
        <v>5474</v>
      </c>
      <c r="K365" s="3">
        <v>4</v>
      </c>
      <c r="L365" s="3">
        <v>12</v>
      </c>
      <c r="M365" s="3">
        <v>2015</v>
      </c>
      <c r="N365" t="s">
        <v>8825</v>
      </c>
      <c r="O365">
        <v>9732254945</v>
      </c>
      <c r="P365" t="s">
        <v>5942</v>
      </c>
      <c r="Q365" t="s">
        <v>17</v>
      </c>
      <c r="R365" t="s">
        <v>35</v>
      </c>
    </row>
    <row r="366" spans="1:18" x14ac:dyDescent="0.25">
      <c r="A366" s="2" t="s">
        <v>5961</v>
      </c>
      <c r="B366" t="s">
        <v>5962</v>
      </c>
      <c r="C366" t="s">
        <v>8494</v>
      </c>
      <c r="D366" s="1" t="str">
        <f t="shared" si="5"/>
        <v>11508</v>
      </c>
      <c r="E366" t="s">
        <v>5963</v>
      </c>
      <c r="F366" t="s">
        <v>5964</v>
      </c>
      <c r="G366" t="s">
        <v>5965</v>
      </c>
      <c r="H366" s="3">
        <v>3</v>
      </c>
      <c r="I366" s="3" t="s">
        <v>460</v>
      </c>
      <c r="J366" s="3" t="s">
        <v>5474</v>
      </c>
      <c r="K366" s="3">
        <v>1</v>
      </c>
      <c r="L366" s="3">
        <v>5</v>
      </c>
      <c r="M366" s="3">
        <v>2016</v>
      </c>
      <c r="N366" t="s">
        <v>8724</v>
      </c>
      <c r="O366">
        <v>9568110454</v>
      </c>
      <c r="P366" t="s">
        <v>5966</v>
      </c>
      <c r="Q366" t="s">
        <v>17</v>
      </c>
      <c r="R366" t="s">
        <v>44</v>
      </c>
    </row>
    <row r="367" spans="1:18" x14ac:dyDescent="0.25">
      <c r="A367" s="2" t="s">
        <v>5983</v>
      </c>
      <c r="B367" t="s">
        <v>5984</v>
      </c>
      <c r="C367" t="s">
        <v>8494</v>
      </c>
      <c r="D367" s="1" t="str">
        <f t="shared" si="5"/>
        <v>11517</v>
      </c>
      <c r="E367" t="s">
        <v>5985</v>
      </c>
      <c r="F367" t="s">
        <v>5986</v>
      </c>
      <c r="G367" t="s">
        <v>5987</v>
      </c>
      <c r="H367" s="3">
        <v>3</v>
      </c>
      <c r="I367" s="3" t="s">
        <v>460</v>
      </c>
      <c r="J367" s="3" t="s">
        <v>5474</v>
      </c>
      <c r="K367" s="3">
        <v>4</v>
      </c>
      <c r="L367" s="3">
        <v>11</v>
      </c>
      <c r="M367" s="3">
        <v>2016</v>
      </c>
      <c r="N367" t="s">
        <v>8654</v>
      </c>
      <c r="O367">
        <v>8972063671</v>
      </c>
      <c r="P367" t="s">
        <v>5988</v>
      </c>
      <c r="R367" t="s">
        <v>35</v>
      </c>
    </row>
    <row r="368" spans="1:18" x14ac:dyDescent="0.25">
      <c r="A368" s="2" t="s">
        <v>6023</v>
      </c>
      <c r="B368" t="s">
        <v>6024</v>
      </c>
      <c r="C368" t="s">
        <v>8495</v>
      </c>
      <c r="D368" s="1" t="str">
        <f t="shared" si="5"/>
        <v>11527</v>
      </c>
      <c r="E368" t="s">
        <v>6025</v>
      </c>
      <c r="F368" t="s">
        <v>6026</v>
      </c>
      <c r="G368" t="s">
        <v>6027</v>
      </c>
      <c r="H368" s="3">
        <v>3</v>
      </c>
      <c r="I368" s="3" t="s">
        <v>460</v>
      </c>
      <c r="J368" s="3" t="s">
        <v>5474</v>
      </c>
      <c r="K368" s="3">
        <v>22</v>
      </c>
      <c r="L368" s="3">
        <v>3</v>
      </c>
      <c r="M368" s="3">
        <v>2016</v>
      </c>
      <c r="N368" t="s">
        <v>8826</v>
      </c>
      <c r="O368">
        <v>8240360769</v>
      </c>
      <c r="P368" t="s">
        <v>6028</v>
      </c>
      <c r="Q368" t="s">
        <v>146</v>
      </c>
      <c r="R368" t="s">
        <v>35</v>
      </c>
    </row>
    <row r="369" spans="1:18" x14ac:dyDescent="0.25">
      <c r="A369" s="2" t="s">
        <v>6029</v>
      </c>
      <c r="B369" t="s">
        <v>6030</v>
      </c>
      <c r="C369" t="s">
        <v>8494</v>
      </c>
      <c r="D369" s="1" t="str">
        <f t="shared" si="5"/>
        <v>11528</v>
      </c>
      <c r="E369" t="s">
        <v>6031</v>
      </c>
      <c r="F369" t="s">
        <v>6032</v>
      </c>
      <c r="G369" t="s">
        <v>6033</v>
      </c>
      <c r="H369" s="3">
        <v>3</v>
      </c>
      <c r="I369" s="3" t="s">
        <v>460</v>
      </c>
      <c r="J369" s="3" t="s">
        <v>5474</v>
      </c>
      <c r="K369" s="3">
        <v>27</v>
      </c>
      <c r="L369" s="3">
        <v>3</v>
      </c>
      <c r="M369" s="3">
        <v>2017</v>
      </c>
      <c r="N369" t="s">
        <v>8827</v>
      </c>
      <c r="O369">
        <v>9547249980</v>
      </c>
      <c r="P369" t="s">
        <v>6034</v>
      </c>
      <c r="Q369" t="s">
        <v>10</v>
      </c>
      <c r="R369" t="s">
        <v>27</v>
      </c>
    </row>
    <row r="370" spans="1:18" x14ac:dyDescent="0.25">
      <c r="A370" s="2" t="s">
        <v>6035</v>
      </c>
      <c r="B370" t="s">
        <v>6036</v>
      </c>
      <c r="C370" t="s">
        <v>8494</v>
      </c>
      <c r="D370" s="1" t="str">
        <f t="shared" si="5"/>
        <v>11529</v>
      </c>
      <c r="E370" t="s">
        <v>6037</v>
      </c>
      <c r="F370" t="s">
        <v>6038</v>
      </c>
      <c r="G370" t="s">
        <v>6039</v>
      </c>
      <c r="H370" s="3">
        <v>3</v>
      </c>
      <c r="I370" s="3" t="s">
        <v>460</v>
      </c>
      <c r="J370" s="3" t="s">
        <v>5474</v>
      </c>
      <c r="K370" s="3">
        <v>14</v>
      </c>
      <c r="L370" s="3">
        <v>6</v>
      </c>
      <c r="M370" s="3">
        <v>2016</v>
      </c>
      <c r="N370" t="s">
        <v>8828</v>
      </c>
      <c r="O370">
        <v>7001900653</v>
      </c>
      <c r="P370" t="s">
        <v>6040</v>
      </c>
      <c r="Q370" t="s">
        <v>17</v>
      </c>
      <c r="R370" t="s">
        <v>35</v>
      </c>
    </row>
    <row r="371" spans="1:18" x14ac:dyDescent="0.25">
      <c r="A371" s="2" t="s">
        <v>6041</v>
      </c>
      <c r="B371" t="s">
        <v>6042</v>
      </c>
      <c r="C371" t="s">
        <v>8494</v>
      </c>
      <c r="D371" s="1" t="str">
        <f t="shared" si="5"/>
        <v>11530</v>
      </c>
      <c r="E371" t="s">
        <v>6043</v>
      </c>
      <c r="F371" t="s">
        <v>6044</v>
      </c>
      <c r="G371" t="s">
        <v>6045</v>
      </c>
      <c r="H371" s="3">
        <v>3</v>
      </c>
      <c r="I371" s="3" t="s">
        <v>460</v>
      </c>
      <c r="J371" s="3" t="s">
        <v>5474</v>
      </c>
      <c r="K371" s="3">
        <v>17</v>
      </c>
      <c r="L371" s="3">
        <v>6</v>
      </c>
      <c r="M371" s="3">
        <v>2016</v>
      </c>
      <c r="N371" t="s">
        <v>8731</v>
      </c>
      <c r="O371">
        <v>8480046954</v>
      </c>
      <c r="P371" t="s">
        <v>6046</v>
      </c>
      <c r="Q371" t="s">
        <v>17</v>
      </c>
      <c r="R371" t="s">
        <v>35</v>
      </c>
    </row>
    <row r="372" spans="1:18" x14ac:dyDescent="0.25">
      <c r="A372" s="2" t="s">
        <v>6047</v>
      </c>
      <c r="B372" t="s">
        <v>6048</v>
      </c>
      <c r="C372" t="s">
        <v>8494</v>
      </c>
      <c r="D372" s="1" t="str">
        <f t="shared" si="5"/>
        <v>11531</v>
      </c>
      <c r="E372" t="s">
        <v>6049</v>
      </c>
      <c r="F372" t="s">
        <v>6050</v>
      </c>
      <c r="G372" t="s">
        <v>4894</v>
      </c>
      <c r="H372" s="3">
        <v>3</v>
      </c>
      <c r="I372" s="3" t="s">
        <v>460</v>
      </c>
      <c r="J372" s="3" t="s">
        <v>5474</v>
      </c>
      <c r="K372" s="3">
        <v>25</v>
      </c>
      <c r="L372" s="3">
        <v>5</v>
      </c>
      <c r="M372" s="3">
        <v>2015</v>
      </c>
      <c r="N372" t="s">
        <v>8829</v>
      </c>
      <c r="O372">
        <v>8509136035</v>
      </c>
      <c r="P372" t="s">
        <v>6051</v>
      </c>
      <c r="Q372" t="s">
        <v>17</v>
      </c>
      <c r="R372" t="s">
        <v>11</v>
      </c>
    </row>
    <row r="373" spans="1:18" x14ac:dyDescent="0.25">
      <c r="A373" s="2" t="s">
        <v>6087</v>
      </c>
      <c r="B373" t="s">
        <v>6088</v>
      </c>
      <c r="C373" t="s">
        <v>8495</v>
      </c>
      <c r="D373" s="1" t="str">
        <f t="shared" si="5"/>
        <v>11554</v>
      </c>
      <c r="E373" t="s">
        <v>6089</v>
      </c>
      <c r="F373" t="s">
        <v>6090</v>
      </c>
      <c r="G373" t="s">
        <v>6091</v>
      </c>
      <c r="H373" s="3">
        <v>3</v>
      </c>
      <c r="I373" s="3" t="s">
        <v>460</v>
      </c>
      <c r="J373" s="3" t="s">
        <v>5474</v>
      </c>
      <c r="K373" s="3">
        <v>5</v>
      </c>
      <c r="L373" s="3">
        <v>11</v>
      </c>
      <c r="M373" s="3">
        <v>2016</v>
      </c>
      <c r="N373" t="s">
        <v>8673</v>
      </c>
      <c r="O373">
        <v>9832079441</v>
      </c>
      <c r="P373" t="s">
        <v>6092</v>
      </c>
      <c r="Q373" t="s">
        <v>17</v>
      </c>
      <c r="R373" t="s">
        <v>11</v>
      </c>
    </row>
    <row r="374" spans="1:18" x14ac:dyDescent="0.25">
      <c r="A374" s="2" t="s">
        <v>6321</v>
      </c>
      <c r="B374" t="s">
        <v>6322</v>
      </c>
      <c r="C374" t="s">
        <v>8494</v>
      </c>
      <c r="D374" s="1" t="str">
        <f t="shared" si="5"/>
        <v>11624</v>
      </c>
      <c r="E374" t="s">
        <v>6323</v>
      </c>
      <c r="F374" t="s">
        <v>6324</v>
      </c>
      <c r="G374" t="s">
        <v>6325</v>
      </c>
      <c r="H374" s="3">
        <v>3</v>
      </c>
      <c r="I374" s="3" t="s">
        <v>460</v>
      </c>
      <c r="J374" s="3" t="s">
        <v>5474</v>
      </c>
      <c r="K374" s="3">
        <v>25</v>
      </c>
      <c r="L374" s="3">
        <v>7</v>
      </c>
      <c r="M374" s="3">
        <v>2016</v>
      </c>
      <c r="N374" t="s">
        <v>8801</v>
      </c>
      <c r="O374">
        <v>8838538296</v>
      </c>
      <c r="P374" t="s">
        <v>6326</v>
      </c>
      <c r="Q374" t="s">
        <v>262</v>
      </c>
      <c r="R374" t="s">
        <v>44</v>
      </c>
    </row>
    <row r="375" spans="1:18" x14ac:dyDescent="0.25">
      <c r="A375" s="2" t="s">
        <v>6343</v>
      </c>
      <c r="B375" t="s">
        <v>6344</v>
      </c>
      <c r="C375" t="s">
        <v>8494</v>
      </c>
      <c r="D375" s="1" t="str">
        <f t="shared" si="5"/>
        <v>11629</v>
      </c>
      <c r="E375" t="s">
        <v>6345</v>
      </c>
      <c r="F375" t="s">
        <v>6346</v>
      </c>
      <c r="G375" t="s">
        <v>6347</v>
      </c>
      <c r="H375" s="3">
        <v>3</v>
      </c>
      <c r="I375" s="3" t="s">
        <v>460</v>
      </c>
      <c r="J375" s="3" t="s">
        <v>5474</v>
      </c>
      <c r="K375" s="3">
        <v>17</v>
      </c>
      <c r="L375" s="3">
        <v>4</v>
      </c>
      <c r="M375" s="3">
        <v>2016</v>
      </c>
      <c r="N375" t="s">
        <v>8823</v>
      </c>
      <c r="O375">
        <v>7003745793</v>
      </c>
      <c r="P375" t="s">
        <v>6348</v>
      </c>
      <c r="Q375" t="s">
        <v>146</v>
      </c>
      <c r="R375" t="s">
        <v>11</v>
      </c>
    </row>
    <row r="376" spans="1:18" x14ac:dyDescent="0.25">
      <c r="A376" s="2" t="s">
        <v>6367</v>
      </c>
      <c r="B376" t="s">
        <v>6368</v>
      </c>
      <c r="C376" t="s">
        <v>8495</v>
      </c>
      <c r="D376" s="1" t="str">
        <f t="shared" si="5"/>
        <v>11781</v>
      </c>
      <c r="E376" t="s">
        <v>6369</v>
      </c>
      <c r="F376" t="s">
        <v>6370</v>
      </c>
      <c r="G376" t="s">
        <v>6371</v>
      </c>
      <c r="H376" s="3">
        <v>3</v>
      </c>
      <c r="I376" s="3" t="s">
        <v>460</v>
      </c>
      <c r="J376" s="3" t="s">
        <v>5474</v>
      </c>
      <c r="K376" s="3">
        <v>26</v>
      </c>
      <c r="L376" s="3" t="s">
        <v>6</v>
      </c>
      <c r="M376" s="3" t="s">
        <v>24</v>
      </c>
      <c r="N376" t="s">
        <v>8830</v>
      </c>
      <c r="O376" t="s">
        <v>6372</v>
      </c>
      <c r="P376" t="s">
        <v>6373</v>
      </c>
      <c r="Q376" t="s">
        <v>10</v>
      </c>
      <c r="R376" t="s">
        <v>44</v>
      </c>
    </row>
    <row r="377" spans="1:18" x14ac:dyDescent="0.25">
      <c r="A377" s="2" t="s">
        <v>7103</v>
      </c>
      <c r="B377" t="s">
        <v>7104</v>
      </c>
      <c r="C377" t="s">
        <v>8494</v>
      </c>
      <c r="D377" s="1" t="str">
        <f t="shared" si="5"/>
        <v>11849</v>
      </c>
      <c r="E377" t="s">
        <v>7105</v>
      </c>
      <c r="F377" t="s">
        <v>7106</v>
      </c>
      <c r="G377" t="s">
        <v>7107</v>
      </c>
      <c r="H377" s="3">
        <v>3</v>
      </c>
      <c r="I377" s="3" t="s">
        <v>460</v>
      </c>
      <c r="J377" s="3" t="s">
        <v>5474</v>
      </c>
      <c r="K377" s="3">
        <v>18</v>
      </c>
      <c r="L377" s="3">
        <v>9</v>
      </c>
      <c r="M377" s="3">
        <v>2016</v>
      </c>
      <c r="N377" t="s">
        <v>8730</v>
      </c>
      <c r="O377" t="s">
        <v>7108</v>
      </c>
      <c r="P377" t="s">
        <v>7109</v>
      </c>
      <c r="Q377" t="s">
        <v>90</v>
      </c>
      <c r="R377" t="s">
        <v>35</v>
      </c>
    </row>
    <row r="378" spans="1:18" x14ac:dyDescent="0.25">
      <c r="A378" s="2" t="s">
        <v>8016</v>
      </c>
      <c r="B378" t="s">
        <v>8017</v>
      </c>
      <c r="C378" t="s">
        <v>8495</v>
      </c>
      <c r="D378" s="1" t="str">
        <f t="shared" si="5"/>
        <v>12079</v>
      </c>
      <c r="E378" t="s">
        <v>8018</v>
      </c>
      <c r="F378" t="s">
        <v>8019</v>
      </c>
      <c r="G378" t="s">
        <v>8020</v>
      </c>
      <c r="H378" s="3">
        <v>3</v>
      </c>
      <c r="I378" s="3" t="s">
        <v>460</v>
      </c>
      <c r="J378" s="3" t="s">
        <v>5474</v>
      </c>
      <c r="K378" s="3">
        <v>1</v>
      </c>
      <c r="L378" s="3">
        <v>1</v>
      </c>
      <c r="M378" s="3">
        <v>2017</v>
      </c>
      <c r="N378" t="s">
        <v>8709</v>
      </c>
      <c r="O378">
        <v>9631447517</v>
      </c>
      <c r="P378" t="s">
        <v>8021</v>
      </c>
      <c r="Q378" t="s">
        <v>81</v>
      </c>
      <c r="R378" t="s">
        <v>27</v>
      </c>
    </row>
    <row r="379" spans="1:18" x14ac:dyDescent="0.25">
      <c r="A379" s="2" t="s">
        <v>8027</v>
      </c>
      <c r="B379" t="s">
        <v>8028</v>
      </c>
      <c r="C379" t="s">
        <v>8495</v>
      </c>
      <c r="D379" s="1" t="str">
        <f t="shared" si="5"/>
        <v>12081</v>
      </c>
      <c r="E379" t="s">
        <v>8029</v>
      </c>
      <c r="F379" t="s">
        <v>8030</v>
      </c>
      <c r="G379" t="s">
        <v>8031</v>
      </c>
      <c r="H379" s="3">
        <v>3</v>
      </c>
      <c r="I379" s="3" t="s">
        <v>460</v>
      </c>
      <c r="J379" s="3" t="s">
        <v>5474</v>
      </c>
      <c r="K379" s="3">
        <v>28</v>
      </c>
      <c r="L379" s="3">
        <v>11</v>
      </c>
      <c r="M379" s="3">
        <v>2015</v>
      </c>
      <c r="N379" t="s">
        <v>8831</v>
      </c>
      <c r="O379">
        <v>9153922405</v>
      </c>
      <c r="P379" t="s">
        <v>8032</v>
      </c>
      <c r="Q379" t="s">
        <v>3581</v>
      </c>
      <c r="R379" t="s">
        <v>27</v>
      </c>
    </row>
    <row r="380" spans="1:18" x14ac:dyDescent="0.25">
      <c r="A380" s="2" t="s">
        <v>8131</v>
      </c>
      <c r="B380" t="s">
        <v>8132</v>
      </c>
      <c r="C380" t="s">
        <v>8495</v>
      </c>
      <c r="D380" s="1" t="str">
        <f t="shared" si="5"/>
        <v>12110</v>
      </c>
      <c r="E380" t="s">
        <v>8133</v>
      </c>
      <c r="F380" t="s">
        <v>8134</v>
      </c>
      <c r="G380" t="s">
        <v>8135</v>
      </c>
      <c r="H380" s="3">
        <v>3</v>
      </c>
      <c r="I380" s="3" t="s">
        <v>460</v>
      </c>
      <c r="J380" s="3" t="s">
        <v>5474</v>
      </c>
      <c r="K380" s="3">
        <v>16</v>
      </c>
      <c r="L380" s="3">
        <v>11</v>
      </c>
      <c r="M380" s="3">
        <v>2016</v>
      </c>
      <c r="N380" t="s">
        <v>8755</v>
      </c>
      <c r="O380">
        <v>9074621789</v>
      </c>
      <c r="P380" t="s">
        <v>8136</v>
      </c>
      <c r="Q380" t="s">
        <v>8137</v>
      </c>
      <c r="R380" t="s">
        <v>11</v>
      </c>
    </row>
    <row r="381" spans="1:18" x14ac:dyDescent="0.25">
      <c r="A381" s="2" t="s">
        <v>224</v>
      </c>
      <c r="B381" t="s">
        <v>225</v>
      </c>
      <c r="C381" t="s">
        <v>8495</v>
      </c>
      <c r="D381" s="1" t="str">
        <f t="shared" si="5"/>
        <v>08597</v>
      </c>
      <c r="F381" t="s">
        <v>226</v>
      </c>
      <c r="G381" t="s">
        <v>227</v>
      </c>
      <c r="H381" s="3">
        <v>4</v>
      </c>
      <c r="I381" s="3" t="s">
        <v>79</v>
      </c>
      <c r="J381" s="3" t="s">
        <v>4191</v>
      </c>
      <c r="K381" s="3">
        <v>7</v>
      </c>
      <c r="L381" s="3">
        <v>2</v>
      </c>
      <c r="M381" s="3">
        <v>2015</v>
      </c>
      <c r="N381" t="s">
        <v>8832</v>
      </c>
      <c r="O381">
        <v>9417886600</v>
      </c>
      <c r="P381" t="s">
        <v>228</v>
      </c>
      <c r="Q381" t="s">
        <v>81</v>
      </c>
    </row>
    <row r="382" spans="1:18" x14ac:dyDescent="0.25">
      <c r="A382" s="2" t="s">
        <v>4186</v>
      </c>
      <c r="B382" t="s">
        <v>4187</v>
      </c>
      <c r="C382" t="s">
        <v>8494</v>
      </c>
      <c r="D382" s="1" t="str">
        <f t="shared" si="5"/>
        <v>11017</v>
      </c>
      <c r="E382" t="s">
        <v>4188</v>
      </c>
      <c r="F382" t="s">
        <v>4189</v>
      </c>
      <c r="G382" t="s">
        <v>4190</v>
      </c>
      <c r="H382" s="3">
        <v>4</v>
      </c>
      <c r="I382" s="3" t="s">
        <v>79</v>
      </c>
      <c r="J382" s="3" t="s">
        <v>4191</v>
      </c>
      <c r="K382" s="3" t="s">
        <v>2547</v>
      </c>
      <c r="L382" s="3" t="s">
        <v>143</v>
      </c>
      <c r="M382" s="3" t="s">
        <v>4192</v>
      </c>
      <c r="N382" t="s">
        <v>8833</v>
      </c>
      <c r="O382">
        <v>8918001703</v>
      </c>
      <c r="P382" t="s">
        <v>4193</v>
      </c>
      <c r="Q382" t="s">
        <v>10</v>
      </c>
      <c r="R382" t="s">
        <v>44</v>
      </c>
    </row>
    <row r="383" spans="1:18" x14ac:dyDescent="0.25">
      <c r="A383" s="2" t="s">
        <v>4194</v>
      </c>
      <c r="B383" t="s">
        <v>4195</v>
      </c>
      <c r="C383" t="s">
        <v>8494</v>
      </c>
      <c r="D383" s="1" t="str">
        <f t="shared" si="5"/>
        <v>11018</v>
      </c>
      <c r="E383" t="s">
        <v>4196</v>
      </c>
      <c r="F383" t="s">
        <v>4197</v>
      </c>
      <c r="G383" t="s">
        <v>4198</v>
      </c>
      <c r="H383" s="3">
        <v>4</v>
      </c>
      <c r="I383" s="3" t="s">
        <v>79</v>
      </c>
      <c r="J383" s="3" t="s">
        <v>4191</v>
      </c>
      <c r="K383" s="3">
        <v>5</v>
      </c>
      <c r="L383" s="3">
        <v>4</v>
      </c>
      <c r="M383" s="3">
        <v>2015</v>
      </c>
      <c r="N383" t="s">
        <v>8834</v>
      </c>
      <c r="O383">
        <v>9064452145</v>
      </c>
      <c r="P383" t="s">
        <v>4199</v>
      </c>
      <c r="Q383" t="s">
        <v>10</v>
      </c>
      <c r="R383" t="s">
        <v>27</v>
      </c>
    </row>
    <row r="384" spans="1:18" x14ac:dyDescent="0.25">
      <c r="A384" s="2" t="s">
        <v>4200</v>
      </c>
      <c r="B384" t="s">
        <v>4201</v>
      </c>
      <c r="C384" t="s">
        <v>8495</v>
      </c>
      <c r="D384" s="1" t="str">
        <f t="shared" si="5"/>
        <v>11019</v>
      </c>
      <c r="E384" t="s">
        <v>4202</v>
      </c>
      <c r="F384" t="s">
        <v>4203</v>
      </c>
      <c r="G384" t="s">
        <v>4204</v>
      </c>
      <c r="H384" s="3">
        <v>4</v>
      </c>
      <c r="I384" s="3" t="s">
        <v>79</v>
      </c>
      <c r="J384" s="3" t="s">
        <v>4191</v>
      </c>
      <c r="K384" s="3">
        <v>21</v>
      </c>
      <c r="L384" s="3">
        <v>5</v>
      </c>
      <c r="M384" s="3">
        <v>2015</v>
      </c>
      <c r="N384" t="s">
        <v>8835</v>
      </c>
      <c r="O384">
        <v>7908437704</v>
      </c>
      <c r="P384" t="s">
        <v>4205</v>
      </c>
      <c r="Q384" t="s">
        <v>10</v>
      </c>
      <c r="R384" t="s">
        <v>27</v>
      </c>
    </row>
    <row r="385" spans="1:18" x14ac:dyDescent="0.25">
      <c r="A385" s="2" t="s">
        <v>4206</v>
      </c>
      <c r="B385" t="s">
        <v>4207</v>
      </c>
      <c r="C385" t="s">
        <v>8495</v>
      </c>
      <c r="D385" s="1" t="str">
        <f t="shared" si="5"/>
        <v>11022</v>
      </c>
      <c r="E385" t="s">
        <v>4208</v>
      </c>
      <c r="F385" t="s">
        <v>4209</v>
      </c>
      <c r="G385" t="s">
        <v>4210</v>
      </c>
      <c r="H385" s="3">
        <v>4</v>
      </c>
      <c r="I385" s="3" t="s">
        <v>79</v>
      </c>
      <c r="J385" s="3" t="s">
        <v>4191</v>
      </c>
      <c r="K385" s="3">
        <v>27</v>
      </c>
      <c r="L385" s="3">
        <v>12</v>
      </c>
      <c r="M385" s="3">
        <v>2015</v>
      </c>
      <c r="N385" t="s">
        <v>8836</v>
      </c>
      <c r="O385">
        <v>7905331254</v>
      </c>
      <c r="P385" t="s">
        <v>4211</v>
      </c>
      <c r="Q385" t="s">
        <v>10</v>
      </c>
      <c r="R385" t="s">
        <v>35</v>
      </c>
    </row>
    <row r="386" spans="1:18" x14ac:dyDescent="0.25">
      <c r="A386" s="2" t="s">
        <v>4229</v>
      </c>
      <c r="B386" t="s">
        <v>4230</v>
      </c>
      <c r="C386" t="s">
        <v>8494</v>
      </c>
      <c r="D386" s="1" t="str">
        <f t="shared" ref="D386:D449" si="6">RIGHT(A386,5)</f>
        <v>11032</v>
      </c>
      <c r="E386" t="s">
        <v>4231</v>
      </c>
      <c r="F386" t="s">
        <v>4232</v>
      </c>
      <c r="G386" t="s">
        <v>4233</v>
      </c>
      <c r="H386" s="3">
        <v>4</v>
      </c>
      <c r="I386" s="3" t="s">
        <v>79</v>
      </c>
      <c r="J386" s="3" t="s">
        <v>4191</v>
      </c>
      <c r="K386" s="3">
        <v>17</v>
      </c>
      <c r="L386" s="3">
        <v>6</v>
      </c>
      <c r="M386" s="3">
        <v>2015</v>
      </c>
      <c r="N386" t="s">
        <v>8837</v>
      </c>
      <c r="O386">
        <v>9933985136</v>
      </c>
      <c r="P386" t="s">
        <v>4234</v>
      </c>
      <c r="Q386" t="s">
        <v>10</v>
      </c>
      <c r="R386" t="s">
        <v>44</v>
      </c>
    </row>
    <row r="387" spans="1:18" x14ac:dyDescent="0.25">
      <c r="A387" s="2" t="s">
        <v>4241</v>
      </c>
      <c r="B387" t="s">
        <v>4242</v>
      </c>
      <c r="C387" t="s">
        <v>8495</v>
      </c>
      <c r="D387" s="1" t="str">
        <f t="shared" si="6"/>
        <v>11036</v>
      </c>
      <c r="E387" t="s">
        <v>4243</v>
      </c>
      <c r="F387" t="s">
        <v>4244</v>
      </c>
      <c r="G387" t="s">
        <v>4245</v>
      </c>
      <c r="H387" s="3">
        <v>4</v>
      </c>
      <c r="I387" s="3" t="s">
        <v>79</v>
      </c>
      <c r="J387" s="3" t="s">
        <v>4191</v>
      </c>
      <c r="K387" s="3">
        <v>30</v>
      </c>
      <c r="L387" s="3">
        <v>11</v>
      </c>
      <c r="M387" s="3">
        <v>2015</v>
      </c>
      <c r="N387" t="s">
        <v>8838</v>
      </c>
      <c r="O387">
        <v>8492085908</v>
      </c>
      <c r="P387" t="s">
        <v>4246</v>
      </c>
      <c r="Q387" t="s">
        <v>146</v>
      </c>
      <c r="R387" t="s">
        <v>11</v>
      </c>
    </row>
    <row r="388" spans="1:18" x14ac:dyDescent="0.25">
      <c r="A388" s="2" t="s">
        <v>4251</v>
      </c>
      <c r="B388" t="s">
        <v>4252</v>
      </c>
      <c r="C388" t="s">
        <v>8495</v>
      </c>
      <c r="D388" s="1" t="str">
        <f t="shared" si="6"/>
        <v>11043</v>
      </c>
      <c r="E388" t="s">
        <v>4253</v>
      </c>
      <c r="F388" t="s">
        <v>4254</v>
      </c>
      <c r="G388" t="s">
        <v>4255</v>
      </c>
      <c r="H388" s="3">
        <v>4</v>
      </c>
      <c r="I388" s="3" t="s">
        <v>79</v>
      </c>
      <c r="J388" s="3" t="s">
        <v>4191</v>
      </c>
      <c r="K388" s="3">
        <v>9</v>
      </c>
      <c r="L388" s="3">
        <v>11</v>
      </c>
      <c r="M388" s="3">
        <v>2015</v>
      </c>
      <c r="N388" t="s">
        <v>8839</v>
      </c>
      <c r="O388">
        <v>9178102463</v>
      </c>
      <c r="P388" t="s">
        <v>4256</v>
      </c>
      <c r="Q388" t="s">
        <v>10</v>
      </c>
      <c r="R388" t="s">
        <v>27</v>
      </c>
    </row>
    <row r="389" spans="1:18" x14ac:dyDescent="0.25">
      <c r="A389" s="2" t="s">
        <v>4257</v>
      </c>
      <c r="B389" t="s">
        <v>4258</v>
      </c>
      <c r="C389" t="s">
        <v>8494</v>
      </c>
      <c r="D389" s="1" t="str">
        <f t="shared" si="6"/>
        <v>11047</v>
      </c>
      <c r="E389" t="s">
        <v>4259</v>
      </c>
      <c r="F389" t="s">
        <v>4260</v>
      </c>
      <c r="G389" t="s">
        <v>4166</v>
      </c>
      <c r="H389" s="3">
        <v>4</v>
      </c>
      <c r="I389" s="3" t="s">
        <v>79</v>
      </c>
      <c r="J389" s="3" t="s">
        <v>4191</v>
      </c>
      <c r="K389" s="3">
        <v>24</v>
      </c>
      <c r="L389" s="3">
        <v>1</v>
      </c>
      <c r="M389" s="3">
        <v>2016</v>
      </c>
      <c r="N389" t="s">
        <v>8840</v>
      </c>
      <c r="O389">
        <v>6207511583</v>
      </c>
      <c r="P389" t="s">
        <v>4261</v>
      </c>
      <c r="Q389" t="s">
        <v>10</v>
      </c>
      <c r="R389" t="s">
        <v>44</v>
      </c>
    </row>
    <row r="390" spans="1:18" x14ac:dyDescent="0.25">
      <c r="A390" s="2" t="s">
        <v>4294</v>
      </c>
      <c r="B390" t="s">
        <v>4295</v>
      </c>
      <c r="C390" t="s">
        <v>8495</v>
      </c>
      <c r="D390" s="1" t="str">
        <f t="shared" si="6"/>
        <v>11079</v>
      </c>
      <c r="E390" t="s">
        <v>4296</v>
      </c>
      <c r="F390" t="s">
        <v>4297</v>
      </c>
      <c r="G390" t="s">
        <v>4298</v>
      </c>
      <c r="H390" s="3">
        <v>4</v>
      </c>
      <c r="I390" s="3" t="s">
        <v>79</v>
      </c>
      <c r="J390" s="3" t="s">
        <v>4191</v>
      </c>
      <c r="K390" s="3">
        <v>2</v>
      </c>
      <c r="L390" s="3">
        <v>2</v>
      </c>
      <c r="M390" s="3">
        <v>2016</v>
      </c>
      <c r="N390" t="s">
        <v>8841</v>
      </c>
      <c r="O390">
        <v>9474923736</v>
      </c>
      <c r="P390" t="s">
        <v>4299</v>
      </c>
      <c r="Q390" t="s">
        <v>10</v>
      </c>
      <c r="R390" t="s">
        <v>35</v>
      </c>
    </row>
    <row r="391" spans="1:18" x14ac:dyDescent="0.25">
      <c r="A391" s="2" t="s">
        <v>4300</v>
      </c>
      <c r="B391" t="s">
        <v>4301</v>
      </c>
      <c r="C391" t="s">
        <v>8495</v>
      </c>
      <c r="D391" s="1" t="str">
        <f t="shared" si="6"/>
        <v>11085</v>
      </c>
      <c r="E391" t="s">
        <v>4302</v>
      </c>
      <c r="F391" t="s">
        <v>4303</v>
      </c>
      <c r="G391" t="s">
        <v>4304</v>
      </c>
      <c r="H391" s="3">
        <v>4</v>
      </c>
      <c r="I391" s="3" t="s">
        <v>79</v>
      </c>
      <c r="J391" s="3" t="s">
        <v>4191</v>
      </c>
      <c r="K391" s="3">
        <v>19</v>
      </c>
      <c r="L391" s="3">
        <v>7</v>
      </c>
      <c r="M391" s="3">
        <v>2015</v>
      </c>
      <c r="N391" t="s">
        <v>8842</v>
      </c>
      <c r="O391">
        <v>8637072415</v>
      </c>
      <c r="P391" t="s">
        <v>4305</v>
      </c>
      <c r="Q391" t="s">
        <v>4306</v>
      </c>
      <c r="R391" t="s">
        <v>27</v>
      </c>
    </row>
    <row r="392" spans="1:18" x14ac:dyDescent="0.25">
      <c r="A392" s="2" t="s">
        <v>4324</v>
      </c>
      <c r="B392" t="s">
        <v>4325</v>
      </c>
      <c r="C392" t="s">
        <v>8495</v>
      </c>
      <c r="D392" s="1" t="str">
        <f t="shared" si="6"/>
        <v>11095</v>
      </c>
      <c r="E392" t="s">
        <v>4326</v>
      </c>
      <c r="F392" t="s">
        <v>4327</v>
      </c>
      <c r="G392" t="s">
        <v>497</v>
      </c>
      <c r="H392" s="3">
        <v>4</v>
      </c>
      <c r="I392" s="3" t="s">
        <v>79</v>
      </c>
      <c r="J392" s="3" t="s">
        <v>4191</v>
      </c>
      <c r="K392" s="3">
        <v>25</v>
      </c>
      <c r="L392" s="3">
        <v>3</v>
      </c>
      <c r="M392" s="3">
        <v>2016</v>
      </c>
      <c r="N392" t="s">
        <v>8843</v>
      </c>
      <c r="O392">
        <v>9955944300</v>
      </c>
      <c r="P392" t="s">
        <v>4328</v>
      </c>
      <c r="Q392" t="s">
        <v>17</v>
      </c>
      <c r="R392" t="s">
        <v>44</v>
      </c>
    </row>
    <row r="393" spans="1:18" x14ac:dyDescent="0.25">
      <c r="A393" s="2" t="s">
        <v>4335</v>
      </c>
      <c r="B393" t="s">
        <v>4336</v>
      </c>
      <c r="C393" t="s">
        <v>8494</v>
      </c>
      <c r="D393" s="1" t="str">
        <f t="shared" si="6"/>
        <v>11098</v>
      </c>
      <c r="E393" t="s">
        <v>4337</v>
      </c>
      <c r="F393" t="s">
        <v>4338</v>
      </c>
      <c r="G393" t="s">
        <v>927</v>
      </c>
      <c r="H393" s="3">
        <v>4</v>
      </c>
      <c r="I393" s="3" t="s">
        <v>79</v>
      </c>
      <c r="J393" s="3" t="s">
        <v>4191</v>
      </c>
      <c r="K393" s="3">
        <v>26</v>
      </c>
      <c r="L393" s="3">
        <v>8</v>
      </c>
      <c r="M393" s="3">
        <v>2014</v>
      </c>
      <c r="N393" t="s">
        <v>8844</v>
      </c>
      <c r="O393">
        <v>6297264566</v>
      </c>
      <c r="P393" t="s">
        <v>4339</v>
      </c>
      <c r="R393" t="s">
        <v>11</v>
      </c>
    </row>
    <row r="394" spans="1:18" x14ac:dyDescent="0.25">
      <c r="A394" s="2" t="s">
        <v>4346</v>
      </c>
      <c r="B394" t="s">
        <v>4347</v>
      </c>
      <c r="C394" t="s">
        <v>8495</v>
      </c>
      <c r="D394" s="1" t="str">
        <f t="shared" si="6"/>
        <v>11105</v>
      </c>
      <c r="E394" t="s">
        <v>4348</v>
      </c>
      <c r="F394" t="s">
        <v>4349</v>
      </c>
      <c r="G394" t="s">
        <v>4350</v>
      </c>
      <c r="H394" s="3">
        <v>4</v>
      </c>
      <c r="I394" s="3" t="s">
        <v>79</v>
      </c>
      <c r="J394" s="3" t="s">
        <v>4191</v>
      </c>
      <c r="K394" s="3">
        <v>26</v>
      </c>
      <c r="L394" s="3">
        <v>10</v>
      </c>
      <c r="M394" s="3">
        <v>2015</v>
      </c>
      <c r="N394" t="s">
        <v>8845</v>
      </c>
      <c r="O394">
        <v>9614773046</v>
      </c>
      <c r="P394" t="s">
        <v>4351</v>
      </c>
      <c r="Q394" t="s">
        <v>146</v>
      </c>
      <c r="R394" t="s">
        <v>35</v>
      </c>
    </row>
    <row r="395" spans="1:18" x14ac:dyDescent="0.25">
      <c r="A395" s="2" t="s">
        <v>4358</v>
      </c>
      <c r="B395" t="s">
        <v>4359</v>
      </c>
      <c r="C395" t="s">
        <v>8495</v>
      </c>
      <c r="D395" s="1" t="str">
        <f t="shared" si="6"/>
        <v>11108</v>
      </c>
      <c r="E395" t="s">
        <v>4360</v>
      </c>
      <c r="F395" t="s">
        <v>4361</v>
      </c>
      <c r="G395" t="s">
        <v>2216</v>
      </c>
      <c r="H395" s="3">
        <v>4</v>
      </c>
      <c r="I395" s="3" t="s">
        <v>79</v>
      </c>
      <c r="J395" s="3" t="s">
        <v>4191</v>
      </c>
      <c r="K395" s="3">
        <v>14</v>
      </c>
      <c r="L395" s="3">
        <v>12</v>
      </c>
      <c r="M395" s="3">
        <v>2014</v>
      </c>
      <c r="N395" t="s">
        <v>8846</v>
      </c>
      <c r="O395">
        <v>9883806071</v>
      </c>
      <c r="P395" t="s">
        <v>4362</v>
      </c>
      <c r="Q395" t="s">
        <v>26</v>
      </c>
      <c r="R395" t="s">
        <v>35</v>
      </c>
    </row>
    <row r="396" spans="1:18" x14ac:dyDescent="0.25">
      <c r="A396" s="2" t="s">
        <v>4380</v>
      </c>
      <c r="B396" t="s">
        <v>4381</v>
      </c>
      <c r="C396" t="s">
        <v>8494</v>
      </c>
      <c r="D396" s="1" t="str">
        <f t="shared" si="6"/>
        <v>11116</v>
      </c>
      <c r="E396" t="s">
        <v>4382</v>
      </c>
      <c r="F396" t="s">
        <v>4383</v>
      </c>
      <c r="G396" t="s">
        <v>4384</v>
      </c>
      <c r="H396" s="3">
        <v>4</v>
      </c>
      <c r="I396" s="3" t="s">
        <v>79</v>
      </c>
      <c r="J396" s="3" t="s">
        <v>4191</v>
      </c>
      <c r="K396" s="3">
        <v>19</v>
      </c>
      <c r="L396" s="3">
        <v>11</v>
      </c>
      <c r="M396" s="3">
        <v>2015</v>
      </c>
      <c r="N396" t="s">
        <v>8847</v>
      </c>
      <c r="O396">
        <v>8942085760</v>
      </c>
      <c r="P396" t="s">
        <v>4385</v>
      </c>
      <c r="Q396" t="s">
        <v>10</v>
      </c>
      <c r="R396" t="s">
        <v>35</v>
      </c>
    </row>
    <row r="397" spans="1:18" x14ac:dyDescent="0.25">
      <c r="A397" s="2" t="s">
        <v>4396</v>
      </c>
      <c r="B397" t="s">
        <v>4397</v>
      </c>
      <c r="C397" t="s">
        <v>8494</v>
      </c>
      <c r="D397" s="1" t="str">
        <f t="shared" si="6"/>
        <v>11119</v>
      </c>
      <c r="E397" t="s">
        <v>4398</v>
      </c>
      <c r="F397" t="s">
        <v>4399</v>
      </c>
      <c r="G397" t="s">
        <v>4400</v>
      </c>
      <c r="H397" s="3">
        <v>4</v>
      </c>
      <c r="I397" s="3" t="s">
        <v>79</v>
      </c>
      <c r="J397" s="3" t="s">
        <v>4191</v>
      </c>
      <c r="K397" s="3">
        <v>23</v>
      </c>
      <c r="L397" s="3">
        <v>7</v>
      </c>
      <c r="M397" s="3">
        <v>2015</v>
      </c>
      <c r="N397" t="s">
        <v>8848</v>
      </c>
      <c r="O397">
        <v>8918297035</v>
      </c>
      <c r="P397" t="s">
        <v>4401</v>
      </c>
      <c r="Q397" t="s">
        <v>10</v>
      </c>
      <c r="R397" t="s">
        <v>27</v>
      </c>
    </row>
    <row r="398" spans="1:18" x14ac:dyDescent="0.25">
      <c r="A398" s="2" t="s">
        <v>4402</v>
      </c>
      <c r="B398" t="s">
        <v>4403</v>
      </c>
      <c r="C398" t="s">
        <v>8495</v>
      </c>
      <c r="D398" s="1" t="str">
        <f t="shared" si="6"/>
        <v>11121</v>
      </c>
      <c r="E398" t="s">
        <v>4404</v>
      </c>
      <c r="F398" t="s">
        <v>4405</v>
      </c>
      <c r="G398" t="s">
        <v>4406</v>
      </c>
      <c r="H398" s="3">
        <v>4</v>
      </c>
      <c r="I398" s="3" t="s">
        <v>79</v>
      </c>
      <c r="J398" s="3" t="s">
        <v>4191</v>
      </c>
      <c r="K398" s="3">
        <v>17</v>
      </c>
      <c r="L398" s="3">
        <v>8</v>
      </c>
      <c r="M398" s="3">
        <v>2015</v>
      </c>
      <c r="N398" t="s">
        <v>8849</v>
      </c>
      <c r="O398">
        <v>8250611206</v>
      </c>
      <c r="P398" t="s">
        <v>4407</v>
      </c>
      <c r="Q398" t="s">
        <v>146</v>
      </c>
      <c r="R398" t="s">
        <v>35</v>
      </c>
    </row>
    <row r="399" spans="1:18" x14ac:dyDescent="0.25">
      <c r="A399" s="2" t="s">
        <v>4408</v>
      </c>
      <c r="B399" t="s">
        <v>4409</v>
      </c>
      <c r="C399" t="s">
        <v>8494</v>
      </c>
      <c r="D399" s="1" t="str">
        <f t="shared" si="6"/>
        <v>11123</v>
      </c>
      <c r="E399" t="s">
        <v>4410</v>
      </c>
      <c r="F399" t="s">
        <v>4411</v>
      </c>
      <c r="G399" t="s">
        <v>4412</v>
      </c>
      <c r="H399" s="3">
        <v>4</v>
      </c>
      <c r="I399" s="3" t="s">
        <v>79</v>
      </c>
      <c r="J399" s="3" t="s">
        <v>4191</v>
      </c>
      <c r="K399" s="3">
        <v>29</v>
      </c>
      <c r="L399" s="3">
        <v>8</v>
      </c>
      <c r="M399" s="3">
        <v>2014</v>
      </c>
      <c r="N399" t="s">
        <v>8850</v>
      </c>
      <c r="O399">
        <v>7501228588</v>
      </c>
      <c r="P399" t="s">
        <v>4413</v>
      </c>
      <c r="Q399" t="s">
        <v>146</v>
      </c>
      <c r="R399" t="s">
        <v>27</v>
      </c>
    </row>
    <row r="400" spans="1:18" x14ac:dyDescent="0.25">
      <c r="A400" s="2" t="s">
        <v>4426</v>
      </c>
      <c r="B400" t="s">
        <v>4427</v>
      </c>
      <c r="C400" t="s">
        <v>8495</v>
      </c>
      <c r="D400" s="1" t="str">
        <f t="shared" si="6"/>
        <v>11126</v>
      </c>
      <c r="E400" t="s">
        <v>4428</v>
      </c>
      <c r="F400" t="s">
        <v>4429</v>
      </c>
      <c r="G400" t="s">
        <v>4430</v>
      </c>
      <c r="H400" s="3">
        <v>4</v>
      </c>
      <c r="I400" s="3" t="s">
        <v>79</v>
      </c>
      <c r="J400" s="3" t="s">
        <v>4191</v>
      </c>
      <c r="K400" s="3">
        <v>4</v>
      </c>
      <c r="L400" s="3">
        <v>7</v>
      </c>
      <c r="M400" s="3">
        <v>2015</v>
      </c>
      <c r="N400" t="s">
        <v>8851</v>
      </c>
      <c r="O400">
        <v>9564804452</v>
      </c>
      <c r="P400" t="s">
        <v>4431</v>
      </c>
      <c r="Q400" t="s">
        <v>17</v>
      </c>
      <c r="R400" t="s">
        <v>11</v>
      </c>
    </row>
    <row r="401" spans="1:18" x14ac:dyDescent="0.25">
      <c r="A401" s="2" t="s">
        <v>4432</v>
      </c>
      <c r="B401" t="s">
        <v>4433</v>
      </c>
      <c r="C401" t="s">
        <v>8495</v>
      </c>
      <c r="D401" s="1" t="str">
        <f t="shared" si="6"/>
        <v>11127</v>
      </c>
      <c r="E401" t="s">
        <v>4434</v>
      </c>
      <c r="F401" t="s">
        <v>4435</v>
      </c>
      <c r="G401" t="s">
        <v>4436</v>
      </c>
      <c r="H401" s="3">
        <v>4</v>
      </c>
      <c r="I401" s="3" t="s">
        <v>79</v>
      </c>
      <c r="J401" s="3" t="s">
        <v>4191</v>
      </c>
      <c r="K401" s="3">
        <v>31</v>
      </c>
      <c r="L401" s="3">
        <v>8</v>
      </c>
      <c r="M401" s="3">
        <v>2015</v>
      </c>
      <c r="N401" t="s">
        <v>8852</v>
      </c>
      <c r="O401">
        <v>9153019926</v>
      </c>
      <c r="P401" t="s">
        <v>4437</v>
      </c>
      <c r="Q401" t="s">
        <v>10</v>
      </c>
      <c r="R401" t="s">
        <v>44</v>
      </c>
    </row>
    <row r="402" spans="1:18" x14ac:dyDescent="0.25">
      <c r="A402" s="2" t="s">
        <v>4438</v>
      </c>
      <c r="B402" t="s">
        <v>4439</v>
      </c>
      <c r="C402" t="s">
        <v>8494</v>
      </c>
      <c r="D402" s="1" t="str">
        <f t="shared" si="6"/>
        <v>11128</v>
      </c>
      <c r="E402" t="s">
        <v>4440</v>
      </c>
      <c r="F402" t="s">
        <v>2004</v>
      </c>
      <c r="G402" t="s">
        <v>2005</v>
      </c>
      <c r="H402" s="3">
        <v>4</v>
      </c>
      <c r="I402" s="3" t="s">
        <v>79</v>
      </c>
      <c r="J402" s="3" t="s">
        <v>4191</v>
      </c>
      <c r="K402" s="3">
        <v>20</v>
      </c>
      <c r="L402" s="3">
        <v>7</v>
      </c>
      <c r="M402" s="3">
        <v>2015</v>
      </c>
      <c r="N402" t="s">
        <v>8853</v>
      </c>
      <c r="O402">
        <v>9749151562</v>
      </c>
      <c r="P402" t="s">
        <v>4441</v>
      </c>
      <c r="Q402" t="s">
        <v>262</v>
      </c>
      <c r="R402" t="s">
        <v>35</v>
      </c>
    </row>
    <row r="403" spans="1:18" x14ac:dyDescent="0.25">
      <c r="A403" s="2" t="s">
        <v>4442</v>
      </c>
      <c r="B403" t="s">
        <v>4443</v>
      </c>
      <c r="C403" t="s">
        <v>8495</v>
      </c>
      <c r="D403" s="1" t="str">
        <f t="shared" si="6"/>
        <v>11129</v>
      </c>
      <c r="E403" t="s">
        <v>4444</v>
      </c>
      <c r="F403" t="s">
        <v>4445</v>
      </c>
      <c r="G403" t="s">
        <v>4446</v>
      </c>
      <c r="H403" s="3">
        <v>4</v>
      </c>
      <c r="I403" s="3" t="s">
        <v>79</v>
      </c>
      <c r="J403" s="3" t="s">
        <v>4191</v>
      </c>
      <c r="K403" s="3">
        <v>3</v>
      </c>
      <c r="L403" s="3">
        <v>9</v>
      </c>
      <c r="M403" s="3">
        <v>2015</v>
      </c>
      <c r="N403" t="s">
        <v>8854</v>
      </c>
      <c r="O403">
        <v>7001500842</v>
      </c>
      <c r="P403" t="s">
        <v>4447</v>
      </c>
      <c r="Q403" t="s">
        <v>17</v>
      </c>
      <c r="R403" t="s">
        <v>11</v>
      </c>
    </row>
    <row r="404" spans="1:18" x14ac:dyDescent="0.25">
      <c r="A404" s="2" t="s">
        <v>4448</v>
      </c>
      <c r="B404" t="s">
        <v>4449</v>
      </c>
      <c r="C404" t="s">
        <v>8495</v>
      </c>
      <c r="D404" s="1" t="str">
        <f t="shared" si="6"/>
        <v>11131</v>
      </c>
      <c r="E404" t="s">
        <v>4450</v>
      </c>
      <c r="F404" t="s">
        <v>4451</v>
      </c>
      <c r="G404" t="s">
        <v>4452</v>
      </c>
      <c r="H404" s="3">
        <v>4</v>
      </c>
      <c r="I404" s="3" t="s">
        <v>79</v>
      </c>
      <c r="J404" s="3" t="s">
        <v>4191</v>
      </c>
      <c r="K404" s="3">
        <v>1</v>
      </c>
      <c r="L404" s="3">
        <v>11</v>
      </c>
      <c r="M404" s="3">
        <v>2015</v>
      </c>
      <c r="N404" t="s">
        <v>8855</v>
      </c>
      <c r="O404">
        <v>9883503553</v>
      </c>
      <c r="P404" t="s">
        <v>4453</v>
      </c>
      <c r="Q404" t="s">
        <v>17</v>
      </c>
      <c r="R404" t="s">
        <v>11</v>
      </c>
    </row>
    <row r="405" spans="1:18" x14ac:dyDescent="0.25">
      <c r="A405" s="2" t="s">
        <v>4472</v>
      </c>
      <c r="B405" t="s">
        <v>2646</v>
      </c>
      <c r="C405" t="s">
        <v>8494</v>
      </c>
      <c r="D405" s="1" t="str">
        <f t="shared" si="6"/>
        <v>11138</v>
      </c>
      <c r="E405" t="s">
        <v>4473</v>
      </c>
      <c r="F405" t="s">
        <v>4474</v>
      </c>
      <c r="G405" t="s">
        <v>4475</v>
      </c>
      <c r="H405" s="3">
        <v>4</v>
      </c>
      <c r="I405" s="3" t="s">
        <v>79</v>
      </c>
      <c r="J405" s="3" t="s">
        <v>4191</v>
      </c>
      <c r="K405" s="3">
        <v>21</v>
      </c>
      <c r="L405" s="3">
        <v>1</v>
      </c>
      <c r="M405" s="3">
        <v>2016</v>
      </c>
      <c r="N405" t="s">
        <v>8856</v>
      </c>
      <c r="O405">
        <v>8101480440</v>
      </c>
      <c r="P405" t="s">
        <v>4476</v>
      </c>
      <c r="Q405" t="s">
        <v>10</v>
      </c>
      <c r="R405" t="s">
        <v>44</v>
      </c>
    </row>
    <row r="406" spans="1:18" x14ac:dyDescent="0.25">
      <c r="A406" s="2" t="s">
        <v>4477</v>
      </c>
      <c r="B406" t="s">
        <v>4478</v>
      </c>
      <c r="C406" t="s">
        <v>8494</v>
      </c>
      <c r="D406" s="1" t="str">
        <f t="shared" si="6"/>
        <v>11139</v>
      </c>
      <c r="E406" t="s">
        <v>4479</v>
      </c>
      <c r="F406" t="s">
        <v>4480</v>
      </c>
      <c r="G406" t="s">
        <v>4481</v>
      </c>
      <c r="H406" s="3">
        <v>4</v>
      </c>
      <c r="I406" s="3" t="s">
        <v>79</v>
      </c>
      <c r="J406" s="3" t="s">
        <v>4191</v>
      </c>
      <c r="K406" s="3">
        <v>6</v>
      </c>
      <c r="L406" s="3">
        <v>7</v>
      </c>
      <c r="M406" s="3">
        <v>2015</v>
      </c>
      <c r="N406" t="s">
        <v>8857</v>
      </c>
      <c r="O406">
        <v>8509730620</v>
      </c>
      <c r="P406" t="s">
        <v>4482</v>
      </c>
      <c r="Q406" t="s">
        <v>10</v>
      </c>
      <c r="R406" t="s">
        <v>11</v>
      </c>
    </row>
    <row r="407" spans="1:18" x14ac:dyDescent="0.25">
      <c r="A407" s="2" t="s">
        <v>4483</v>
      </c>
      <c r="B407" t="s">
        <v>4484</v>
      </c>
      <c r="C407" t="s">
        <v>8495</v>
      </c>
      <c r="D407" s="1" t="str">
        <f t="shared" si="6"/>
        <v>11140</v>
      </c>
      <c r="E407" t="s">
        <v>4485</v>
      </c>
      <c r="F407" t="s">
        <v>4486</v>
      </c>
      <c r="G407" t="s">
        <v>4487</v>
      </c>
      <c r="H407" s="3">
        <v>4</v>
      </c>
      <c r="I407" s="3" t="s">
        <v>79</v>
      </c>
      <c r="J407" s="3" t="s">
        <v>4191</v>
      </c>
      <c r="K407" s="3">
        <v>26</v>
      </c>
      <c r="L407" s="3">
        <v>10</v>
      </c>
      <c r="M407" s="3">
        <v>2015</v>
      </c>
      <c r="N407" t="s">
        <v>8845</v>
      </c>
      <c r="O407">
        <v>7001308166</v>
      </c>
      <c r="P407" t="s">
        <v>4488</v>
      </c>
      <c r="Q407" t="s">
        <v>17</v>
      </c>
      <c r="R407" t="s">
        <v>11</v>
      </c>
    </row>
    <row r="408" spans="1:18" x14ac:dyDescent="0.25">
      <c r="A408" s="2" t="s">
        <v>4489</v>
      </c>
      <c r="B408" t="s">
        <v>4490</v>
      </c>
      <c r="C408" t="s">
        <v>8495</v>
      </c>
      <c r="D408" s="1" t="str">
        <f t="shared" si="6"/>
        <v>11142</v>
      </c>
      <c r="E408" t="s">
        <v>4491</v>
      </c>
      <c r="F408" t="s">
        <v>4492</v>
      </c>
      <c r="G408" t="s">
        <v>4493</v>
      </c>
      <c r="H408" s="3">
        <v>4</v>
      </c>
      <c r="I408" s="3" t="s">
        <v>79</v>
      </c>
      <c r="J408" s="3" t="s">
        <v>4191</v>
      </c>
      <c r="K408" s="3">
        <v>9</v>
      </c>
      <c r="L408" s="3">
        <v>5</v>
      </c>
      <c r="M408" s="3">
        <v>2015</v>
      </c>
      <c r="N408" t="s">
        <v>8858</v>
      </c>
      <c r="O408">
        <v>9547220350</v>
      </c>
      <c r="P408" t="s">
        <v>4494</v>
      </c>
      <c r="Q408" t="s">
        <v>26</v>
      </c>
      <c r="R408" t="s">
        <v>27</v>
      </c>
    </row>
    <row r="409" spans="1:18" x14ac:dyDescent="0.25">
      <c r="A409" s="2" t="s">
        <v>4661</v>
      </c>
      <c r="B409" t="s">
        <v>4662</v>
      </c>
      <c r="C409" t="s">
        <v>8495</v>
      </c>
      <c r="D409" s="1" t="str">
        <f t="shared" si="6"/>
        <v>11197</v>
      </c>
      <c r="E409" t="s">
        <v>4663</v>
      </c>
      <c r="F409" t="s">
        <v>4640</v>
      </c>
      <c r="G409" t="s">
        <v>4641</v>
      </c>
      <c r="H409" s="3">
        <v>4</v>
      </c>
      <c r="I409" s="3" t="s">
        <v>79</v>
      </c>
      <c r="J409" s="3" t="s">
        <v>4191</v>
      </c>
      <c r="K409" s="3">
        <v>27</v>
      </c>
      <c r="L409" s="3">
        <v>7</v>
      </c>
      <c r="M409" s="3">
        <v>2014</v>
      </c>
      <c r="N409" t="s">
        <v>8859</v>
      </c>
      <c r="O409">
        <v>9891456586</v>
      </c>
      <c r="P409" t="s">
        <v>4664</v>
      </c>
      <c r="Q409" t="s">
        <v>17</v>
      </c>
      <c r="R409" t="s">
        <v>27</v>
      </c>
    </row>
    <row r="410" spans="1:18" x14ac:dyDescent="0.25">
      <c r="A410" s="2" t="s">
        <v>4998</v>
      </c>
      <c r="B410" t="s">
        <v>4999</v>
      </c>
      <c r="C410" t="s">
        <v>8495</v>
      </c>
      <c r="D410" s="1" t="str">
        <f t="shared" si="6"/>
        <v>11308</v>
      </c>
      <c r="E410" t="s">
        <v>5000</v>
      </c>
      <c r="F410" t="s">
        <v>5001</v>
      </c>
      <c r="G410" t="s">
        <v>5002</v>
      </c>
      <c r="H410" s="3">
        <v>4</v>
      </c>
      <c r="I410" s="3" t="s">
        <v>79</v>
      </c>
      <c r="J410" s="3" t="s">
        <v>4191</v>
      </c>
      <c r="K410" s="3">
        <v>20</v>
      </c>
      <c r="L410" s="3">
        <v>11</v>
      </c>
      <c r="M410" s="3">
        <v>2015</v>
      </c>
      <c r="N410" t="s">
        <v>8860</v>
      </c>
      <c r="O410">
        <v>9348395282</v>
      </c>
      <c r="P410" t="s">
        <v>5003</v>
      </c>
      <c r="Q410" t="s">
        <v>10</v>
      </c>
      <c r="R410" t="s">
        <v>27</v>
      </c>
    </row>
    <row r="411" spans="1:18" x14ac:dyDescent="0.25">
      <c r="A411" s="2" t="s">
        <v>5093</v>
      </c>
      <c r="B411" t="s">
        <v>5094</v>
      </c>
      <c r="C411" t="s">
        <v>8495</v>
      </c>
      <c r="D411" s="1" t="str">
        <f t="shared" si="6"/>
        <v>11353</v>
      </c>
      <c r="E411" t="s">
        <v>5095</v>
      </c>
      <c r="F411" t="s">
        <v>5096</v>
      </c>
      <c r="G411" t="s">
        <v>5097</v>
      </c>
      <c r="H411" s="3">
        <v>4</v>
      </c>
      <c r="I411" s="3" t="s">
        <v>79</v>
      </c>
      <c r="J411" s="3" t="s">
        <v>4191</v>
      </c>
      <c r="K411" s="3">
        <v>24</v>
      </c>
      <c r="L411" s="3">
        <v>6</v>
      </c>
      <c r="M411" s="3">
        <v>2015</v>
      </c>
      <c r="N411" t="s">
        <v>8861</v>
      </c>
      <c r="O411">
        <v>7908291008</v>
      </c>
      <c r="P411" t="s">
        <v>5098</v>
      </c>
      <c r="Q411" t="s">
        <v>10</v>
      </c>
      <c r="R411" t="s">
        <v>44</v>
      </c>
    </row>
    <row r="412" spans="1:18" x14ac:dyDescent="0.25">
      <c r="A412" s="2" t="s">
        <v>5099</v>
      </c>
      <c r="B412" t="s">
        <v>5100</v>
      </c>
      <c r="C412" t="s">
        <v>8494</v>
      </c>
      <c r="D412" s="1" t="str">
        <f t="shared" si="6"/>
        <v>11358</v>
      </c>
      <c r="E412" t="s">
        <v>5101</v>
      </c>
      <c r="F412" t="s">
        <v>5102</v>
      </c>
      <c r="G412" t="s">
        <v>2219</v>
      </c>
      <c r="H412" s="3">
        <v>4</v>
      </c>
      <c r="I412" s="3" t="s">
        <v>79</v>
      </c>
      <c r="J412" s="3" t="s">
        <v>4191</v>
      </c>
      <c r="K412" s="3">
        <v>10</v>
      </c>
      <c r="L412" s="3">
        <v>11</v>
      </c>
      <c r="M412" s="3">
        <v>2014</v>
      </c>
      <c r="N412" t="s">
        <v>8862</v>
      </c>
      <c r="O412">
        <v>9031094231</v>
      </c>
      <c r="P412" t="s">
        <v>5103</v>
      </c>
      <c r="Q412" t="s">
        <v>2607</v>
      </c>
      <c r="R412" t="s">
        <v>27</v>
      </c>
    </row>
    <row r="413" spans="1:18" x14ac:dyDescent="0.25">
      <c r="A413" s="2" t="s">
        <v>6105</v>
      </c>
      <c r="B413" t="s">
        <v>6106</v>
      </c>
      <c r="C413" t="s">
        <v>8495</v>
      </c>
      <c r="D413" s="1" t="str">
        <f t="shared" si="6"/>
        <v>11558</v>
      </c>
      <c r="E413" t="s">
        <v>6107</v>
      </c>
      <c r="F413" t="s">
        <v>6108</v>
      </c>
      <c r="G413" t="s">
        <v>6109</v>
      </c>
      <c r="H413" s="3">
        <v>4</v>
      </c>
      <c r="I413" s="3" t="s">
        <v>79</v>
      </c>
      <c r="J413" s="3" t="s">
        <v>4191</v>
      </c>
      <c r="K413" s="3" t="s">
        <v>1930</v>
      </c>
      <c r="L413" s="3" t="s">
        <v>75</v>
      </c>
      <c r="M413" s="3" t="s">
        <v>4192</v>
      </c>
      <c r="N413" t="s">
        <v>8863</v>
      </c>
      <c r="O413">
        <v>8885156334</v>
      </c>
      <c r="P413" t="s">
        <v>6110</v>
      </c>
      <c r="Q413" t="s">
        <v>10</v>
      </c>
      <c r="R413" t="s">
        <v>44</v>
      </c>
    </row>
    <row r="414" spans="1:18" x14ac:dyDescent="0.25">
      <c r="A414" s="2" t="s">
        <v>6414</v>
      </c>
      <c r="B414" t="s">
        <v>635</v>
      </c>
      <c r="C414" t="s">
        <v>8495</v>
      </c>
      <c r="D414" s="1" t="str">
        <f t="shared" si="6"/>
        <v>08449</v>
      </c>
      <c r="E414" t="s">
        <v>6415</v>
      </c>
      <c r="F414" t="s">
        <v>6416</v>
      </c>
      <c r="G414" t="s">
        <v>2263</v>
      </c>
      <c r="H414" s="3">
        <v>4</v>
      </c>
      <c r="I414" s="3" t="s">
        <v>79</v>
      </c>
      <c r="J414" s="3" t="s">
        <v>4191</v>
      </c>
      <c r="K414" s="3" t="s">
        <v>185</v>
      </c>
      <c r="L414" s="3" t="s">
        <v>7</v>
      </c>
      <c r="M414" s="3" t="s">
        <v>24</v>
      </c>
      <c r="N414" t="s">
        <v>8864</v>
      </c>
      <c r="O414">
        <v>9334090471</v>
      </c>
      <c r="P414" t="s">
        <v>6417</v>
      </c>
      <c r="Q414" t="s">
        <v>17</v>
      </c>
    </row>
    <row r="415" spans="1:18" x14ac:dyDescent="0.25">
      <c r="A415" s="2" t="s">
        <v>7761</v>
      </c>
      <c r="B415" t="s">
        <v>7762</v>
      </c>
      <c r="C415" t="s">
        <v>8494</v>
      </c>
      <c r="D415" s="1" t="str">
        <f t="shared" si="6"/>
        <v>12012</v>
      </c>
      <c r="F415" t="s">
        <v>7763</v>
      </c>
      <c r="G415" t="s">
        <v>7764</v>
      </c>
      <c r="H415" s="3">
        <v>4</v>
      </c>
      <c r="I415" s="3" t="s">
        <v>79</v>
      </c>
      <c r="J415" s="3" t="s">
        <v>4191</v>
      </c>
      <c r="K415" s="3">
        <v>13</v>
      </c>
      <c r="L415" s="3">
        <v>1</v>
      </c>
      <c r="M415" s="3">
        <v>2015</v>
      </c>
      <c r="N415" t="s">
        <v>8865</v>
      </c>
      <c r="O415">
        <v>7777912335</v>
      </c>
      <c r="P415" t="s">
        <v>7765</v>
      </c>
      <c r="Q415" t="s">
        <v>3581</v>
      </c>
    </row>
    <row r="416" spans="1:18" x14ac:dyDescent="0.25">
      <c r="A416" s="2" t="s">
        <v>7766</v>
      </c>
      <c r="B416" t="s">
        <v>7767</v>
      </c>
      <c r="C416" t="s">
        <v>8495</v>
      </c>
      <c r="D416" s="1" t="str">
        <f t="shared" si="6"/>
        <v>12013</v>
      </c>
      <c r="F416" t="s">
        <v>7768</v>
      </c>
      <c r="G416" t="s">
        <v>7769</v>
      </c>
      <c r="H416" s="3">
        <v>4</v>
      </c>
      <c r="I416" s="3" t="s">
        <v>79</v>
      </c>
      <c r="J416" s="3" t="s">
        <v>4191</v>
      </c>
      <c r="K416" s="3">
        <v>14</v>
      </c>
      <c r="L416" s="3">
        <v>2</v>
      </c>
      <c r="M416" s="3">
        <v>2015</v>
      </c>
      <c r="N416" t="s">
        <v>8866</v>
      </c>
      <c r="O416">
        <v>9800182570</v>
      </c>
      <c r="P416" t="s">
        <v>7770</v>
      </c>
      <c r="Q416" t="s">
        <v>90</v>
      </c>
    </row>
    <row r="417" spans="1:18" x14ac:dyDescent="0.25">
      <c r="A417" s="2" t="s">
        <v>7788</v>
      </c>
      <c r="B417" t="s">
        <v>7789</v>
      </c>
      <c r="C417" t="s">
        <v>8494</v>
      </c>
      <c r="D417" s="1" t="str">
        <f t="shared" si="6"/>
        <v>12019</v>
      </c>
      <c r="F417" t="s">
        <v>7790</v>
      </c>
      <c r="G417" t="s">
        <v>7791</v>
      </c>
      <c r="H417" s="3">
        <v>4</v>
      </c>
      <c r="I417" s="3" t="s">
        <v>79</v>
      </c>
      <c r="J417" s="3" t="s">
        <v>4191</v>
      </c>
      <c r="K417" s="3">
        <v>28</v>
      </c>
      <c r="L417" s="3">
        <v>12</v>
      </c>
      <c r="M417" s="3">
        <v>2015</v>
      </c>
      <c r="N417" t="s">
        <v>8867</v>
      </c>
      <c r="O417">
        <v>9775478446</v>
      </c>
      <c r="P417" t="s">
        <v>7792</v>
      </c>
      <c r="Q417" t="s">
        <v>81</v>
      </c>
    </row>
    <row r="418" spans="1:18" x14ac:dyDescent="0.25">
      <c r="A418" s="2" t="s">
        <v>7806</v>
      </c>
      <c r="B418" t="s">
        <v>7807</v>
      </c>
      <c r="C418" t="s">
        <v>8494</v>
      </c>
      <c r="D418" s="1" t="str">
        <f t="shared" si="6"/>
        <v>12024</v>
      </c>
      <c r="F418" t="s">
        <v>7808</v>
      </c>
      <c r="G418" t="s">
        <v>7809</v>
      </c>
      <c r="H418" s="3">
        <v>4</v>
      </c>
      <c r="I418" s="3" t="s">
        <v>79</v>
      </c>
      <c r="J418" s="3" t="s">
        <v>4191</v>
      </c>
      <c r="K418" s="3">
        <v>22</v>
      </c>
      <c r="L418" s="3">
        <v>6</v>
      </c>
      <c r="M418" s="3">
        <v>2014</v>
      </c>
      <c r="N418" t="s">
        <v>8868</v>
      </c>
      <c r="O418">
        <v>9332527938</v>
      </c>
      <c r="P418" t="s">
        <v>7810</v>
      </c>
      <c r="Q418" t="s">
        <v>90</v>
      </c>
    </row>
    <row r="419" spans="1:18" x14ac:dyDescent="0.25">
      <c r="A419" s="2" t="s">
        <v>7837</v>
      </c>
      <c r="B419" t="s">
        <v>7838</v>
      </c>
      <c r="C419" t="s">
        <v>8495</v>
      </c>
      <c r="D419" s="1" t="str">
        <f t="shared" si="6"/>
        <v>12031</v>
      </c>
      <c r="E419" t="s">
        <v>7839</v>
      </c>
      <c r="F419" t="s">
        <v>7840</v>
      </c>
      <c r="G419" t="s">
        <v>7841</v>
      </c>
      <c r="H419" s="3">
        <v>4</v>
      </c>
      <c r="I419" s="3" t="s">
        <v>79</v>
      </c>
      <c r="J419" s="3" t="s">
        <v>4191</v>
      </c>
      <c r="K419" s="3">
        <v>26</v>
      </c>
      <c r="L419" s="3">
        <v>1</v>
      </c>
      <c r="M419" s="3">
        <v>2016</v>
      </c>
      <c r="N419" t="s">
        <v>8869</v>
      </c>
      <c r="O419">
        <v>8596846428</v>
      </c>
      <c r="P419" t="s">
        <v>7842</v>
      </c>
      <c r="Q419" t="s">
        <v>81</v>
      </c>
    </row>
    <row r="420" spans="1:18" x14ac:dyDescent="0.25">
      <c r="A420" s="2" t="s">
        <v>8143</v>
      </c>
      <c r="B420" t="s">
        <v>8144</v>
      </c>
      <c r="C420" t="s">
        <v>8495</v>
      </c>
      <c r="D420" s="1" t="str">
        <f t="shared" si="6"/>
        <v>12112</v>
      </c>
      <c r="F420" t="s">
        <v>8145</v>
      </c>
      <c r="G420" t="s">
        <v>8146</v>
      </c>
      <c r="H420" s="3">
        <v>4</v>
      </c>
      <c r="I420" s="3" t="s">
        <v>79</v>
      </c>
      <c r="J420" s="3" t="s">
        <v>4191</v>
      </c>
      <c r="K420" s="3">
        <v>26</v>
      </c>
      <c r="L420" s="3">
        <v>3</v>
      </c>
      <c r="M420" s="3">
        <v>2015</v>
      </c>
      <c r="N420" t="s">
        <v>8870</v>
      </c>
      <c r="O420">
        <v>8617062634</v>
      </c>
      <c r="P420" t="s">
        <v>8147</v>
      </c>
      <c r="Q420" t="s">
        <v>241</v>
      </c>
      <c r="R420" t="s">
        <v>726</v>
      </c>
    </row>
    <row r="421" spans="1:18" x14ac:dyDescent="0.25">
      <c r="A421" s="2" t="s">
        <v>8186</v>
      </c>
      <c r="B421" t="s">
        <v>8187</v>
      </c>
      <c r="C421" t="s">
        <v>8494</v>
      </c>
      <c r="D421" s="1" t="str">
        <f t="shared" si="6"/>
        <v>12120</v>
      </c>
      <c r="E421" t="s">
        <v>8188</v>
      </c>
      <c r="F421" t="s">
        <v>8189</v>
      </c>
      <c r="G421" t="s">
        <v>8190</v>
      </c>
      <c r="H421" s="3">
        <v>4</v>
      </c>
      <c r="I421" s="3" t="s">
        <v>79</v>
      </c>
      <c r="J421" s="3" t="s">
        <v>4191</v>
      </c>
      <c r="K421" s="3">
        <v>24</v>
      </c>
      <c r="L421" s="3">
        <v>6</v>
      </c>
      <c r="M421" s="3">
        <v>2015</v>
      </c>
      <c r="N421" t="s">
        <v>8861</v>
      </c>
      <c r="O421">
        <v>8967121123</v>
      </c>
      <c r="P421" t="s">
        <v>8191</v>
      </c>
      <c r="Q421" t="s">
        <v>81</v>
      </c>
    </row>
    <row r="422" spans="1:18" x14ac:dyDescent="0.25">
      <c r="A422" s="2" t="s">
        <v>4212</v>
      </c>
      <c r="B422" t="s">
        <v>4213</v>
      </c>
      <c r="C422" t="s">
        <v>8495</v>
      </c>
      <c r="D422" s="1" t="str">
        <f t="shared" si="6"/>
        <v>11029</v>
      </c>
      <c r="E422" t="s">
        <v>4214</v>
      </c>
      <c r="F422" t="s">
        <v>4215</v>
      </c>
      <c r="G422" t="s">
        <v>4216</v>
      </c>
      <c r="H422" s="3">
        <v>4</v>
      </c>
      <c r="I422" s="3" t="s">
        <v>4</v>
      </c>
      <c r="J422" s="3" t="s">
        <v>4217</v>
      </c>
      <c r="K422" s="3">
        <v>31</v>
      </c>
      <c r="L422" s="3">
        <v>5</v>
      </c>
      <c r="M422" s="3">
        <v>2015</v>
      </c>
      <c r="N422" t="s">
        <v>8871</v>
      </c>
      <c r="O422">
        <v>9434662425</v>
      </c>
      <c r="P422" t="s">
        <v>4218</v>
      </c>
      <c r="Q422" t="s">
        <v>17</v>
      </c>
      <c r="R422" t="s">
        <v>35</v>
      </c>
    </row>
    <row r="423" spans="1:18" x14ac:dyDescent="0.25">
      <c r="A423" s="2" t="s">
        <v>4219</v>
      </c>
      <c r="B423" t="s">
        <v>4220</v>
      </c>
      <c r="C423" t="s">
        <v>8494</v>
      </c>
      <c r="D423" s="1" t="str">
        <f t="shared" si="6"/>
        <v>11030</v>
      </c>
      <c r="E423" t="s">
        <v>4221</v>
      </c>
      <c r="F423" t="s">
        <v>4222</v>
      </c>
      <c r="G423" t="s">
        <v>4223</v>
      </c>
      <c r="H423" s="3">
        <v>4</v>
      </c>
      <c r="I423" s="3" t="s">
        <v>4</v>
      </c>
      <c r="J423" s="3" t="s">
        <v>4217</v>
      </c>
      <c r="K423" s="3">
        <v>11</v>
      </c>
      <c r="L423" s="3">
        <v>12</v>
      </c>
      <c r="M423" s="3">
        <v>2015</v>
      </c>
      <c r="N423" t="s">
        <v>8872</v>
      </c>
      <c r="O423">
        <v>9647942026</v>
      </c>
      <c r="P423" t="s">
        <v>4224</v>
      </c>
      <c r="Q423" t="s">
        <v>146</v>
      </c>
      <c r="R423" t="s">
        <v>35</v>
      </c>
    </row>
    <row r="424" spans="1:18" x14ac:dyDescent="0.25">
      <c r="A424" s="2" t="s">
        <v>4225</v>
      </c>
      <c r="B424" t="s">
        <v>1752</v>
      </c>
      <c r="C424" t="s">
        <v>8495</v>
      </c>
      <c r="D424" s="1" t="str">
        <f t="shared" si="6"/>
        <v>11031</v>
      </c>
      <c r="E424" t="s">
        <v>4226</v>
      </c>
      <c r="F424" t="s">
        <v>2888</v>
      </c>
      <c r="G424" t="s">
        <v>4227</v>
      </c>
      <c r="H424" s="3">
        <v>4</v>
      </c>
      <c r="I424" s="3" t="s">
        <v>4</v>
      </c>
      <c r="J424" s="3" t="s">
        <v>4217</v>
      </c>
      <c r="K424" s="3">
        <v>5</v>
      </c>
      <c r="L424" s="3">
        <v>4</v>
      </c>
      <c r="M424" s="3">
        <v>2015</v>
      </c>
      <c r="N424" t="s">
        <v>8834</v>
      </c>
      <c r="O424">
        <v>7797302844</v>
      </c>
      <c r="P424" t="s">
        <v>4228</v>
      </c>
      <c r="Q424" t="s">
        <v>10</v>
      </c>
      <c r="R424" t="s">
        <v>11</v>
      </c>
    </row>
    <row r="425" spans="1:18" x14ac:dyDescent="0.25">
      <c r="A425" s="2" t="s">
        <v>4235</v>
      </c>
      <c r="B425" t="s">
        <v>4236</v>
      </c>
      <c r="C425" t="s">
        <v>8494</v>
      </c>
      <c r="D425" s="1" t="str">
        <f t="shared" si="6"/>
        <v>11033</v>
      </c>
      <c r="E425" t="s">
        <v>4237</v>
      </c>
      <c r="F425" t="s">
        <v>4238</v>
      </c>
      <c r="G425" t="s">
        <v>4239</v>
      </c>
      <c r="H425" s="3">
        <v>4</v>
      </c>
      <c r="I425" s="3" t="s">
        <v>4</v>
      </c>
      <c r="J425" s="3" t="s">
        <v>4217</v>
      </c>
      <c r="K425" s="3">
        <v>30</v>
      </c>
      <c r="L425" s="3">
        <v>6</v>
      </c>
      <c r="M425" s="3">
        <v>2015</v>
      </c>
      <c r="N425" t="s">
        <v>8873</v>
      </c>
      <c r="O425">
        <v>7362936406</v>
      </c>
      <c r="P425" t="s">
        <v>4240</v>
      </c>
      <c r="Q425" t="s">
        <v>146</v>
      </c>
      <c r="R425" t="s">
        <v>27</v>
      </c>
    </row>
    <row r="426" spans="1:18" x14ac:dyDescent="0.25">
      <c r="A426" s="2" t="s">
        <v>4247</v>
      </c>
      <c r="B426" t="s">
        <v>4248</v>
      </c>
      <c r="C426" t="s">
        <v>8495</v>
      </c>
      <c r="D426" s="1" t="str">
        <f t="shared" si="6"/>
        <v>11037</v>
      </c>
      <c r="E426" t="s">
        <v>4249</v>
      </c>
      <c r="F426" t="s">
        <v>3272</v>
      </c>
      <c r="G426" t="s">
        <v>3273</v>
      </c>
      <c r="H426" s="3">
        <v>4</v>
      </c>
      <c r="I426" s="3" t="s">
        <v>4</v>
      </c>
      <c r="J426" s="3" t="s">
        <v>4217</v>
      </c>
      <c r="K426" s="3">
        <v>9</v>
      </c>
      <c r="L426" s="3">
        <v>8</v>
      </c>
      <c r="M426" s="3">
        <v>2015</v>
      </c>
      <c r="N426" t="s">
        <v>8874</v>
      </c>
      <c r="O426">
        <v>6200863870</v>
      </c>
      <c r="P426" t="s">
        <v>4250</v>
      </c>
      <c r="Q426" t="s">
        <v>10</v>
      </c>
      <c r="R426" t="s">
        <v>11</v>
      </c>
    </row>
    <row r="427" spans="1:18" x14ac:dyDescent="0.25">
      <c r="A427" s="2" t="s">
        <v>4262</v>
      </c>
      <c r="B427" t="s">
        <v>4263</v>
      </c>
      <c r="C427" t="s">
        <v>8494</v>
      </c>
      <c r="D427" s="1" t="str">
        <f t="shared" si="6"/>
        <v>11069</v>
      </c>
      <c r="E427" t="s">
        <v>4264</v>
      </c>
      <c r="F427" t="s">
        <v>4265</v>
      </c>
      <c r="G427" t="s">
        <v>4266</v>
      </c>
      <c r="H427" s="3">
        <v>4</v>
      </c>
      <c r="I427" s="3" t="s">
        <v>4</v>
      </c>
      <c r="J427" s="3" t="s">
        <v>4217</v>
      </c>
      <c r="K427" s="3">
        <v>14</v>
      </c>
      <c r="L427" s="3">
        <v>9</v>
      </c>
      <c r="M427" s="3">
        <v>2015</v>
      </c>
      <c r="N427" t="s">
        <v>8875</v>
      </c>
      <c r="O427">
        <v>8840925904</v>
      </c>
      <c r="P427" t="s">
        <v>4267</v>
      </c>
      <c r="Q427" t="s">
        <v>17</v>
      </c>
      <c r="R427" t="s">
        <v>35</v>
      </c>
    </row>
    <row r="428" spans="1:18" x14ac:dyDescent="0.25">
      <c r="A428" s="2" t="s">
        <v>4268</v>
      </c>
      <c r="B428" t="s">
        <v>4269</v>
      </c>
      <c r="C428" t="s">
        <v>8494</v>
      </c>
      <c r="D428" s="1" t="str">
        <f t="shared" si="6"/>
        <v>11070</v>
      </c>
      <c r="E428" t="s">
        <v>4270</v>
      </c>
      <c r="F428" t="s">
        <v>4271</v>
      </c>
      <c r="G428" t="s">
        <v>1144</v>
      </c>
      <c r="H428" s="3">
        <v>4</v>
      </c>
      <c r="I428" s="3" t="s">
        <v>4</v>
      </c>
      <c r="J428" s="3" t="s">
        <v>4217</v>
      </c>
      <c r="K428" s="3">
        <v>3</v>
      </c>
      <c r="L428" s="3">
        <v>11</v>
      </c>
      <c r="M428" s="3">
        <v>2015</v>
      </c>
      <c r="N428" t="s">
        <v>8876</v>
      </c>
      <c r="O428">
        <v>9149722907</v>
      </c>
      <c r="P428" t="s">
        <v>4272</v>
      </c>
      <c r="Q428" t="s">
        <v>10</v>
      </c>
      <c r="R428" t="s">
        <v>11</v>
      </c>
    </row>
    <row r="429" spans="1:18" x14ac:dyDescent="0.25">
      <c r="A429" s="2" t="s">
        <v>4273</v>
      </c>
      <c r="B429" t="s">
        <v>4274</v>
      </c>
      <c r="C429" t="s">
        <v>8494</v>
      </c>
      <c r="D429" s="1" t="str">
        <f t="shared" si="6"/>
        <v>11071</v>
      </c>
      <c r="E429" t="s">
        <v>4275</v>
      </c>
      <c r="F429" t="s">
        <v>4276</v>
      </c>
      <c r="G429" t="s">
        <v>2341</v>
      </c>
      <c r="H429" s="3">
        <v>4</v>
      </c>
      <c r="I429" s="3" t="s">
        <v>4</v>
      </c>
      <c r="J429" s="3" t="s">
        <v>4217</v>
      </c>
      <c r="K429" s="3">
        <v>23</v>
      </c>
      <c r="L429" s="3">
        <v>12</v>
      </c>
      <c r="M429" s="3">
        <v>2014</v>
      </c>
      <c r="N429" t="s">
        <v>8877</v>
      </c>
      <c r="O429">
        <v>8918738479</v>
      </c>
      <c r="P429" t="s">
        <v>4277</v>
      </c>
      <c r="Q429" t="s">
        <v>17</v>
      </c>
      <c r="R429" t="s">
        <v>44</v>
      </c>
    </row>
    <row r="430" spans="1:18" x14ac:dyDescent="0.25">
      <c r="A430" s="2" t="s">
        <v>4283</v>
      </c>
      <c r="B430" t="s">
        <v>4284</v>
      </c>
      <c r="C430" t="s">
        <v>8494</v>
      </c>
      <c r="D430" s="1" t="str">
        <f t="shared" si="6"/>
        <v>11077</v>
      </c>
      <c r="E430" t="s">
        <v>4285</v>
      </c>
      <c r="F430" t="s">
        <v>4286</v>
      </c>
      <c r="G430" t="s">
        <v>4287</v>
      </c>
      <c r="H430" s="3">
        <v>4</v>
      </c>
      <c r="I430" s="3" t="s">
        <v>4</v>
      </c>
      <c r="J430" s="3" t="s">
        <v>4217</v>
      </c>
      <c r="K430" s="3">
        <v>11</v>
      </c>
      <c r="L430" s="3">
        <v>4</v>
      </c>
      <c r="M430" s="3">
        <v>2015</v>
      </c>
      <c r="N430" t="s">
        <v>8878</v>
      </c>
      <c r="O430">
        <v>9732026985</v>
      </c>
      <c r="P430" t="s">
        <v>4288</v>
      </c>
      <c r="Q430" t="s">
        <v>10</v>
      </c>
      <c r="R430" t="s">
        <v>11</v>
      </c>
    </row>
    <row r="431" spans="1:18" x14ac:dyDescent="0.25">
      <c r="A431" s="2" t="s">
        <v>4289</v>
      </c>
      <c r="B431" t="s">
        <v>4290</v>
      </c>
      <c r="C431" t="s">
        <v>8495</v>
      </c>
      <c r="D431" s="1" t="str">
        <f t="shared" si="6"/>
        <v>11078</v>
      </c>
      <c r="E431" t="s">
        <v>4291</v>
      </c>
      <c r="F431" t="s">
        <v>2357</v>
      </c>
      <c r="G431" t="s">
        <v>4292</v>
      </c>
      <c r="H431" s="3">
        <v>4</v>
      </c>
      <c r="I431" s="3" t="s">
        <v>4</v>
      </c>
      <c r="J431" s="3" t="s">
        <v>4217</v>
      </c>
      <c r="K431" s="3">
        <v>2</v>
      </c>
      <c r="L431" s="3">
        <v>8</v>
      </c>
      <c r="M431" s="3">
        <v>2015</v>
      </c>
      <c r="N431" t="s">
        <v>8879</v>
      </c>
      <c r="O431">
        <v>8918609877</v>
      </c>
      <c r="P431" t="s">
        <v>4293</v>
      </c>
      <c r="Q431" t="s">
        <v>10</v>
      </c>
      <c r="R431" t="s">
        <v>11</v>
      </c>
    </row>
    <row r="432" spans="1:18" x14ac:dyDescent="0.25">
      <c r="A432" s="2" t="s">
        <v>4307</v>
      </c>
      <c r="B432" t="s">
        <v>4308</v>
      </c>
      <c r="C432" t="s">
        <v>8495</v>
      </c>
      <c r="D432" s="1" t="str">
        <f t="shared" si="6"/>
        <v>11090</v>
      </c>
      <c r="E432" t="s">
        <v>4309</v>
      </c>
      <c r="F432" t="s">
        <v>4310</v>
      </c>
      <c r="G432" t="s">
        <v>4311</v>
      </c>
      <c r="H432" s="3">
        <v>4</v>
      </c>
      <c r="I432" s="3" t="s">
        <v>4</v>
      </c>
      <c r="J432" s="3" t="s">
        <v>4217</v>
      </c>
      <c r="K432" s="3">
        <v>16</v>
      </c>
      <c r="L432" s="3">
        <v>7</v>
      </c>
      <c r="M432" s="3">
        <v>2015</v>
      </c>
      <c r="N432" t="s">
        <v>8880</v>
      </c>
      <c r="O432">
        <v>8906352783</v>
      </c>
      <c r="P432" t="s">
        <v>4312</v>
      </c>
      <c r="Q432" t="s">
        <v>146</v>
      </c>
      <c r="R432" t="s">
        <v>44</v>
      </c>
    </row>
    <row r="433" spans="1:18" x14ac:dyDescent="0.25">
      <c r="A433" s="2" t="s">
        <v>4313</v>
      </c>
      <c r="B433" t="s">
        <v>4314</v>
      </c>
      <c r="C433" t="s">
        <v>8495</v>
      </c>
      <c r="D433" s="1" t="str">
        <f t="shared" si="6"/>
        <v>11091</v>
      </c>
      <c r="E433" t="s">
        <v>4315</v>
      </c>
      <c r="F433" t="s">
        <v>776</v>
      </c>
      <c r="G433" t="s">
        <v>4316</v>
      </c>
      <c r="H433" s="3">
        <v>4</v>
      </c>
      <c r="I433" s="3" t="s">
        <v>4</v>
      </c>
      <c r="J433" s="3" t="s">
        <v>4217</v>
      </c>
      <c r="K433" s="3">
        <v>23</v>
      </c>
      <c r="L433" s="3">
        <v>8</v>
      </c>
      <c r="M433" s="3">
        <v>2014</v>
      </c>
      <c r="N433" t="s">
        <v>8881</v>
      </c>
      <c r="O433">
        <v>8967074559</v>
      </c>
      <c r="P433" t="s">
        <v>4317</v>
      </c>
      <c r="Q433" t="s">
        <v>146</v>
      </c>
      <c r="R433" t="s">
        <v>44</v>
      </c>
    </row>
    <row r="434" spans="1:18" x14ac:dyDescent="0.25">
      <c r="A434" s="2" t="s">
        <v>4318</v>
      </c>
      <c r="B434" t="s">
        <v>4319</v>
      </c>
      <c r="C434" t="s">
        <v>8494</v>
      </c>
      <c r="D434" s="1" t="str">
        <f t="shared" si="6"/>
        <v>11094</v>
      </c>
      <c r="E434" t="s">
        <v>4320</v>
      </c>
      <c r="F434" t="s">
        <v>4321</v>
      </c>
      <c r="G434" t="s">
        <v>4322</v>
      </c>
      <c r="H434" s="3">
        <v>4</v>
      </c>
      <c r="I434" s="3" t="s">
        <v>4</v>
      </c>
      <c r="J434" s="3" t="s">
        <v>4217</v>
      </c>
      <c r="K434" s="3">
        <v>15</v>
      </c>
      <c r="L434" s="3">
        <v>3</v>
      </c>
      <c r="M434" s="3">
        <v>2016</v>
      </c>
      <c r="N434" t="s">
        <v>8729</v>
      </c>
      <c r="O434">
        <v>7872450078</v>
      </c>
      <c r="P434" t="s">
        <v>4323</v>
      </c>
      <c r="Q434" t="s">
        <v>26</v>
      </c>
      <c r="R434" t="s">
        <v>44</v>
      </c>
    </row>
    <row r="435" spans="1:18" x14ac:dyDescent="0.25">
      <c r="A435" s="2" t="s">
        <v>4329</v>
      </c>
      <c r="B435" t="s">
        <v>4330</v>
      </c>
      <c r="C435" t="s">
        <v>8494</v>
      </c>
      <c r="D435" s="1" t="str">
        <f t="shared" si="6"/>
        <v>11096</v>
      </c>
      <c r="E435" t="s">
        <v>4331</v>
      </c>
      <c r="F435" t="s">
        <v>4332</v>
      </c>
      <c r="G435" t="s">
        <v>4333</v>
      </c>
      <c r="H435" s="3">
        <v>4</v>
      </c>
      <c r="I435" s="3" t="s">
        <v>4</v>
      </c>
      <c r="J435" s="3" t="s">
        <v>4217</v>
      </c>
      <c r="K435" s="3">
        <v>3</v>
      </c>
      <c r="L435" s="3">
        <v>7</v>
      </c>
      <c r="M435" s="3">
        <v>2015</v>
      </c>
      <c r="N435" t="s">
        <v>8882</v>
      </c>
      <c r="O435">
        <v>9474524054</v>
      </c>
      <c r="P435" t="s">
        <v>4334</v>
      </c>
      <c r="Q435" t="s">
        <v>146</v>
      </c>
      <c r="R435" t="s">
        <v>27</v>
      </c>
    </row>
    <row r="436" spans="1:18" x14ac:dyDescent="0.25">
      <c r="A436" s="2" t="s">
        <v>4340</v>
      </c>
      <c r="B436" t="s">
        <v>4341</v>
      </c>
      <c r="C436" t="s">
        <v>8494</v>
      </c>
      <c r="D436" s="1" t="str">
        <f t="shared" si="6"/>
        <v>11101</v>
      </c>
      <c r="E436" t="s">
        <v>4342</v>
      </c>
      <c r="F436" t="s">
        <v>4343</v>
      </c>
      <c r="G436" t="s">
        <v>4344</v>
      </c>
      <c r="H436" s="3">
        <v>4</v>
      </c>
      <c r="I436" s="3" t="s">
        <v>4</v>
      </c>
      <c r="J436" s="3" t="s">
        <v>4217</v>
      </c>
      <c r="K436" s="3">
        <v>14</v>
      </c>
      <c r="L436" s="3">
        <v>12</v>
      </c>
      <c r="M436" s="3">
        <v>2015</v>
      </c>
      <c r="N436" t="s">
        <v>8883</v>
      </c>
      <c r="O436">
        <v>7908138323</v>
      </c>
      <c r="P436" t="s">
        <v>4345</v>
      </c>
      <c r="Q436" t="s">
        <v>584</v>
      </c>
      <c r="R436" t="s">
        <v>44</v>
      </c>
    </row>
    <row r="437" spans="1:18" x14ac:dyDescent="0.25">
      <c r="A437" s="2" t="s">
        <v>4352</v>
      </c>
      <c r="B437" t="s">
        <v>4353</v>
      </c>
      <c r="C437" t="s">
        <v>8495</v>
      </c>
      <c r="D437" s="1" t="str">
        <f t="shared" si="6"/>
        <v>11107</v>
      </c>
      <c r="E437" t="s">
        <v>4354</v>
      </c>
      <c r="F437" t="s">
        <v>4355</v>
      </c>
      <c r="G437" t="s">
        <v>4356</v>
      </c>
      <c r="H437" s="3">
        <v>4</v>
      </c>
      <c r="I437" s="3" t="s">
        <v>4</v>
      </c>
      <c r="J437" s="3" t="s">
        <v>4217</v>
      </c>
      <c r="K437" s="3">
        <v>11</v>
      </c>
      <c r="L437" s="3">
        <v>4</v>
      </c>
      <c r="M437" s="3">
        <v>2015</v>
      </c>
      <c r="N437" t="s">
        <v>8878</v>
      </c>
      <c r="O437">
        <v>9851819278</v>
      </c>
      <c r="P437" t="s">
        <v>4357</v>
      </c>
      <c r="Q437" t="s">
        <v>146</v>
      </c>
      <c r="R437" t="s">
        <v>35</v>
      </c>
    </row>
    <row r="438" spans="1:18" x14ac:dyDescent="0.25">
      <c r="A438" s="2" t="s">
        <v>4363</v>
      </c>
      <c r="B438" t="s">
        <v>4364</v>
      </c>
      <c r="C438" t="s">
        <v>8494</v>
      </c>
      <c r="D438" s="1" t="str">
        <f t="shared" si="6"/>
        <v>11109</v>
      </c>
      <c r="E438" t="s">
        <v>4365</v>
      </c>
      <c r="F438" t="s">
        <v>4366</v>
      </c>
      <c r="G438" t="s">
        <v>4367</v>
      </c>
      <c r="H438" s="3">
        <v>4</v>
      </c>
      <c r="I438" s="3" t="s">
        <v>4</v>
      </c>
      <c r="J438" s="3" t="s">
        <v>4217</v>
      </c>
      <c r="K438" s="3">
        <v>9</v>
      </c>
      <c r="L438" s="3">
        <v>4</v>
      </c>
      <c r="M438" s="3">
        <v>2015</v>
      </c>
      <c r="N438" t="s">
        <v>8884</v>
      </c>
      <c r="O438">
        <v>8918701558</v>
      </c>
      <c r="P438" t="s">
        <v>4368</v>
      </c>
      <c r="Q438" t="s">
        <v>26</v>
      </c>
      <c r="R438" t="s">
        <v>27</v>
      </c>
    </row>
    <row r="439" spans="1:18" x14ac:dyDescent="0.25">
      <c r="A439" s="2" t="s">
        <v>4369</v>
      </c>
      <c r="B439" t="s">
        <v>4370</v>
      </c>
      <c r="C439" t="s">
        <v>8494</v>
      </c>
      <c r="D439" s="1" t="str">
        <f t="shared" si="6"/>
        <v>11110</v>
      </c>
      <c r="E439" t="s">
        <v>4371</v>
      </c>
      <c r="F439" t="s">
        <v>1233</v>
      </c>
      <c r="G439" t="s">
        <v>4372</v>
      </c>
      <c r="H439" s="3">
        <v>4</v>
      </c>
      <c r="I439" s="3" t="s">
        <v>4</v>
      </c>
      <c r="J439" s="3" t="s">
        <v>4217</v>
      </c>
      <c r="K439" s="3">
        <v>30</v>
      </c>
      <c r="L439" s="3">
        <v>4</v>
      </c>
      <c r="M439" s="3">
        <v>2014</v>
      </c>
      <c r="N439" t="s">
        <v>8885</v>
      </c>
      <c r="O439">
        <v>9851728910</v>
      </c>
      <c r="P439" t="s">
        <v>4373</v>
      </c>
      <c r="Q439" t="s">
        <v>10</v>
      </c>
      <c r="R439" t="s">
        <v>35</v>
      </c>
    </row>
    <row r="440" spans="1:18" x14ac:dyDescent="0.25">
      <c r="A440" s="2" t="s">
        <v>4374</v>
      </c>
      <c r="B440" t="s">
        <v>4375</v>
      </c>
      <c r="C440" t="s">
        <v>8494</v>
      </c>
      <c r="D440" s="1" t="str">
        <f t="shared" si="6"/>
        <v>11111</v>
      </c>
      <c r="E440" t="s">
        <v>4376</v>
      </c>
      <c r="F440" t="s">
        <v>4377</v>
      </c>
      <c r="G440" t="s">
        <v>4378</v>
      </c>
      <c r="H440" s="3">
        <v>4</v>
      </c>
      <c r="I440" s="3" t="s">
        <v>4</v>
      </c>
      <c r="J440" s="3" t="s">
        <v>4217</v>
      </c>
      <c r="K440" s="3">
        <v>21</v>
      </c>
      <c r="L440" s="3">
        <v>3</v>
      </c>
      <c r="M440" s="3">
        <v>2015</v>
      </c>
      <c r="N440" t="s">
        <v>8886</v>
      </c>
      <c r="O440">
        <v>9564868325</v>
      </c>
      <c r="P440" t="s">
        <v>4379</v>
      </c>
      <c r="Q440" t="s">
        <v>10</v>
      </c>
      <c r="R440" t="s">
        <v>11</v>
      </c>
    </row>
    <row r="441" spans="1:18" x14ac:dyDescent="0.25">
      <c r="A441" s="2" t="s">
        <v>4386</v>
      </c>
      <c r="B441" t="s">
        <v>4387</v>
      </c>
      <c r="C441" t="s">
        <v>8495</v>
      </c>
      <c r="D441" s="1" t="str">
        <f t="shared" si="6"/>
        <v>11117</v>
      </c>
      <c r="E441" t="s">
        <v>4388</v>
      </c>
      <c r="F441" t="s">
        <v>4389</v>
      </c>
      <c r="G441" t="s">
        <v>4390</v>
      </c>
      <c r="H441" s="3">
        <v>4</v>
      </c>
      <c r="I441" s="3" t="s">
        <v>4</v>
      </c>
      <c r="J441" s="3" t="s">
        <v>4217</v>
      </c>
      <c r="K441" s="3">
        <v>24</v>
      </c>
      <c r="L441" s="3">
        <v>9</v>
      </c>
      <c r="M441" s="3">
        <v>2015</v>
      </c>
      <c r="N441" t="s">
        <v>8887</v>
      </c>
      <c r="O441">
        <v>9378071410</v>
      </c>
      <c r="P441" t="s">
        <v>4391</v>
      </c>
      <c r="Q441" t="s">
        <v>10</v>
      </c>
      <c r="R441" t="s">
        <v>27</v>
      </c>
    </row>
    <row r="442" spans="1:18" x14ac:dyDescent="0.25">
      <c r="A442" s="2" t="s">
        <v>4392</v>
      </c>
      <c r="B442" t="s">
        <v>4393</v>
      </c>
      <c r="C442" t="s">
        <v>8494</v>
      </c>
      <c r="D442" s="1" t="str">
        <f t="shared" si="6"/>
        <v>11118</v>
      </c>
      <c r="E442" t="s">
        <v>4394</v>
      </c>
      <c r="F442" t="s">
        <v>2745</v>
      </c>
      <c r="G442" t="s">
        <v>2746</v>
      </c>
      <c r="H442" s="3">
        <v>4</v>
      </c>
      <c r="I442" s="3" t="s">
        <v>4</v>
      </c>
      <c r="J442" s="3" t="s">
        <v>4217</v>
      </c>
      <c r="K442" s="3">
        <v>26</v>
      </c>
      <c r="L442" s="3">
        <v>7</v>
      </c>
      <c r="M442" s="3">
        <v>2015</v>
      </c>
      <c r="N442" t="s">
        <v>8888</v>
      </c>
      <c r="O442">
        <v>9475419654</v>
      </c>
      <c r="P442" t="s">
        <v>4395</v>
      </c>
      <c r="Q442" t="s">
        <v>17</v>
      </c>
      <c r="R442" t="s">
        <v>44</v>
      </c>
    </row>
    <row r="443" spans="1:18" x14ac:dyDescent="0.25">
      <c r="A443" s="2" t="s">
        <v>4414</v>
      </c>
      <c r="B443" t="s">
        <v>4415</v>
      </c>
      <c r="C443" t="s">
        <v>8495</v>
      </c>
      <c r="D443" s="1" t="str">
        <f t="shared" si="6"/>
        <v>11124</v>
      </c>
      <c r="E443" t="s">
        <v>4416</v>
      </c>
      <c r="F443" t="s">
        <v>4417</v>
      </c>
      <c r="G443" t="s">
        <v>4418</v>
      </c>
      <c r="H443" s="3">
        <v>4</v>
      </c>
      <c r="I443" s="3" t="s">
        <v>4</v>
      </c>
      <c r="J443" s="3" t="s">
        <v>4217</v>
      </c>
      <c r="K443" s="3">
        <v>23</v>
      </c>
      <c r="L443" s="3">
        <v>7</v>
      </c>
      <c r="M443" s="3">
        <v>2015</v>
      </c>
      <c r="N443" t="s">
        <v>8848</v>
      </c>
      <c r="O443">
        <v>7031511414</v>
      </c>
      <c r="P443" t="s">
        <v>4419</v>
      </c>
      <c r="Q443" t="s">
        <v>146</v>
      </c>
      <c r="R443" t="s">
        <v>27</v>
      </c>
    </row>
    <row r="444" spans="1:18" x14ac:dyDescent="0.25">
      <c r="A444" s="2" t="s">
        <v>4420</v>
      </c>
      <c r="B444" t="s">
        <v>4421</v>
      </c>
      <c r="C444" t="s">
        <v>8495</v>
      </c>
      <c r="D444" s="1" t="str">
        <f t="shared" si="6"/>
        <v>11125</v>
      </c>
      <c r="E444" t="s">
        <v>4422</v>
      </c>
      <c r="F444" t="s">
        <v>4423</v>
      </c>
      <c r="G444" t="s">
        <v>4424</v>
      </c>
      <c r="H444" s="3">
        <v>4</v>
      </c>
      <c r="I444" s="3" t="s">
        <v>4</v>
      </c>
      <c r="J444" s="3" t="s">
        <v>4217</v>
      </c>
      <c r="K444" s="3">
        <v>7</v>
      </c>
      <c r="L444" s="3">
        <v>5</v>
      </c>
      <c r="M444" s="3">
        <v>2014</v>
      </c>
      <c r="N444" t="s">
        <v>8889</v>
      </c>
      <c r="O444">
        <v>7908595590</v>
      </c>
      <c r="P444" t="s">
        <v>4425</v>
      </c>
      <c r="Q444" t="s">
        <v>17</v>
      </c>
      <c r="R444" t="s">
        <v>35</v>
      </c>
    </row>
    <row r="445" spans="1:18" x14ac:dyDescent="0.25">
      <c r="A445" s="2" t="s">
        <v>4454</v>
      </c>
      <c r="B445" t="s">
        <v>4455</v>
      </c>
      <c r="C445" t="s">
        <v>8495</v>
      </c>
      <c r="D445" s="1" t="str">
        <f t="shared" si="6"/>
        <v>11132</v>
      </c>
      <c r="E445" t="s">
        <v>4456</v>
      </c>
      <c r="F445" t="s">
        <v>4457</v>
      </c>
      <c r="G445" t="s">
        <v>4458</v>
      </c>
      <c r="H445" s="3">
        <v>4</v>
      </c>
      <c r="I445" s="3" t="s">
        <v>4</v>
      </c>
      <c r="J445" s="3" t="s">
        <v>4217</v>
      </c>
      <c r="K445" s="3">
        <v>13</v>
      </c>
      <c r="L445" s="3">
        <v>1</v>
      </c>
      <c r="M445" s="3">
        <v>2015</v>
      </c>
      <c r="N445" t="s">
        <v>8865</v>
      </c>
      <c r="O445">
        <v>6294746160</v>
      </c>
      <c r="P445" t="s">
        <v>4459</v>
      </c>
      <c r="Q445" t="s">
        <v>146</v>
      </c>
      <c r="R445" t="s">
        <v>35</v>
      </c>
    </row>
    <row r="446" spans="1:18" x14ac:dyDescent="0.25">
      <c r="A446" s="2" t="s">
        <v>4460</v>
      </c>
      <c r="B446" t="s">
        <v>4461</v>
      </c>
      <c r="C446" t="s">
        <v>8495</v>
      </c>
      <c r="D446" s="1" t="str">
        <f t="shared" si="6"/>
        <v>11133</v>
      </c>
      <c r="E446" t="s">
        <v>4462</v>
      </c>
      <c r="F446" t="s">
        <v>4463</v>
      </c>
      <c r="G446" t="s">
        <v>4464</v>
      </c>
      <c r="H446" s="3">
        <v>4</v>
      </c>
      <c r="I446" s="3" t="s">
        <v>4</v>
      </c>
      <c r="J446" s="3" t="s">
        <v>4217</v>
      </c>
      <c r="K446" s="3">
        <v>8</v>
      </c>
      <c r="L446" s="3">
        <v>4</v>
      </c>
      <c r="M446" s="3">
        <v>2015</v>
      </c>
      <c r="N446" t="s">
        <v>8890</v>
      </c>
      <c r="O446">
        <v>7679511078</v>
      </c>
      <c r="P446" t="s">
        <v>4465</v>
      </c>
      <c r="Q446" t="s">
        <v>146</v>
      </c>
      <c r="R446" t="s">
        <v>35</v>
      </c>
    </row>
    <row r="447" spans="1:18" x14ac:dyDescent="0.25">
      <c r="A447" s="2" t="s">
        <v>4466</v>
      </c>
      <c r="B447" t="s">
        <v>4467</v>
      </c>
      <c r="C447" t="s">
        <v>8494</v>
      </c>
      <c r="D447" s="1" t="str">
        <f t="shared" si="6"/>
        <v>11134</v>
      </c>
      <c r="E447" t="s">
        <v>4468</v>
      </c>
      <c r="F447" t="s">
        <v>4469</v>
      </c>
      <c r="G447" t="s">
        <v>4470</v>
      </c>
      <c r="H447" s="3">
        <v>4</v>
      </c>
      <c r="I447" s="3" t="s">
        <v>4</v>
      </c>
      <c r="J447" s="3" t="s">
        <v>4217</v>
      </c>
      <c r="K447" s="3">
        <v>12</v>
      </c>
      <c r="L447" s="3">
        <v>9</v>
      </c>
      <c r="M447" s="3">
        <v>2015</v>
      </c>
      <c r="N447" t="s">
        <v>8891</v>
      </c>
      <c r="O447">
        <v>7098352826</v>
      </c>
      <c r="P447" t="s">
        <v>4471</v>
      </c>
      <c r="Q447" t="s">
        <v>146</v>
      </c>
      <c r="R447" t="s">
        <v>35</v>
      </c>
    </row>
    <row r="448" spans="1:18" x14ac:dyDescent="0.25">
      <c r="A448" s="2" t="s">
        <v>4495</v>
      </c>
      <c r="B448" t="s">
        <v>4496</v>
      </c>
      <c r="C448" t="s">
        <v>8494</v>
      </c>
      <c r="D448" s="1" t="str">
        <f t="shared" si="6"/>
        <v>11146</v>
      </c>
      <c r="E448" t="s">
        <v>4497</v>
      </c>
      <c r="F448" t="s">
        <v>4498</v>
      </c>
      <c r="G448" t="s">
        <v>4499</v>
      </c>
      <c r="H448" s="3">
        <v>4</v>
      </c>
      <c r="I448" s="3" t="s">
        <v>4</v>
      </c>
      <c r="J448" s="3" t="s">
        <v>4217</v>
      </c>
      <c r="K448" s="3">
        <v>5</v>
      </c>
      <c r="L448" s="3">
        <v>8</v>
      </c>
      <c r="M448" s="3">
        <v>2015</v>
      </c>
      <c r="N448" t="s">
        <v>8892</v>
      </c>
      <c r="O448">
        <v>9932147201</v>
      </c>
      <c r="P448" t="s">
        <v>4500</v>
      </c>
      <c r="Q448" t="s">
        <v>17</v>
      </c>
      <c r="R448" t="s">
        <v>27</v>
      </c>
    </row>
    <row r="449" spans="1:18" x14ac:dyDescent="0.25">
      <c r="A449" s="2" t="s">
        <v>4501</v>
      </c>
      <c r="B449" t="s">
        <v>4502</v>
      </c>
      <c r="C449" t="s">
        <v>8494</v>
      </c>
      <c r="D449" s="1" t="str">
        <f t="shared" si="6"/>
        <v>11147</v>
      </c>
      <c r="E449" t="s">
        <v>4503</v>
      </c>
      <c r="F449" t="s">
        <v>4504</v>
      </c>
      <c r="G449" t="s">
        <v>4505</v>
      </c>
      <c r="H449" s="3">
        <v>4</v>
      </c>
      <c r="I449" s="3" t="s">
        <v>4</v>
      </c>
      <c r="J449" s="3" t="s">
        <v>4217</v>
      </c>
      <c r="K449" s="3">
        <v>3</v>
      </c>
      <c r="L449" s="3">
        <v>7</v>
      </c>
      <c r="M449" s="3">
        <v>2014</v>
      </c>
      <c r="N449" t="s">
        <v>8893</v>
      </c>
      <c r="O449">
        <v>8250175351</v>
      </c>
      <c r="P449" t="s">
        <v>4506</v>
      </c>
      <c r="Q449" t="s">
        <v>10</v>
      </c>
      <c r="R449" t="s">
        <v>11</v>
      </c>
    </row>
    <row r="450" spans="1:18" x14ac:dyDescent="0.25">
      <c r="A450" s="2" t="s">
        <v>4507</v>
      </c>
      <c r="B450" t="s">
        <v>4508</v>
      </c>
      <c r="C450" t="s">
        <v>8494</v>
      </c>
      <c r="D450" s="1" t="str">
        <f t="shared" ref="D450:D513" si="7">RIGHT(A450,5)</f>
        <v>11149</v>
      </c>
      <c r="E450" t="s">
        <v>4509</v>
      </c>
      <c r="F450" t="s">
        <v>4510</v>
      </c>
      <c r="G450" t="s">
        <v>4511</v>
      </c>
      <c r="H450" s="3">
        <v>4</v>
      </c>
      <c r="I450" s="3" t="s">
        <v>4</v>
      </c>
      <c r="J450" s="3" t="s">
        <v>4217</v>
      </c>
      <c r="K450" s="3">
        <v>24</v>
      </c>
      <c r="L450" s="3">
        <v>3</v>
      </c>
      <c r="M450" s="3">
        <v>2016</v>
      </c>
      <c r="N450" t="s">
        <v>8894</v>
      </c>
      <c r="O450">
        <v>8116195114</v>
      </c>
      <c r="P450" t="s">
        <v>4512</v>
      </c>
      <c r="Q450" t="s">
        <v>17</v>
      </c>
      <c r="R450" t="s">
        <v>11</v>
      </c>
    </row>
    <row r="451" spans="1:18" x14ac:dyDescent="0.25">
      <c r="A451" s="2" t="s">
        <v>4513</v>
      </c>
      <c r="B451" t="s">
        <v>4514</v>
      </c>
      <c r="C451" t="s">
        <v>8495</v>
      </c>
      <c r="D451" s="1" t="str">
        <f t="shared" si="7"/>
        <v>11151</v>
      </c>
      <c r="E451" t="s">
        <v>4515</v>
      </c>
      <c r="F451" t="s">
        <v>4516</v>
      </c>
      <c r="G451" t="s">
        <v>4517</v>
      </c>
      <c r="H451" s="3">
        <v>4</v>
      </c>
      <c r="I451" s="3" t="s">
        <v>4</v>
      </c>
      <c r="J451" s="3" t="s">
        <v>4217</v>
      </c>
      <c r="K451" s="3">
        <v>5</v>
      </c>
      <c r="L451" s="3">
        <v>12</v>
      </c>
      <c r="M451" s="3">
        <v>2014</v>
      </c>
      <c r="N451" t="s">
        <v>8895</v>
      </c>
      <c r="O451">
        <v>6296516847</v>
      </c>
      <c r="P451" t="s">
        <v>4518</v>
      </c>
      <c r="Q451" t="s">
        <v>146</v>
      </c>
      <c r="R451" t="s">
        <v>27</v>
      </c>
    </row>
    <row r="452" spans="1:18" x14ac:dyDescent="0.25">
      <c r="A452" s="2" t="s">
        <v>5104</v>
      </c>
      <c r="B452" t="s">
        <v>5105</v>
      </c>
      <c r="C452" t="s">
        <v>8495</v>
      </c>
      <c r="D452" s="1" t="str">
        <f t="shared" si="7"/>
        <v>01140</v>
      </c>
      <c r="E452" t="s">
        <v>5106</v>
      </c>
      <c r="F452" t="s">
        <v>5107</v>
      </c>
      <c r="G452" t="s">
        <v>5108</v>
      </c>
      <c r="H452" s="3">
        <v>4</v>
      </c>
      <c r="I452" s="3" t="s">
        <v>4</v>
      </c>
      <c r="J452" s="3" t="s">
        <v>4217</v>
      </c>
      <c r="K452" s="3">
        <v>1</v>
      </c>
      <c r="L452" s="3">
        <v>6</v>
      </c>
      <c r="M452" s="3">
        <v>2015</v>
      </c>
      <c r="N452" t="s">
        <v>8896</v>
      </c>
      <c r="O452">
        <v>7908807501</v>
      </c>
      <c r="P452" t="s">
        <v>5109</v>
      </c>
      <c r="Q452" t="s">
        <v>26</v>
      </c>
      <c r="R452" t="s">
        <v>44</v>
      </c>
    </row>
    <row r="453" spans="1:18" x14ac:dyDescent="0.25">
      <c r="A453" s="2" t="s">
        <v>5397</v>
      </c>
      <c r="B453" t="s">
        <v>5398</v>
      </c>
      <c r="C453" t="s">
        <v>8494</v>
      </c>
      <c r="D453" s="1" t="str">
        <f t="shared" si="7"/>
        <v>11369</v>
      </c>
      <c r="E453" t="s">
        <v>5399</v>
      </c>
      <c r="F453" t="s">
        <v>5400</v>
      </c>
      <c r="G453" t="s">
        <v>5401</v>
      </c>
      <c r="H453" s="3">
        <v>4</v>
      </c>
      <c r="I453" s="3" t="s">
        <v>4</v>
      </c>
      <c r="J453" s="3" t="s">
        <v>4217</v>
      </c>
      <c r="K453" s="3">
        <v>1</v>
      </c>
      <c r="L453" s="3">
        <v>9</v>
      </c>
      <c r="M453" s="3">
        <v>2014</v>
      </c>
      <c r="N453" t="s">
        <v>8897</v>
      </c>
      <c r="O453">
        <v>9547826787</v>
      </c>
      <c r="P453" t="s">
        <v>5402</v>
      </c>
      <c r="Q453" t="s">
        <v>10</v>
      </c>
      <c r="R453" t="s">
        <v>44</v>
      </c>
    </row>
    <row r="454" spans="1:18" x14ac:dyDescent="0.25">
      <c r="A454" s="2" t="s">
        <v>5568</v>
      </c>
      <c r="B454" t="s">
        <v>5569</v>
      </c>
      <c r="C454" t="s">
        <v>8494</v>
      </c>
      <c r="D454" s="1" t="str">
        <f t="shared" si="7"/>
        <v>11409</v>
      </c>
      <c r="E454" t="s">
        <v>5570</v>
      </c>
      <c r="F454" t="s">
        <v>5566</v>
      </c>
      <c r="G454" t="s">
        <v>5567</v>
      </c>
      <c r="H454" s="3">
        <v>4</v>
      </c>
      <c r="I454" s="3" t="s">
        <v>4</v>
      </c>
      <c r="J454" s="3" t="s">
        <v>4217</v>
      </c>
      <c r="K454" s="3">
        <v>10</v>
      </c>
      <c r="L454" s="3">
        <v>12</v>
      </c>
      <c r="M454" s="3">
        <v>2014</v>
      </c>
      <c r="N454" t="s">
        <v>8898</v>
      </c>
      <c r="O454">
        <v>9445835268</v>
      </c>
      <c r="P454" t="s">
        <v>5571</v>
      </c>
      <c r="Q454" t="s">
        <v>146</v>
      </c>
      <c r="R454" t="s">
        <v>11</v>
      </c>
    </row>
    <row r="455" spans="1:18" x14ac:dyDescent="0.25">
      <c r="A455" s="2" t="s">
        <v>6304</v>
      </c>
      <c r="B455" t="s">
        <v>6305</v>
      </c>
      <c r="C455" t="s">
        <v>8495</v>
      </c>
      <c r="D455" s="1" t="str">
        <f t="shared" si="7"/>
        <v>1161A</v>
      </c>
      <c r="E455" t="s">
        <v>6306</v>
      </c>
      <c r="F455" t="s">
        <v>6307</v>
      </c>
      <c r="G455" t="s">
        <v>1846</v>
      </c>
      <c r="H455" s="3">
        <v>4</v>
      </c>
      <c r="I455" s="3" t="s">
        <v>4</v>
      </c>
      <c r="J455" s="3" t="s">
        <v>4217</v>
      </c>
      <c r="K455" s="3">
        <v>9</v>
      </c>
      <c r="L455" s="3">
        <v>12</v>
      </c>
      <c r="M455" s="3">
        <v>2015</v>
      </c>
      <c r="N455" t="s">
        <v>8899</v>
      </c>
      <c r="O455">
        <v>9337140539</v>
      </c>
      <c r="P455" t="s">
        <v>6308</v>
      </c>
      <c r="Q455" t="s">
        <v>10</v>
      </c>
      <c r="R455" t="s">
        <v>35</v>
      </c>
    </row>
    <row r="456" spans="1:18" x14ac:dyDescent="0.25">
      <c r="A456" s="2" t="s">
        <v>7110</v>
      </c>
      <c r="B456" t="s">
        <v>7111</v>
      </c>
      <c r="C456" t="s">
        <v>8494</v>
      </c>
      <c r="D456" s="1" t="str">
        <f t="shared" si="7"/>
        <v>11851</v>
      </c>
      <c r="F456" t="s">
        <v>7112</v>
      </c>
      <c r="G456" t="s">
        <v>7113</v>
      </c>
      <c r="H456" s="3">
        <v>4</v>
      </c>
      <c r="I456" s="3" t="s">
        <v>4</v>
      </c>
      <c r="J456" s="3" t="s">
        <v>4217</v>
      </c>
      <c r="K456" s="3">
        <v>20</v>
      </c>
      <c r="L456" s="3">
        <v>3</v>
      </c>
      <c r="M456" s="3">
        <v>2015</v>
      </c>
      <c r="N456" t="s">
        <v>8900</v>
      </c>
      <c r="O456">
        <v>8873257504</v>
      </c>
      <c r="P456" t="s">
        <v>7114</v>
      </c>
      <c r="Q456" t="s">
        <v>81</v>
      </c>
      <c r="R456" t="s">
        <v>11</v>
      </c>
    </row>
    <row r="457" spans="1:18" x14ac:dyDescent="0.25">
      <c r="A457" s="2" t="s">
        <v>7136</v>
      </c>
      <c r="B457" t="s">
        <v>7137</v>
      </c>
      <c r="C457" t="s">
        <v>8495</v>
      </c>
      <c r="D457" s="1" t="str">
        <f t="shared" si="7"/>
        <v>11857</v>
      </c>
      <c r="E457" t="s">
        <v>7138</v>
      </c>
      <c r="F457" t="s">
        <v>7139</v>
      </c>
      <c r="G457" t="s">
        <v>7140</v>
      </c>
      <c r="H457" s="3">
        <v>4</v>
      </c>
      <c r="I457" s="3" t="s">
        <v>4</v>
      </c>
      <c r="J457" s="3" t="s">
        <v>4217</v>
      </c>
      <c r="K457" s="3">
        <v>15</v>
      </c>
      <c r="L457" s="3">
        <v>3</v>
      </c>
      <c r="M457" s="3">
        <v>2016</v>
      </c>
      <c r="N457" t="s">
        <v>8729</v>
      </c>
      <c r="O457">
        <v>9939089963</v>
      </c>
      <c r="Q457" t="s">
        <v>81</v>
      </c>
      <c r="R457" t="s">
        <v>44</v>
      </c>
    </row>
    <row r="458" spans="1:18" x14ac:dyDescent="0.25">
      <c r="A458" s="2" t="s">
        <v>7141</v>
      </c>
      <c r="B458" t="s">
        <v>7142</v>
      </c>
      <c r="C458" t="s">
        <v>8495</v>
      </c>
      <c r="D458" s="1" t="str">
        <f t="shared" si="7"/>
        <v>11859</v>
      </c>
      <c r="E458" t="s">
        <v>7143</v>
      </c>
      <c r="F458" t="s">
        <v>7144</v>
      </c>
      <c r="G458" t="s">
        <v>7145</v>
      </c>
      <c r="H458" s="3">
        <v>4</v>
      </c>
      <c r="I458" s="3" t="s">
        <v>4</v>
      </c>
      <c r="J458" s="3" t="s">
        <v>4217</v>
      </c>
      <c r="K458" s="3">
        <v>17</v>
      </c>
      <c r="L458" s="3">
        <v>8</v>
      </c>
      <c r="M458" s="3">
        <v>2015</v>
      </c>
      <c r="N458" t="s">
        <v>8849</v>
      </c>
      <c r="O458">
        <v>9339709328</v>
      </c>
      <c r="P458" t="s">
        <v>7146</v>
      </c>
      <c r="Q458" t="s">
        <v>90</v>
      </c>
      <c r="R458" t="s">
        <v>11</v>
      </c>
    </row>
    <row r="459" spans="1:18" x14ac:dyDescent="0.25">
      <c r="A459" s="2" t="s">
        <v>7793</v>
      </c>
      <c r="B459" t="s">
        <v>2002</v>
      </c>
      <c r="C459" t="s">
        <v>8495</v>
      </c>
      <c r="D459" s="1" t="str">
        <f t="shared" si="7"/>
        <v>12020</v>
      </c>
      <c r="F459" t="s">
        <v>7794</v>
      </c>
      <c r="G459" t="s">
        <v>7795</v>
      </c>
      <c r="H459" s="3">
        <v>4</v>
      </c>
      <c r="I459" s="3" t="s">
        <v>4</v>
      </c>
      <c r="J459" s="3" t="s">
        <v>4217</v>
      </c>
      <c r="K459" s="3">
        <v>12</v>
      </c>
      <c r="L459" s="3">
        <v>10</v>
      </c>
      <c r="M459" s="3">
        <v>2015</v>
      </c>
      <c r="N459" t="s">
        <v>8901</v>
      </c>
      <c r="O459">
        <v>7981565998</v>
      </c>
      <c r="P459" t="s">
        <v>7796</v>
      </c>
      <c r="Q459" t="s">
        <v>3581</v>
      </c>
      <c r="R459" t="s">
        <v>96</v>
      </c>
    </row>
    <row r="460" spans="1:18" x14ac:dyDescent="0.25">
      <c r="A460" s="2" t="s">
        <v>7797</v>
      </c>
      <c r="B460" t="s">
        <v>7798</v>
      </c>
      <c r="C460" t="s">
        <v>8494</v>
      </c>
      <c r="D460" s="1" t="str">
        <f t="shared" si="7"/>
        <v>12021</v>
      </c>
      <c r="F460" t="s">
        <v>7799</v>
      </c>
      <c r="G460" t="s">
        <v>7800</v>
      </c>
      <c r="H460" s="3">
        <v>4</v>
      </c>
      <c r="I460" s="3" t="s">
        <v>4</v>
      </c>
      <c r="J460" s="3" t="s">
        <v>4217</v>
      </c>
      <c r="K460" s="3">
        <v>2</v>
      </c>
      <c r="L460" s="3">
        <v>5</v>
      </c>
      <c r="M460" s="3">
        <v>2015</v>
      </c>
      <c r="N460" t="s">
        <v>8902</v>
      </c>
      <c r="O460">
        <v>878988683</v>
      </c>
      <c r="P460" t="s">
        <v>7801</v>
      </c>
      <c r="Q460" t="s">
        <v>90</v>
      </c>
      <c r="R460" t="s">
        <v>35</v>
      </c>
    </row>
    <row r="461" spans="1:18" x14ac:dyDescent="0.25">
      <c r="A461" s="2" t="s">
        <v>7815</v>
      </c>
      <c r="B461" t="s">
        <v>7816</v>
      </c>
      <c r="C461" t="s">
        <v>8494</v>
      </c>
      <c r="D461" s="1" t="str">
        <f t="shared" si="7"/>
        <v>12027</v>
      </c>
      <c r="F461" t="s">
        <v>7817</v>
      </c>
      <c r="G461" t="s">
        <v>7818</v>
      </c>
      <c r="H461" s="3">
        <v>4</v>
      </c>
      <c r="I461" s="3" t="s">
        <v>4</v>
      </c>
      <c r="J461" s="3" t="s">
        <v>4217</v>
      </c>
      <c r="K461" s="3">
        <v>17</v>
      </c>
      <c r="L461" s="3">
        <v>11</v>
      </c>
      <c r="M461" s="3">
        <v>2015</v>
      </c>
      <c r="N461" t="s">
        <v>8903</v>
      </c>
      <c r="O461">
        <v>8617018825</v>
      </c>
      <c r="P461" t="s">
        <v>7819</v>
      </c>
      <c r="Q461" t="s">
        <v>81</v>
      </c>
      <c r="R461" t="s">
        <v>44</v>
      </c>
    </row>
    <row r="462" spans="1:18" x14ac:dyDescent="0.25">
      <c r="A462" s="2" t="s">
        <v>8076</v>
      </c>
      <c r="B462" t="s">
        <v>8077</v>
      </c>
      <c r="C462" t="s">
        <v>8495</v>
      </c>
      <c r="D462" s="1" t="str">
        <f t="shared" si="7"/>
        <v>12094</v>
      </c>
      <c r="F462" t="s">
        <v>8078</v>
      </c>
      <c r="G462" t="s">
        <v>8079</v>
      </c>
      <c r="H462" s="3">
        <v>4</v>
      </c>
      <c r="I462" s="3" t="s">
        <v>4</v>
      </c>
      <c r="J462" s="3" t="s">
        <v>4217</v>
      </c>
      <c r="K462" s="3">
        <v>21</v>
      </c>
      <c r="L462" s="3">
        <v>3</v>
      </c>
      <c r="M462" s="3">
        <v>2016</v>
      </c>
      <c r="N462" t="s">
        <v>8904</v>
      </c>
      <c r="O462">
        <v>8167529399</v>
      </c>
      <c r="P462" t="s">
        <v>8080</v>
      </c>
      <c r="Q462" t="s">
        <v>6147</v>
      </c>
      <c r="R462" t="s">
        <v>44</v>
      </c>
    </row>
    <row r="463" spans="1:18" x14ac:dyDescent="0.25">
      <c r="A463" s="2" t="s">
        <v>8174</v>
      </c>
      <c r="B463" t="s">
        <v>8175</v>
      </c>
      <c r="C463" t="s">
        <v>8494</v>
      </c>
      <c r="D463" s="1" t="str">
        <f t="shared" si="7"/>
        <v>12118</v>
      </c>
      <c r="E463" t="s">
        <v>8176</v>
      </c>
      <c r="F463" t="s">
        <v>8177</v>
      </c>
      <c r="G463" t="s">
        <v>582</v>
      </c>
      <c r="H463" s="3">
        <v>4</v>
      </c>
      <c r="I463" s="3" t="s">
        <v>4</v>
      </c>
      <c r="J463" s="3" t="s">
        <v>4217</v>
      </c>
      <c r="K463" s="3">
        <v>17</v>
      </c>
      <c r="L463" s="3">
        <v>3</v>
      </c>
      <c r="M463" s="3">
        <v>2016</v>
      </c>
      <c r="N463" t="s">
        <v>8905</v>
      </c>
      <c r="O463">
        <v>8695045654</v>
      </c>
      <c r="P463" t="s">
        <v>8178</v>
      </c>
      <c r="Q463" t="s">
        <v>241</v>
      </c>
      <c r="R463" t="s">
        <v>27</v>
      </c>
    </row>
    <row r="464" spans="1:18" x14ac:dyDescent="0.25">
      <c r="A464" s="2" t="s">
        <v>3780</v>
      </c>
      <c r="B464" t="s">
        <v>3781</v>
      </c>
      <c r="C464" t="s">
        <v>8494</v>
      </c>
      <c r="D464" s="1" t="str">
        <f t="shared" si="7"/>
        <v>10908</v>
      </c>
      <c r="E464" t="s">
        <v>3782</v>
      </c>
      <c r="F464" t="s">
        <v>3783</v>
      </c>
      <c r="G464" t="s">
        <v>3784</v>
      </c>
      <c r="H464" s="3">
        <v>4</v>
      </c>
      <c r="I464" s="3" t="s">
        <v>460</v>
      </c>
      <c r="J464" s="3" t="s">
        <v>3785</v>
      </c>
      <c r="K464" s="3">
        <v>14</v>
      </c>
      <c r="L464" s="3">
        <v>8</v>
      </c>
      <c r="M464" s="3">
        <v>2015</v>
      </c>
      <c r="N464" t="s">
        <v>8906</v>
      </c>
      <c r="O464">
        <v>8116688591</v>
      </c>
      <c r="P464" t="s">
        <v>3786</v>
      </c>
      <c r="Q464" t="s">
        <v>241</v>
      </c>
      <c r="R464" t="s">
        <v>35</v>
      </c>
    </row>
    <row r="465" spans="1:18" x14ac:dyDescent="0.25">
      <c r="A465" s="2" t="s">
        <v>5127</v>
      </c>
      <c r="B465" t="s">
        <v>5128</v>
      </c>
      <c r="C465" t="s">
        <v>8495</v>
      </c>
      <c r="D465" s="1" t="str">
        <f t="shared" si="7"/>
        <v>11026</v>
      </c>
      <c r="E465" t="s">
        <v>5129</v>
      </c>
      <c r="F465" t="s">
        <v>5130</v>
      </c>
      <c r="G465" t="s">
        <v>5131</v>
      </c>
      <c r="H465" s="3">
        <v>4</v>
      </c>
      <c r="I465" s="3" t="s">
        <v>460</v>
      </c>
      <c r="J465" s="3" t="s">
        <v>3785</v>
      </c>
      <c r="K465" s="3">
        <v>2</v>
      </c>
      <c r="L465" s="3">
        <v>1</v>
      </c>
      <c r="M465" s="3">
        <v>2015</v>
      </c>
      <c r="N465" t="s">
        <v>8907</v>
      </c>
      <c r="O465">
        <v>8967954258</v>
      </c>
      <c r="P465" t="s">
        <v>5132</v>
      </c>
      <c r="Q465" t="s">
        <v>146</v>
      </c>
      <c r="R465" t="s">
        <v>27</v>
      </c>
    </row>
    <row r="466" spans="1:18" x14ac:dyDescent="0.25">
      <c r="A466" s="2" t="s">
        <v>5133</v>
      </c>
      <c r="B466" t="s">
        <v>5134</v>
      </c>
      <c r="C466" t="s">
        <v>8495</v>
      </c>
      <c r="D466" s="1" t="str">
        <f t="shared" si="7"/>
        <v>11027</v>
      </c>
      <c r="E466" t="s">
        <v>5135</v>
      </c>
      <c r="F466" t="s">
        <v>5136</v>
      </c>
      <c r="G466" t="s">
        <v>5137</v>
      </c>
      <c r="H466" s="3">
        <v>4</v>
      </c>
      <c r="I466" s="3" t="s">
        <v>460</v>
      </c>
      <c r="J466" s="3" t="s">
        <v>3785</v>
      </c>
      <c r="K466" s="3">
        <v>1</v>
      </c>
      <c r="L466" s="3">
        <v>3</v>
      </c>
      <c r="M466" s="3">
        <v>2016</v>
      </c>
      <c r="N466" t="s">
        <v>8908</v>
      </c>
      <c r="O466">
        <v>8617082017</v>
      </c>
      <c r="P466" t="s">
        <v>5138</v>
      </c>
      <c r="Q466" t="s">
        <v>146</v>
      </c>
      <c r="R466" t="s">
        <v>11</v>
      </c>
    </row>
    <row r="467" spans="1:18" x14ac:dyDescent="0.25">
      <c r="A467" s="2" t="s">
        <v>5139</v>
      </c>
      <c r="B467" t="s">
        <v>5140</v>
      </c>
      <c r="C467" t="s">
        <v>8495</v>
      </c>
      <c r="D467" s="1" t="str">
        <f t="shared" si="7"/>
        <v>11050</v>
      </c>
      <c r="E467" t="s">
        <v>5141</v>
      </c>
      <c r="F467" t="s">
        <v>5142</v>
      </c>
      <c r="G467" t="s">
        <v>5143</v>
      </c>
      <c r="H467" s="3">
        <v>4</v>
      </c>
      <c r="I467" s="3" t="s">
        <v>460</v>
      </c>
      <c r="J467" s="3" t="s">
        <v>3785</v>
      </c>
      <c r="K467" s="3">
        <v>4</v>
      </c>
      <c r="L467" s="3">
        <v>3</v>
      </c>
      <c r="M467" s="3">
        <v>2016</v>
      </c>
      <c r="N467" t="s">
        <v>8909</v>
      </c>
      <c r="O467">
        <v>7595832320</v>
      </c>
      <c r="P467" t="s">
        <v>5144</v>
      </c>
      <c r="Q467" t="s">
        <v>17</v>
      </c>
      <c r="R467" t="s">
        <v>44</v>
      </c>
    </row>
    <row r="468" spans="1:18" x14ac:dyDescent="0.25">
      <c r="A468" s="2" t="s">
        <v>5145</v>
      </c>
      <c r="B468" t="s">
        <v>5146</v>
      </c>
      <c r="C468" t="s">
        <v>8494</v>
      </c>
      <c r="D468" s="1" t="str">
        <f t="shared" si="7"/>
        <v>11052</v>
      </c>
      <c r="E468" t="s">
        <v>5147</v>
      </c>
      <c r="F468" t="s">
        <v>5148</v>
      </c>
      <c r="G468" t="s">
        <v>5149</v>
      </c>
      <c r="H468" s="3">
        <v>4</v>
      </c>
      <c r="I468" s="3" t="s">
        <v>460</v>
      </c>
      <c r="J468" s="3" t="s">
        <v>3785</v>
      </c>
      <c r="K468" s="3">
        <v>20</v>
      </c>
      <c r="L468" s="3">
        <v>3</v>
      </c>
      <c r="M468" s="3">
        <v>2016</v>
      </c>
      <c r="N468" t="s">
        <v>8910</v>
      </c>
      <c r="O468">
        <v>7384287490</v>
      </c>
      <c r="P468" t="s">
        <v>5150</v>
      </c>
      <c r="Q468" t="s">
        <v>10</v>
      </c>
      <c r="R468" t="s">
        <v>27</v>
      </c>
    </row>
    <row r="469" spans="1:18" x14ac:dyDescent="0.25">
      <c r="A469" s="2" t="s">
        <v>5151</v>
      </c>
      <c r="B469" t="s">
        <v>5152</v>
      </c>
      <c r="C469" t="s">
        <v>8495</v>
      </c>
      <c r="D469" s="1" t="str">
        <f t="shared" si="7"/>
        <v>11055</v>
      </c>
      <c r="E469" t="s">
        <v>5153</v>
      </c>
      <c r="F469" t="s">
        <v>5154</v>
      </c>
      <c r="G469" t="s">
        <v>5155</v>
      </c>
      <c r="H469" s="3">
        <v>4</v>
      </c>
      <c r="I469" s="3" t="s">
        <v>460</v>
      </c>
      <c r="J469" s="3" t="s">
        <v>3785</v>
      </c>
      <c r="K469" s="3">
        <v>25</v>
      </c>
      <c r="L469" s="3">
        <v>2</v>
      </c>
      <c r="M469" s="3">
        <v>2016</v>
      </c>
      <c r="N469" t="s">
        <v>8911</v>
      </c>
      <c r="O469">
        <v>7319479464</v>
      </c>
      <c r="P469" t="s">
        <v>5156</v>
      </c>
      <c r="Q469" t="s">
        <v>146</v>
      </c>
      <c r="R469" t="s">
        <v>35</v>
      </c>
    </row>
    <row r="470" spans="1:18" x14ac:dyDescent="0.25">
      <c r="A470" s="2" t="s">
        <v>5157</v>
      </c>
      <c r="B470" t="s">
        <v>5158</v>
      </c>
      <c r="C470" t="s">
        <v>8494</v>
      </c>
      <c r="D470" s="1" t="str">
        <f t="shared" si="7"/>
        <v>11057</v>
      </c>
      <c r="E470" t="s">
        <v>5159</v>
      </c>
      <c r="F470" t="s">
        <v>5160</v>
      </c>
      <c r="G470" t="s">
        <v>5161</v>
      </c>
      <c r="H470" s="3">
        <v>4</v>
      </c>
      <c r="I470" s="3" t="s">
        <v>460</v>
      </c>
      <c r="J470" s="3" t="s">
        <v>3785</v>
      </c>
      <c r="K470" s="3">
        <v>2</v>
      </c>
      <c r="L470" s="3">
        <v>2</v>
      </c>
      <c r="M470" s="3">
        <v>2016</v>
      </c>
      <c r="N470" t="s">
        <v>8841</v>
      </c>
      <c r="O470">
        <v>9170444278</v>
      </c>
      <c r="P470" t="s">
        <v>5162</v>
      </c>
      <c r="Q470" t="s">
        <v>26</v>
      </c>
      <c r="R470" t="s">
        <v>11</v>
      </c>
    </row>
    <row r="471" spans="1:18" x14ac:dyDescent="0.25">
      <c r="A471" s="2" t="s">
        <v>5163</v>
      </c>
      <c r="B471" t="s">
        <v>5164</v>
      </c>
      <c r="C471" t="s">
        <v>8494</v>
      </c>
      <c r="D471" s="1" t="str">
        <f t="shared" si="7"/>
        <v>11058</v>
      </c>
      <c r="E471" t="s">
        <v>5165</v>
      </c>
      <c r="F471" t="s">
        <v>3225</v>
      </c>
      <c r="G471" t="s">
        <v>5166</v>
      </c>
      <c r="H471" s="3">
        <v>4</v>
      </c>
      <c r="I471" s="3" t="s">
        <v>460</v>
      </c>
      <c r="J471" s="3" t="s">
        <v>3785</v>
      </c>
      <c r="K471" s="3">
        <v>1</v>
      </c>
      <c r="L471" s="3">
        <v>4</v>
      </c>
      <c r="M471" s="3">
        <v>2016</v>
      </c>
      <c r="N471" t="s">
        <v>8912</v>
      </c>
      <c r="O471">
        <v>7029008663</v>
      </c>
      <c r="P471" t="s">
        <v>5167</v>
      </c>
      <c r="Q471" t="s">
        <v>17</v>
      </c>
      <c r="R471" t="s">
        <v>35</v>
      </c>
    </row>
    <row r="472" spans="1:18" x14ac:dyDescent="0.25">
      <c r="A472" s="2" t="s">
        <v>5168</v>
      </c>
      <c r="B472" t="s">
        <v>5169</v>
      </c>
      <c r="C472" t="s">
        <v>8494</v>
      </c>
      <c r="D472" s="1" t="str">
        <f t="shared" si="7"/>
        <v>11060</v>
      </c>
      <c r="E472" t="s">
        <v>5170</v>
      </c>
      <c r="F472" t="s">
        <v>5171</v>
      </c>
      <c r="G472" t="s">
        <v>5172</v>
      </c>
      <c r="H472" s="3">
        <v>4</v>
      </c>
      <c r="I472" s="3" t="s">
        <v>460</v>
      </c>
      <c r="J472" s="3" t="s">
        <v>3785</v>
      </c>
      <c r="K472" s="3">
        <v>27</v>
      </c>
      <c r="L472" s="3">
        <v>12</v>
      </c>
      <c r="M472" s="3">
        <v>2014</v>
      </c>
      <c r="N472" t="s">
        <v>8913</v>
      </c>
      <c r="O472">
        <v>7321025023</v>
      </c>
      <c r="P472" t="s">
        <v>5173</v>
      </c>
      <c r="Q472" t="s">
        <v>17</v>
      </c>
      <c r="R472" t="s">
        <v>11</v>
      </c>
    </row>
    <row r="473" spans="1:18" x14ac:dyDescent="0.25">
      <c r="A473" s="2" t="s">
        <v>5174</v>
      </c>
      <c r="B473" t="s">
        <v>5175</v>
      </c>
      <c r="C473" t="s">
        <v>8495</v>
      </c>
      <c r="D473" s="1" t="str">
        <f t="shared" si="7"/>
        <v>11061</v>
      </c>
      <c r="E473" t="s">
        <v>5176</v>
      </c>
      <c r="F473" t="s">
        <v>5177</v>
      </c>
      <c r="G473" t="s">
        <v>5178</v>
      </c>
      <c r="H473" s="3">
        <v>4</v>
      </c>
      <c r="I473" s="3" t="s">
        <v>460</v>
      </c>
      <c r="J473" s="3" t="s">
        <v>3785</v>
      </c>
      <c r="K473" s="3">
        <v>3</v>
      </c>
      <c r="L473" s="3">
        <v>9</v>
      </c>
      <c r="M473" s="3">
        <v>2015</v>
      </c>
      <c r="N473" t="s">
        <v>8854</v>
      </c>
      <c r="O473">
        <v>8918933902</v>
      </c>
      <c r="P473" t="s">
        <v>5179</v>
      </c>
      <c r="Q473" t="s">
        <v>17</v>
      </c>
      <c r="R473" t="s">
        <v>44</v>
      </c>
    </row>
    <row r="474" spans="1:18" x14ac:dyDescent="0.25">
      <c r="A474" s="2" t="s">
        <v>5180</v>
      </c>
      <c r="B474" t="s">
        <v>5181</v>
      </c>
      <c r="C474" t="s">
        <v>8494</v>
      </c>
      <c r="D474" s="1" t="str">
        <f t="shared" si="7"/>
        <v>11067</v>
      </c>
      <c r="E474" t="s">
        <v>5182</v>
      </c>
      <c r="F474" t="s">
        <v>5183</v>
      </c>
      <c r="G474" t="s">
        <v>253</v>
      </c>
      <c r="H474" s="3">
        <v>4</v>
      </c>
      <c r="I474" s="3" t="s">
        <v>460</v>
      </c>
      <c r="J474" s="3" t="s">
        <v>3785</v>
      </c>
      <c r="K474" s="3">
        <v>19</v>
      </c>
      <c r="L474" s="3">
        <v>9</v>
      </c>
      <c r="M474" s="3">
        <v>2014</v>
      </c>
      <c r="N474" t="s">
        <v>8914</v>
      </c>
      <c r="O474">
        <v>8250054807</v>
      </c>
      <c r="P474" t="s">
        <v>5184</v>
      </c>
      <c r="Q474" t="s">
        <v>10</v>
      </c>
      <c r="R474" t="s">
        <v>35</v>
      </c>
    </row>
    <row r="475" spans="1:18" x14ac:dyDescent="0.25">
      <c r="A475" s="2" t="s">
        <v>5185</v>
      </c>
      <c r="B475" t="s">
        <v>5186</v>
      </c>
      <c r="C475" t="s">
        <v>8494</v>
      </c>
      <c r="D475" s="1" t="str">
        <f t="shared" si="7"/>
        <v>11075</v>
      </c>
      <c r="E475" t="s">
        <v>5187</v>
      </c>
      <c r="F475" t="s">
        <v>5188</v>
      </c>
      <c r="G475" t="s">
        <v>5189</v>
      </c>
      <c r="H475" s="3">
        <v>4</v>
      </c>
      <c r="I475" s="3" t="s">
        <v>460</v>
      </c>
      <c r="J475" s="3" t="s">
        <v>3785</v>
      </c>
      <c r="K475" s="3">
        <v>1</v>
      </c>
      <c r="L475" s="3">
        <v>1</v>
      </c>
      <c r="M475" s="3">
        <v>2016</v>
      </c>
      <c r="N475" t="s">
        <v>8915</v>
      </c>
      <c r="O475">
        <v>9832168728</v>
      </c>
      <c r="P475" t="s">
        <v>5190</v>
      </c>
      <c r="Q475" t="s">
        <v>17</v>
      </c>
      <c r="R475" t="s">
        <v>44</v>
      </c>
    </row>
    <row r="476" spans="1:18" x14ac:dyDescent="0.25">
      <c r="A476" s="2" t="s">
        <v>5191</v>
      </c>
      <c r="B476" t="s">
        <v>5192</v>
      </c>
      <c r="C476" t="s">
        <v>8495</v>
      </c>
      <c r="D476" s="1" t="str">
        <f t="shared" si="7"/>
        <v>11076</v>
      </c>
      <c r="E476" t="s">
        <v>5193</v>
      </c>
      <c r="F476" t="s">
        <v>5194</v>
      </c>
      <c r="G476" t="s">
        <v>5195</v>
      </c>
      <c r="H476" s="3">
        <v>4</v>
      </c>
      <c r="I476" s="3" t="s">
        <v>460</v>
      </c>
      <c r="J476" s="3" t="s">
        <v>3785</v>
      </c>
      <c r="K476" s="3">
        <v>23</v>
      </c>
      <c r="L476" s="3">
        <v>3</v>
      </c>
      <c r="M476" s="3">
        <v>2016</v>
      </c>
      <c r="N476" t="s">
        <v>8916</v>
      </c>
      <c r="O476">
        <v>9749476002</v>
      </c>
      <c r="P476" t="s">
        <v>5196</v>
      </c>
      <c r="Q476" t="s">
        <v>10</v>
      </c>
      <c r="R476" t="s">
        <v>27</v>
      </c>
    </row>
    <row r="477" spans="1:18" x14ac:dyDescent="0.25">
      <c r="A477" s="2" t="s">
        <v>5197</v>
      </c>
      <c r="B477" t="s">
        <v>5198</v>
      </c>
      <c r="C477" t="s">
        <v>8495</v>
      </c>
      <c r="D477" s="1" t="str">
        <f t="shared" si="7"/>
        <v>11083</v>
      </c>
      <c r="E477" t="s">
        <v>5199</v>
      </c>
      <c r="F477" t="s">
        <v>176</v>
      </c>
      <c r="G477" t="s">
        <v>177</v>
      </c>
      <c r="H477" s="3">
        <v>4</v>
      </c>
      <c r="I477" s="3" t="s">
        <v>460</v>
      </c>
      <c r="J477" s="3" t="s">
        <v>3785</v>
      </c>
      <c r="K477" s="3">
        <v>18</v>
      </c>
      <c r="L477" s="3">
        <v>6</v>
      </c>
      <c r="M477" s="3">
        <v>2015</v>
      </c>
      <c r="N477" t="s">
        <v>8917</v>
      </c>
      <c r="O477">
        <v>9563321922</v>
      </c>
      <c r="P477" t="s">
        <v>5200</v>
      </c>
      <c r="Q477" t="s">
        <v>17</v>
      </c>
      <c r="R477" t="s">
        <v>35</v>
      </c>
    </row>
    <row r="478" spans="1:18" x14ac:dyDescent="0.25">
      <c r="A478" s="2" t="s">
        <v>5201</v>
      </c>
      <c r="B478" t="s">
        <v>5202</v>
      </c>
      <c r="C478" t="s">
        <v>8495</v>
      </c>
      <c r="D478" s="1" t="str">
        <f t="shared" si="7"/>
        <v>11088</v>
      </c>
      <c r="E478" t="s">
        <v>5203</v>
      </c>
      <c r="F478" t="s">
        <v>5204</v>
      </c>
      <c r="G478" t="s">
        <v>5205</v>
      </c>
      <c r="H478" s="3">
        <v>4</v>
      </c>
      <c r="I478" s="3" t="s">
        <v>460</v>
      </c>
      <c r="J478" s="3" t="s">
        <v>3785</v>
      </c>
      <c r="K478" s="3">
        <v>14</v>
      </c>
      <c r="L478" s="3">
        <v>9</v>
      </c>
      <c r="M478" s="3">
        <v>2014</v>
      </c>
      <c r="N478" t="s">
        <v>8918</v>
      </c>
      <c r="O478">
        <v>7908420650</v>
      </c>
      <c r="P478" t="s">
        <v>5206</v>
      </c>
      <c r="Q478" t="s">
        <v>26</v>
      </c>
      <c r="R478" t="s">
        <v>11</v>
      </c>
    </row>
    <row r="479" spans="1:18" x14ac:dyDescent="0.25">
      <c r="A479" s="2" t="s">
        <v>5207</v>
      </c>
      <c r="B479" t="s">
        <v>5208</v>
      </c>
      <c r="C479" t="s">
        <v>8495</v>
      </c>
      <c r="D479" s="1" t="str">
        <f t="shared" si="7"/>
        <v>11089</v>
      </c>
      <c r="E479" t="s">
        <v>5209</v>
      </c>
      <c r="F479" t="s">
        <v>5210</v>
      </c>
      <c r="G479" t="s">
        <v>5211</v>
      </c>
      <c r="H479" s="3">
        <v>4</v>
      </c>
      <c r="I479" s="3" t="s">
        <v>460</v>
      </c>
      <c r="J479" s="3" t="s">
        <v>3785</v>
      </c>
      <c r="K479" s="3">
        <v>23</v>
      </c>
      <c r="L479" s="3">
        <v>7</v>
      </c>
      <c r="M479" s="3">
        <v>2015</v>
      </c>
      <c r="N479" t="s">
        <v>8848</v>
      </c>
      <c r="O479">
        <v>9474344599</v>
      </c>
      <c r="P479" t="s">
        <v>5212</v>
      </c>
      <c r="Q479" t="s">
        <v>10</v>
      </c>
      <c r="R479" t="s">
        <v>27</v>
      </c>
    </row>
    <row r="480" spans="1:18" x14ac:dyDescent="0.25">
      <c r="A480" s="2" t="s">
        <v>5213</v>
      </c>
      <c r="B480" t="s">
        <v>5214</v>
      </c>
      <c r="C480" t="s">
        <v>8494</v>
      </c>
      <c r="D480" s="1" t="str">
        <f t="shared" si="7"/>
        <v>11099</v>
      </c>
      <c r="E480" t="s">
        <v>5215</v>
      </c>
      <c r="F480" t="s">
        <v>5216</v>
      </c>
      <c r="G480" t="s">
        <v>5217</v>
      </c>
      <c r="H480" s="3">
        <v>4</v>
      </c>
      <c r="I480" s="3" t="s">
        <v>460</v>
      </c>
      <c r="J480" s="3" t="s">
        <v>3785</v>
      </c>
      <c r="K480" s="3">
        <v>18</v>
      </c>
      <c r="L480" s="3">
        <v>7</v>
      </c>
      <c r="M480" s="3">
        <v>2015</v>
      </c>
      <c r="N480" t="s">
        <v>8919</v>
      </c>
      <c r="O480">
        <v>9002944203</v>
      </c>
      <c r="P480" t="s">
        <v>5218</v>
      </c>
      <c r="Q480" t="s">
        <v>10</v>
      </c>
      <c r="R480" t="s">
        <v>11</v>
      </c>
    </row>
    <row r="481" spans="1:18" x14ac:dyDescent="0.25">
      <c r="A481" s="2" t="s">
        <v>5219</v>
      </c>
      <c r="B481" t="s">
        <v>5220</v>
      </c>
      <c r="C481" t="s">
        <v>8494</v>
      </c>
      <c r="D481" s="1" t="str">
        <f t="shared" si="7"/>
        <v>11100</v>
      </c>
      <c r="E481" t="s">
        <v>5221</v>
      </c>
      <c r="F481" t="s">
        <v>5222</v>
      </c>
      <c r="G481" t="s">
        <v>5223</v>
      </c>
      <c r="H481" s="3">
        <v>4</v>
      </c>
      <c r="I481" s="3" t="s">
        <v>460</v>
      </c>
      <c r="J481" s="3" t="s">
        <v>3785</v>
      </c>
      <c r="K481" s="3">
        <v>4</v>
      </c>
      <c r="L481" s="3">
        <v>9</v>
      </c>
      <c r="M481" s="3">
        <v>2015</v>
      </c>
      <c r="N481" t="s">
        <v>8920</v>
      </c>
      <c r="O481">
        <v>9933392588</v>
      </c>
      <c r="P481" t="s">
        <v>5224</v>
      </c>
      <c r="Q481" t="s">
        <v>26</v>
      </c>
      <c r="R481" t="s">
        <v>44</v>
      </c>
    </row>
    <row r="482" spans="1:18" x14ac:dyDescent="0.25">
      <c r="A482" s="2" t="s">
        <v>5225</v>
      </c>
      <c r="B482" t="s">
        <v>5226</v>
      </c>
      <c r="C482" t="s">
        <v>8495</v>
      </c>
      <c r="D482" s="1" t="str">
        <f t="shared" si="7"/>
        <v>11103</v>
      </c>
      <c r="E482" t="s">
        <v>5227</v>
      </c>
      <c r="F482" t="s">
        <v>5228</v>
      </c>
      <c r="G482" t="s">
        <v>5229</v>
      </c>
      <c r="H482" s="3">
        <v>4</v>
      </c>
      <c r="I482" s="3" t="s">
        <v>460</v>
      </c>
      <c r="J482" s="3" t="s">
        <v>3785</v>
      </c>
      <c r="K482" s="3">
        <v>14</v>
      </c>
      <c r="L482" s="3">
        <v>9</v>
      </c>
      <c r="M482" s="3">
        <v>2015</v>
      </c>
      <c r="N482" t="s">
        <v>8875</v>
      </c>
      <c r="O482">
        <v>9093081178</v>
      </c>
      <c r="P482" t="s">
        <v>5230</v>
      </c>
      <c r="Q482" t="s">
        <v>17</v>
      </c>
      <c r="R482" t="s">
        <v>44</v>
      </c>
    </row>
    <row r="483" spans="1:18" x14ac:dyDescent="0.25">
      <c r="A483" s="2" t="s">
        <v>5231</v>
      </c>
      <c r="B483" t="s">
        <v>5232</v>
      </c>
      <c r="C483" t="s">
        <v>8495</v>
      </c>
      <c r="D483" s="1" t="str">
        <f t="shared" si="7"/>
        <v>11112</v>
      </c>
      <c r="E483" t="s">
        <v>5233</v>
      </c>
      <c r="F483" t="s">
        <v>5234</v>
      </c>
      <c r="G483" t="s">
        <v>5235</v>
      </c>
      <c r="H483" s="3">
        <v>4</v>
      </c>
      <c r="I483" s="3" t="s">
        <v>460</v>
      </c>
      <c r="J483" s="3" t="s">
        <v>3785</v>
      </c>
      <c r="K483" s="3">
        <v>7</v>
      </c>
      <c r="L483" s="3">
        <v>12</v>
      </c>
      <c r="M483" s="3">
        <v>2014</v>
      </c>
      <c r="N483" t="s">
        <v>8921</v>
      </c>
      <c r="O483">
        <v>6296832170</v>
      </c>
      <c r="P483" t="s">
        <v>5236</v>
      </c>
      <c r="Q483" t="s">
        <v>146</v>
      </c>
      <c r="R483" t="s">
        <v>27</v>
      </c>
    </row>
    <row r="484" spans="1:18" x14ac:dyDescent="0.25">
      <c r="A484" s="2" t="s">
        <v>5237</v>
      </c>
      <c r="B484" t="s">
        <v>5238</v>
      </c>
      <c r="C484" t="s">
        <v>8495</v>
      </c>
      <c r="D484" s="1" t="str">
        <f t="shared" si="7"/>
        <v>11113</v>
      </c>
      <c r="E484" t="s">
        <v>5239</v>
      </c>
      <c r="F484" t="s">
        <v>5240</v>
      </c>
      <c r="G484" t="s">
        <v>5241</v>
      </c>
      <c r="H484" s="3">
        <v>4</v>
      </c>
      <c r="I484" s="3" t="s">
        <v>460</v>
      </c>
      <c r="J484" s="3" t="s">
        <v>3785</v>
      </c>
      <c r="K484" s="3">
        <v>10</v>
      </c>
      <c r="L484" s="3">
        <v>7</v>
      </c>
      <c r="M484" s="3">
        <v>2015</v>
      </c>
      <c r="N484" t="s">
        <v>8922</v>
      </c>
      <c r="O484">
        <v>6296515355</v>
      </c>
      <c r="P484" t="s">
        <v>5242</v>
      </c>
      <c r="Q484" t="s">
        <v>146</v>
      </c>
      <c r="R484" t="s">
        <v>11</v>
      </c>
    </row>
    <row r="485" spans="1:18" x14ac:dyDescent="0.25">
      <c r="A485" s="2" t="s">
        <v>5243</v>
      </c>
      <c r="B485" t="s">
        <v>5244</v>
      </c>
      <c r="C485" t="s">
        <v>8494</v>
      </c>
      <c r="D485" s="1" t="str">
        <f t="shared" si="7"/>
        <v>11120</v>
      </c>
      <c r="E485" t="s">
        <v>5245</v>
      </c>
      <c r="F485" t="s">
        <v>1264</v>
      </c>
      <c r="G485" t="s">
        <v>1265</v>
      </c>
      <c r="H485" s="3">
        <v>4</v>
      </c>
      <c r="I485" s="3" t="s">
        <v>460</v>
      </c>
      <c r="J485" s="3" t="s">
        <v>3785</v>
      </c>
      <c r="K485" s="3">
        <v>16</v>
      </c>
      <c r="L485" s="3">
        <v>1</v>
      </c>
      <c r="M485" s="3">
        <v>2016</v>
      </c>
      <c r="N485" t="s">
        <v>8923</v>
      </c>
      <c r="O485">
        <v>8906144846</v>
      </c>
      <c r="P485" t="s">
        <v>5246</v>
      </c>
      <c r="Q485" t="s">
        <v>10</v>
      </c>
      <c r="R485" t="s">
        <v>35</v>
      </c>
    </row>
    <row r="486" spans="1:18" x14ac:dyDescent="0.25">
      <c r="A486" s="2" t="s">
        <v>5247</v>
      </c>
      <c r="B486" t="s">
        <v>5248</v>
      </c>
      <c r="C486" t="s">
        <v>8495</v>
      </c>
      <c r="D486" s="1" t="str">
        <f t="shared" si="7"/>
        <v>11141</v>
      </c>
      <c r="E486" t="s">
        <v>5249</v>
      </c>
      <c r="F486" t="s">
        <v>5250</v>
      </c>
      <c r="G486" t="s">
        <v>5251</v>
      </c>
      <c r="H486" s="3">
        <v>4</v>
      </c>
      <c r="I486" s="3" t="s">
        <v>460</v>
      </c>
      <c r="J486" s="3" t="s">
        <v>3785</v>
      </c>
      <c r="K486" s="3">
        <v>22</v>
      </c>
      <c r="L486" s="3">
        <v>3</v>
      </c>
      <c r="M486" s="3">
        <v>2016</v>
      </c>
      <c r="N486" t="s">
        <v>8826</v>
      </c>
      <c r="O486">
        <v>8918358040</v>
      </c>
      <c r="P486" t="s">
        <v>5252</v>
      </c>
      <c r="Q486" t="s">
        <v>17</v>
      </c>
      <c r="R486" t="s">
        <v>35</v>
      </c>
    </row>
    <row r="487" spans="1:18" x14ac:dyDescent="0.25">
      <c r="A487" s="2" t="s">
        <v>5253</v>
      </c>
      <c r="B487" t="s">
        <v>5254</v>
      </c>
      <c r="C487" t="s">
        <v>8495</v>
      </c>
      <c r="D487" s="1" t="str">
        <f t="shared" si="7"/>
        <v>11143</v>
      </c>
      <c r="E487" t="s">
        <v>5255</v>
      </c>
      <c r="F487" t="s">
        <v>5256</v>
      </c>
      <c r="G487" t="s">
        <v>5257</v>
      </c>
      <c r="H487" s="3">
        <v>4</v>
      </c>
      <c r="I487" s="3" t="s">
        <v>460</v>
      </c>
      <c r="J487" s="3" t="s">
        <v>3785</v>
      </c>
      <c r="K487" s="3">
        <v>19</v>
      </c>
      <c r="L487" s="3">
        <v>11</v>
      </c>
      <c r="M487" s="3">
        <v>2015</v>
      </c>
      <c r="N487" t="s">
        <v>8847</v>
      </c>
      <c r="O487">
        <v>8918661704</v>
      </c>
      <c r="P487" t="s">
        <v>5258</v>
      </c>
      <c r="Q487" t="s">
        <v>26</v>
      </c>
      <c r="R487" t="s">
        <v>35</v>
      </c>
    </row>
    <row r="488" spans="1:18" x14ac:dyDescent="0.25">
      <c r="A488" s="2" t="s">
        <v>5259</v>
      </c>
      <c r="B488" t="s">
        <v>5260</v>
      </c>
      <c r="C488" t="s">
        <v>8494</v>
      </c>
      <c r="D488" s="1" t="str">
        <f t="shared" si="7"/>
        <v>11144</v>
      </c>
      <c r="E488" t="s">
        <v>5261</v>
      </c>
      <c r="F488" t="s">
        <v>5262</v>
      </c>
      <c r="G488" t="s">
        <v>5263</v>
      </c>
      <c r="H488" s="3">
        <v>4</v>
      </c>
      <c r="I488" s="3" t="s">
        <v>460</v>
      </c>
      <c r="J488" s="3" t="s">
        <v>3785</v>
      </c>
      <c r="K488" s="3">
        <v>1</v>
      </c>
      <c r="L488" s="3">
        <v>1</v>
      </c>
      <c r="M488" s="3">
        <v>2015</v>
      </c>
      <c r="N488" t="s">
        <v>8924</v>
      </c>
      <c r="O488">
        <v>9126731776</v>
      </c>
      <c r="P488" t="s">
        <v>5264</v>
      </c>
      <c r="Q488" t="s">
        <v>146</v>
      </c>
      <c r="R488" t="s">
        <v>44</v>
      </c>
    </row>
    <row r="489" spans="1:18" x14ac:dyDescent="0.25">
      <c r="A489" s="2" t="s">
        <v>5265</v>
      </c>
      <c r="B489" t="s">
        <v>5266</v>
      </c>
      <c r="C489" t="s">
        <v>8494</v>
      </c>
      <c r="D489" s="1" t="str">
        <f t="shared" si="7"/>
        <v>11145</v>
      </c>
      <c r="E489" t="s">
        <v>5267</v>
      </c>
      <c r="F489" t="s">
        <v>5268</v>
      </c>
      <c r="G489" t="s">
        <v>5269</v>
      </c>
      <c r="H489" s="3">
        <v>4</v>
      </c>
      <c r="I489" s="3" t="s">
        <v>460</v>
      </c>
      <c r="J489" s="3" t="s">
        <v>3785</v>
      </c>
      <c r="K489" s="3">
        <v>18</v>
      </c>
      <c r="L489" s="3">
        <v>7</v>
      </c>
      <c r="M489" s="3">
        <v>2015</v>
      </c>
      <c r="N489" t="s">
        <v>8919</v>
      </c>
      <c r="O489">
        <v>7384651351</v>
      </c>
      <c r="P489" t="s">
        <v>5270</v>
      </c>
      <c r="Q489" t="s">
        <v>146</v>
      </c>
      <c r="R489" t="s">
        <v>44</v>
      </c>
    </row>
    <row r="490" spans="1:18" x14ac:dyDescent="0.25">
      <c r="A490" s="2" t="s">
        <v>5271</v>
      </c>
      <c r="B490" t="s">
        <v>5272</v>
      </c>
      <c r="C490" t="s">
        <v>8494</v>
      </c>
      <c r="D490" s="1" t="str">
        <f t="shared" si="7"/>
        <v>11148</v>
      </c>
      <c r="E490" t="s">
        <v>5273</v>
      </c>
      <c r="F490" t="s">
        <v>5274</v>
      </c>
      <c r="G490" t="s">
        <v>5275</v>
      </c>
      <c r="H490" s="3">
        <v>4</v>
      </c>
      <c r="I490" s="3" t="s">
        <v>460</v>
      </c>
      <c r="J490" s="3" t="s">
        <v>3785</v>
      </c>
      <c r="K490" s="3">
        <v>30</v>
      </c>
      <c r="L490" s="3">
        <v>10</v>
      </c>
      <c r="M490" s="3">
        <v>2014</v>
      </c>
      <c r="N490" t="s">
        <v>8925</v>
      </c>
      <c r="O490">
        <v>9614525438</v>
      </c>
      <c r="P490" t="s">
        <v>5276</v>
      </c>
      <c r="Q490" t="s">
        <v>17</v>
      </c>
      <c r="R490" t="s">
        <v>35</v>
      </c>
    </row>
    <row r="491" spans="1:18" x14ac:dyDescent="0.25">
      <c r="A491" s="2" t="s">
        <v>5277</v>
      </c>
      <c r="B491" t="s">
        <v>5278</v>
      </c>
      <c r="C491" t="s">
        <v>8494</v>
      </c>
      <c r="D491" s="1" t="str">
        <f t="shared" si="7"/>
        <v>11150</v>
      </c>
      <c r="E491" t="s">
        <v>5279</v>
      </c>
      <c r="F491" t="s">
        <v>5280</v>
      </c>
      <c r="G491" t="s">
        <v>5281</v>
      </c>
      <c r="H491" s="3">
        <v>4</v>
      </c>
      <c r="I491" s="3" t="s">
        <v>460</v>
      </c>
      <c r="J491" s="3" t="s">
        <v>3785</v>
      </c>
      <c r="K491" s="3">
        <v>31</v>
      </c>
      <c r="L491" s="3">
        <v>3</v>
      </c>
      <c r="M491" s="3">
        <v>2016</v>
      </c>
      <c r="N491" t="s">
        <v>8926</v>
      </c>
      <c r="O491">
        <v>9851051224</v>
      </c>
      <c r="P491" t="s">
        <v>5282</v>
      </c>
      <c r="Q491" t="s">
        <v>17</v>
      </c>
      <c r="R491" t="s">
        <v>44</v>
      </c>
    </row>
    <row r="492" spans="1:18" x14ac:dyDescent="0.25">
      <c r="A492" s="2" t="s">
        <v>5283</v>
      </c>
      <c r="B492" t="s">
        <v>5284</v>
      </c>
      <c r="C492" t="s">
        <v>8494</v>
      </c>
      <c r="D492" s="1" t="str">
        <f t="shared" si="7"/>
        <v>11207</v>
      </c>
      <c r="E492" t="s">
        <v>5285</v>
      </c>
      <c r="F492" t="s">
        <v>4668</v>
      </c>
      <c r="G492" t="s">
        <v>4669</v>
      </c>
      <c r="H492" s="3">
        <v>4</v>
      </c>
      <c r="I492" s="3" t="s">
        <v>460</v>
      </c>
      <c r="J492" s="3" t="s">
        <v>3785</v>
      </c>
      <c r="K492" s="3">
        <v>27</v>
      </c>
      <c r="L492" s="3">
        <v>12</v>
      </c>
      <c r="M492" s="3">
        <v>2015</v>
      </c>
      <c r="N492" t="s">
        <v>8836</v>
      </c>
      <c r="O492">
        <v>8467044876</v>
      </c>
      <c r="P492" t="s">
        <v>5286</v>
      </c>
      <c r="Q492" t="s">
        <v>10</v>
      </c>
      <c r="R492" t="s">
        <v>35</v>
      </c>
    </row>
    <row r="493" spans="1:18" x14ac:dyDescent="0.25">
      <c r="A493" s="2" t="s">
        <v>5287</v>
      </c>
      <c r="B493" t="s">
        <v>5288</v>
      </c>
      <c r="C493" t="s">
        <v>8495</v>
      </c>
      <c r="D493" s="1" t="str">
        <f t="shared" si="7"/>
        <v>11294</v>
      </c>
      <c r="E493" t="s">
        <v>5289</v>
      </c>
      <c r="F493" t="s">
        <v>5290</v>
      </c>
      <c r="G493" t="s">
        <v>5291</v>
      </c>
      <c r="H493" s="3">
        <v>4</v>
      </c>
      <c r="I493" s="3" t="s">
        <v>460</v>
      </c>
      <c r="J493" s="3" t="s">
        <v>3785</v>
      </c>
      <c r="K493" s="3">
        <v>7</v>
      </c>
      <c r="L493" s="3">
        <v>12</v>
      </c>
      <c r="M493" s="3">
        <v>2015</v>
      </c>
      <c r="N493" t="s">
        <v>8927</v>
      </c>
      <c r="O493">
        <v>9742741748</v>
      </c>
      <c r="P493" t="s">
        <v>5292</v>
      </c>
      <c r="Q493" t="s">
        <v>17</v>
      </c>
      <c r="R493" t="s">
        <v>27</v>
      </c>
    </row>
    <row r="494" spans="1:18" x14ac:dyDescent="0.25">
      <c r="A494" s="2" t="s">
        <v>5293</v>
      </c>
      <c r="B494" t="s">
        <v>5294</v>
      </c>
      <c r="C494" t="s">
        <v>8494</v>
      </c>
      <c r="D494" s="1" t="str">
        <f t="shared" si="7"/>
        <v>11303</v>
      </c>
      <c r="E494" t="s">
        <v>5295</v>
      </c>
      <c r="F494" t="s">
        <v>5296</v>
      </c>
      <c r="G494" t="s">
        <v>5297</v>
      </c>
      <c r="H494" s="3">
        <v>4</v>
      </c>
      <c r="I494" s="3" t="s">
        <v>460</v>
      </c>
      <c r="J494" s="3" t="s">
        <v>3785</v>
      </c>
      <c r="K494" s="3">
        <v>27</v>
      </c>
      <c r="L494" s="3">
        <v>8</v>
      </c>
      <c r="M494" s="3">
        <v>2015</v>
      </c>
      <c r="N494" t="s">
        <v>8928</v>
      </c>
      <c r="O494">
        <v>9555455402</v>
      </c>
      <c r="P494" t="s">
        <v>5298</v>
      </c>
      <c r="Q494" t="s">
        <v>146</v>
      </c>
      <c r="R494" t="s">
        <v>27</v>
      </c>
    </row>
    <row r="495" spans="1:18" x14ac:dyDescent="0.25">
      <c r="A495" s="2" t="s">
        <v>6374</v>
      </c>
      <c r="B495" t="s">
        <v>6375</v>
      </c>
      <c r="C495" t="s">
        <v>8494</v>
      </c>
      <c r="D495" s="1" t="str">
        <f t="shared" si="7"/>
        <v>11337</v>
      </c>
      <c r="E495" t="s">
        <v>6376</v>
      </c>
      <c r="F495" t="s">
        <v>6377</v>
      </c>
      <c r="G495" t="s">
        <v>6378</v>
      </c>
      <c r="H495" s="3">
        <v>4</v>
      </c>
      <c r="I495" s="3" t="s">
        <v>460</v>
      </c>
      <c r="J495" s="3" t="s">
        <v>3785</v>
      </c>
      <c r="K495" s="3">
        <v>18</v>
      </c>
      <c r="L495" s="3">
        <v>3</v>
      </c>
      <c r="M495" s="3">
        <v>2016</v>
      </c>
      <c r="N495" t="s">
        <v>8929</v>
      </c>
      <c r="O495">
        <v>8972225057</v>
      </c>
      <c r="P495" t="s">
        <v>6379</v>
      </c>
      <c r="Q495" t="s">
        <v>10</v>
      </c>
      <c r="R495" t="s">
        <v>35</v>
      </c>
    </row>
    <row r="496" spans="1:18" x14ac:dyDescent="0.25">
      <c r="A496" s="2" t="s">
        <v>6380</v>
      </c>
      <c r="B496" t="s">
        <v>6381</v>
      </c>
      <c r="C496" t="s">
        <v>8494</v>
      </c>
      <c r="D496" s="1" t="str">
        <f t="shared" si="7"/>
        <v>11351</v>
      </c>
      <c r="E496" t="s">
        <v>6382</v>
      </c>
      <c r="F496" t="s">
        <v>6383</v>
      </c>
      <c r="G496" t="s">
        <v>6384</v>
      </c>
      <c r="H496" s="3">
        <v>4</v>
      </c>
      <c r="I496" s="3" t="s">
        <v>460</v>
      </c>
      <c r="J496" s="3" t="s">
        <v>3785</v>
      </c>
      <c r="K496" s="3">
        <v>14</v>
      </c>
      <c r="L496" s="3">
        <v>2</v>
      </c>
      <c r="M496" s="3">
        <v>2016</v>
      </c>
      <c r="N496" t="s">
        <v>8930</v>
      </c>
      <c r="O496">
        <v>8899021804</v>
      </c>
      <c r="P496" t="s">
        <v>6385</v>
      </c>
      <c r="Q496" t="s">
        <v>17</v>
      </c>
      <c r="R496" t="s">
        <v>44</v>
      </c>
    </row>
    <row r="497" spans="1:18" x14ac:dyDescent="0.25">
      <c r="A497" s="2" t="s">
        <v>6386</v>
      </c>
      <c r="B497" t="s">
        <v>6387</v>
      </c>
      <c r="C497" t="s">
        <v>8495</v>
      </c>
      <c r="D497" s="1" t="str">
        <f t="shared" si="7"/>
        <v>11357</v>
      </c>
      <c r="E497" t="s">
        <v>6388</v>
      </c>
      <c r="F497" t="s">
        <v>6389</v>
      </c>
      <c r="G497" t="s">
        <v>6390</v>
      </c>
      <c r="H497" s="3">
        <v>4</v>
      </c>
      <c r="I497" s="3" t="s">
        <v>460</v>
      </c>
      <c r="J497" s="3" t="s">
        <v>3785</v>
      </c>
      <c r="K497" s="3">
        <v>22</v>
      </c>
      <c r="L497" s="3">
        <v>11</v>
      </c>
      <c r="M497" s="3">
        <v>2015</v>
      </c>
      <c r="N497" t="s">
        <v>8931</v>
      </c>
      <c r="O497">
        <v>9800665497</v>
      </c>
      <c r="P497" t="s">
        <v>6391</v>
      </c>
      <c r="Q497" t="s">
        <v>10</v>
      </c>
      <c r="R497" t="s">
        <v>35</v>
      </c>
    </row>
    <row r="498" spans="1:18" x14ac:dyDescent="0.25">
      <c r="A498" s="2" t="s">
        <v>6392</v>
      </c>
      <c r="B498" t="s">
        <v>6393</v>
      </c>
      <c r="C498" t="s">
        <v>8495</v>
      </c>
      <c r="D498" s="1" t="str">
        <f t="shared" si="7"/>
        <v>11360</v>
      </c>
      <c r="E498" t="s">
        <v>6394</v>
      </c>
      <c r="F498" t="s">
        <v>6395</v>
      </c>
      <c r="G498" t="s">
        <v>6396</v>
      </c>
      <c r="H498" s="3">
        <v>4</v>
      </c>
      <c r="I498" s="3" t="s">
        <v>460</v>
      </c>
      <c r="J498" s="3" t="s">
        <v>3785</v>
      </c>
      <c r="K498" s="3">
        <v>28</v>
      </c>
      <c r="L498" s="3">
        <v>3</v>
      </c>
      <c r="M498" s="3">
        <v>2015</v>
      </c>
      <c r="N498" t="s">
        <v>8932</v>
      </c>
      <c r="O498">
        <v>7074839565</v>
      </c>
      <c r="P498" t="s">
        <v>6397</v>
      </c>
      <c r="Q498" t="s">
        <v>17</v>
      </c>
      <c r="R498" t="s">
        <v>44</v>
      </c>
    </row>
    <row r="499" spans="1:18" x14ac:dyDescent="0.25">
      <c r="A499" s="2" t="s">
        <v>6398</v>
      </c>
      <c r="B499" t="s">
        <v>6399</v>
      </c>
      <c r="C499" t="s">
        <v>8495</v>
      </c>
      <c r="D499" s="1" t="str">
        <f t="shared" si="7"/>
        <v>11366</v>
      </c>
      <c r="E499" t="s">
        <v>6400</v>
      </c>
      <c r="F499" t="s">
        <v>4451</v>
      </c>
      <c r="G499" t="s">
        <v>6401</v>
      </c>
      <c r="H499" s="3">
        <v>4</v>
      </c>
      <c r="I499" s="3" t="s">
        <v>460</v>
      </c>
      <c r="J499" s="3" t="s">
        <v>3785</v>
      </c>
      <c r="K499" s="3">
        <v>12</v>
      </c>
      <c r="L499" s="3">
        <v>6</v>
      </c>
      <c r="M499" s="3">
        <v>2015</v>
      </c>
      <c r="N499" t="s">
        <v>8933</v>
      </c>
      <c r="O499">
        <v>7001801021</v>
      </c>
      <c r="P499" t="s">
        <v>6402</v>
      </c>
      <c r="Q499" t="s">
        <v>17</v>
      </c>
      <c r="R499" t="s">
        <v>44</v>
      </c>
    </row>
    <row r="500" spans="1:18" x14ac:dyDescent="0.25">
      <c r="A500" s="2" t="s">
        <v>6403</v>
      </c>
      <c r="B500" t="s">
        <v>6404</v>
      </c>
      <c r="C500" t="s">
        <v>8494</v>
      </c>
      <c r="D500" s="1" t="str">
        <f t="shared" si="7"/>
        <v>11509</v>
      </c>
      <c r="E500" t="s">
        <v>6405</v>
      </c>
      <c r="F500" t="s">
        <v>6406</v>
      </c>
      <c r="G500" t="s">
        <v>2402</v>
      </c>
      <c r="H500" s="3">
        <v>4</v>
      </c>
      <c r="I500" s="3" t="s">
        <v>460</v>
      </c>
      <c r="J500" s="3" t="s">
        <v>3785</v>
      </c>
      <c r="K500" s="3">
        <v>26</v>
      </c>
      <c r="L500" s="3">
        <v>9</v>
      </c>
      <c r="M500" s="3">
        <v>2015</v>
      </c>
      <c r="N500" t="s">
        <v>8934</v>
      </c>
      <c r="O500">
        <v>9262538111</v>
      </c>
      <c r="P500" t="s">
        <v>6407</v>
      </c>
      <c r="Q500" t="s">
        <v>17</v>
      </c>
      <c r="R500" t="s">
        <v>11</v>
      </c>
    </row>
    <row r="501" spans="1:18" x14ac:dyDescent="0.25">
      <c r="A501" s="2" t="s">
        <v>6408</v>
      </c>
      <c r="B501" t="s">
        <v>6409</v>
      </c>
      <c r="C501" t="s">
        <v>8494</v>
      </c>
      <c r="D501" s="1" t="str">
        <f t="shared" si="7"/>
        <v>11555</v>
      </c>
      <c r="E501" t="s">
        <v>6410</v>
      </c>
      <c r="F501" t="s">
        <v>6411</v>
      </c>
      <c r="G501" t="s">
        <v>6412</v>
      </c>
      <c r="H501" s="3">
        <v>4</v>
      </c>
      <c r="I501" s="3" t="s">
        <v>460</v>
      </c>
      <c r="J501" s="3" t="s">
        <v>3785</v>
      </c>
      <c r="K501" s="3">
        <v>12</v>
      </c>
      <c r="L501" s="3">
        <v>9</v>
      </c>
      <c r="M501" s="3">
        <v>2015</v>
      </c>
      <c r="N501" t="s">
        <v>8891</v>
      </c>
      <c r="O501">
        <v>8373055824</v>
      </c>
      <c r="P501" t="s">
        <v>6413</v>
      </c>
      <c r="Q501" t="s">
        <v>10</v>
      </c>
      <c r="R501" t="s">
        <v>44</v>
      </c>
    </row>
    <row r="502" spans="1:18" x14ac:dyDescent="0.25">
      <c r="A502" s="2" t="s">
        <v>7115</v>
      </c>
      <c r="B502" t="s">
        <v>7116</v>
      </c>
      <c r="C502" t="s">
        <v>8495</v>
      </c>
      <c r="D502" s="1" t="str">
        <f t="shared" si="7"/>
        <v>11852</v>
      </c>
      <c r="E502" t="s">
        <v>7117</v>
      </c>
      <c r="F502" t="s">
        <v>7118</v>
      </c>
      <c r="G502" t="s">
        <v>7119</v>
      </c>
      <c r="H502" s="3">
        <v>4</v>
      </c>
      <c r="I502" s="3" t="s">
        <v>460</v>
      </c>
      <c r="J502" s="3" t="s">
        <v>3785</v>
      </c>
      <c r="K502" s="3">
        <v>14</v>
      </c>
      <c r="L502" s="3">
        <v>7</v>
      </c>
      <c r="M502" s="3">
        <v>2015</v>
      </c>
      <c r="N502" t="s">
        <v>8935</v>
      </c>
      <c r="O502">
        <v>6990448697</v>
      </c>
      <c r="P502" t="s">
        <v>7120</v>
      </c>
      <c r="Q502" t="s">
        <v>81</v>
      </c>
      <c r="R502" t="s">
        <v>7121</v>
      </c>
    </row>
    <row r="503" spans="1:18" x14ac:dyDescent="0.25">
      <c r="A503" s="2" t="s">
        <v>7212</v>
      </c>
      <c r="B503" t="s">
        <v>7213</v>
      </c>
      <c r="C503" t="s">
        <v>8495</v>
      </c>
      <c r="D503" s="1" t="str">
        <f t="shared" si="7"/>
        <v>11873</v>
      </c>
      <c r="E503" t="s">
        <v>7214</v>
      </c>
      <c r="F503" t="s">
        <v>7215</v>
      </c>
      <c r="G503" t="s">
        <v>7216</v>
      </c>
      <c r="H503" s="3">
        <v>4</v>
      </c>
      <c r="I503" s="3" t="s">
        <v>460</v>
      </c>
      <c r="J503" s="3" t="s">
        <v>3785</v>
      </c>
      <c r="K503" s="3">
        <v>11</v>
      </c>
      <c r="L503" s="3">
        <v>4</v>
      </c>
      <c r="M503" s="3">
        <v>2015</v>
      </c>
      <c r="N503" t="s">
        <v>8878</v>
      </c>
      <c r="O503">
        <v>8789682804</v>
      </c>
      <c r="P503" t="s">
        <v>7217</v>
      </c>
      <c r="Q503" t="s">
        <v>241</v>
      </c>
      <c r="R503" t="s">
        <v>44</v>
      </c>
    </row>
    <row r="504" spans="1:18" x14ac:dyDescent="0.25">
      <c r="A504" s="2" t="s">
        <v>8468</v>
      </c>
      <c r="B504" t="s">
        <v>76</v>
      </c>
      <c r="C504" t="s">
        <v>8495</v>
      </c>
      <c r="D504" s="1" t="str">
        <f t="shared" si="7"/>
        <v>11804</v>
      </c>
      <c r="F504" t="s">
        <v>77</v>
      </c>
      <c r="G504" t="s">
        <v>78</v>
      </c>
      <c r="H504" s="3">
        <v>5</v>
      </c>
      <c r="I504" s="3" t="s">
        <v>79</v>
      </c>
      <c r="J504" s="3" t="s">
        <v>3322</v>
      </c>
      <c r="K504" s="3">
        <v>17</v>
      </c>
      <c r="L504" s="3">
        <v>6</v>
      </c>
      <c r="M504" s="3">
        <v>2015</v>
      </c>
      <c r="N504" t="s">
        <v>8837</v>
      </c>
      <c r="O504">
        <v>9149773628</v>
      </c>
      <c r="P504" t="s">
        <v>80</v>
      </c>
      <c r="Q504" t="s">
        <v>81</v>
      </c>
      <c r="R504" t="s">
        <v>27</v>
      </c>
    </row>
    <row r="505" spans="1:18" x14ac:dyDescent="0.25">
      <c r="A505" s="2" t="s">
        <v>8469</v>
      </c>
      <c r="B505" t="s">
        <v>82</v>
      </c>
      <c r="C505" t="s">
        <v>8495</v>
      </c>
      <c r="D505" s="1" t="str">
        <f t="shared" si="7"/>
        <v>11853</v>
      </c>
      <c r="F505" t="s">
        <v>83</v>
      </c>
      <c r="G505" t="s">
        <v>84</v>
      </c>
      <c r="H505" s="3">
        <v>5</v>
      </c>
      <c r="I505" s="3" t="s">
        <v>79</v>
      </c>
      <c r="J505" s="3" t="s">
        <v>3322</v>
      </c>
      <c r="K505" s="3">
        <v>14</v>
      </c>
      <c r="L505" s="3">
        <v>7</v>
      </c>
      <c r="M505" s="3">
        <v>2014</v>
      </c>
      <c r="N505" t="s">
        <v>8936</v>
      </c>
      <c r="O505">
        <v>9438737639</v>
      </c>
      <c r="P505" t="s">
        <v>85</v>
      </c>
      <c r="Q505" t="s">
        <v>81</v>
      </c>
      <c r="R505" t="s">
        <v>11</v>
      </c>
    </row>
    <row r="506" spans="1:18" x14ac:dyDescent="0.25">
      <c r="A506" s="2" t="s">
        <v>8470</v>
      </c>
      <c r="B506" t="s">
        <v>86</v>
      </c>
      <c r="C506" t="s">
        <v>8494</v>
      </c>
      <c r="D506" s="1" t="str">
        <f t="shared" si="7"/>
        <v>11858</v>
      </c>
      <c r="F506" t="s">
        <v>87</v>
      </c>
      <c r="G506" t="s">
        <v>88</v>
      </c>
      <c r="H506" s="3">
        <v>5</v>
      </c>
      <c r="I506" s="3" t="s">
        <v>79</v>
      </c>
      <c r="J506" s="3" t="s">
        <v>3322</v>
      </c>
      <c r="K506" s="3">
        <v>14</v>
      </c>
      <c r="L506" s="3">
        <v>5</v>
      </c>
      <c r="M506" s="3">
        <v>2014</v>
      </c>
      <c r="N506" t="s">
        <v>8937</v>
      </c>
      <c r="O506">
        <v>8882952825</v>
      </c>
      <c r="P506" t="s">
        <v>89</v>
      </c>
      <c r="Q506" t="s">
        <v>90</v>
      </c>
      <c r="R506" t="s">
        <v>44</v>
      </c>
    </row>
    <row r="507" spans="1:18" x14ac:dyDescent="0.25">
      <c r="A507" s="2" t="s">
        <v>3317</v>
      </c>
      <c r="B507" t="s">
        <v>3318</v>
      </c>
      <c r="C507" t="s">
        <v>8495</v>
      </c>
      <c r="D507" s="1" t="str">
        <f t="shared" si="7"/>
        <v>10742</v>
      </c>
      <c r="E507" t="s">
        <v>3319</v>
      </c>
      <c r="F507" t="s">
        <v>3320</v>
      </c>
      <c r="G507" t="s">
        <v>3321</v>
      </c>
      <c r="H507" s="3">
        <v>5</v>
      </c>
      <c r="I507" s="3" t="s">
        <v>79</v>
      </c>
      <c r="J507" s="3" t="s">
        <v>3322</v>
      </c>
      <c r="K507" s="3">
        <v>12</v>
      </c>
      <c r="L507" s="3">
        <v>10</v>
      </c>
      <c r="M507" s="3">
        <v>2014</v>
      </c>
      <c r="N507" t="s">
        <v>8938</v>
      </c>
      <c r="O507" t="s">
        <v>3323</v>
      </c>
      <c r="P507" t="s">
        <v>3324</v>
      </c>
      <c r="Q507" t="s">
        <v>10</v>
      </c>
      <c r="R507" t="s">
        <v>11</v>
      </c>
    </row>
    <row r="508" spans="1:18" x14ac:dyDescent="0.25">
      <c r="A508" s="2" t="s">
        <v>3325</v>
      </c>
      <c r="B508" t="s">
        <v>3326</v>
      </c>
      <c r="C508" t="s">
        <v>8494</v>
      </c>
      <c r="D508" s="1" t="str">
        <f t="shared" si="7"/>
        <v>10743</v>
      </c>
      <c r="E508" t="s">
        <v>3327</v>
      </c>
      <c r="F508" t="s">
        <v>3328</v>
      </c>
      <c r="G508" t="s">
        <v>3329</v>
      </c>
      <c r="H508" s="3">
        <v>5</v>
      </c>
      <c r="I508" s="3" t="s">
        <v>79</v>
      </c>
      <c r="J508" s="3" t="s">
        <v>3322</v>
      </c>
      <c r="K508" s="3">
        <v>14</v>
      </c>
      <c r="L508" s="3">
        <v>2</v>
      </c>
      <c r="M508" s="3">
        <v>2016</v>
      </c>
      <c r="N508" t="s">
        <v>8930</v>
      </c>
      <c r="O508" t="s">
        <v>3330</v>
      </c>
      <c r="P508" t="s">
        <v>3331</v>
      </c>
      <c r="Q508" t="s">
        <v>10</v>
      </c>
      <c r="R508" t="s">
        <v>11</v>
      </c>
    </row>
    <row r="509" spans="1:18" x14ac:dyDescent="0.25">
      <c r="A509" s="2" t="s">
        <v>3370</v>
      </c>
      <c r="B509" t="s">
        <v>3371</v>
      </c>
      <c r="C509" t="s">
        <v>8494</v>
      </c>
      <c r="D509" s="1" t="str">
        <f t="shared" si="7"/>
        <v>10755</v>
      </c>
      <c r="E509" t="s">
        <v>3372</v>
      </c>
      <c r="F509" t="s">
        <v>3373</v>
      </c>
      <c r="G509" t="s">
        <v>3374</v>
      </c>
      <c r="H509" s="3">
        <v>5</v>
      </c>
      <c r="I509" s="3" t="s">
        <v>79</v>
      </c>
      <c r="J509" s="3" t="s">
        <v>3322</v>
      </c>
      <c r="K509" s="3">
        <v>10</v>
      </c>
      <c r="L509" s="3">
        <v>4</v>
      </c>
      <c r="M509" s="3">
        <v>2014</v>
      </c>
      <c r="N509" t="s">
        <v>8939</v>
      </c>
      <c r="O509" t="s">
        <v>3375</v>
      </c>
      <c r="P509" t="s">
        <v>3376</v>
      </c>
      <c r="Q509" t="s">
        <v>146</v>
      </c>
      <c r="R509" t="s">
        <v>44</v>
      </c>
    </row>
    <row r="510" spans="1:18" x14ac:dyDescent="0.25">
      <c r="A510" s="2" t="s">
        <v>3377</v>
      </c>
      <c r="B510" t="s">
        <v>3378</v>
      </c>
      <c r="C510" t="s">
        <v>8495</v>
      </c>
      <c r="D510" s="1" t="str">
        <f t="shared" si="7"/>
        <v>10756</v>
      </c>
      <c r="E510" t="s">
        <v>3379</v>
      </c>
      <c r="F510" t="s">
        <v>3380</v>
      </c>
      <c r="G510" t="s">
        <v>3381</v>
      </c>
      <c r="H510" s="3">
        <v>5</v>
      </c>
      <c r="I510" s="3" t="s">
        <v>79</v>
      </c>
      <c r="J510" s="3" t="s">
        <v>3322</v>
      </c>
      <c r="K510" s="3">
        <v>11</v>
      </c>
      <c r="L510" s="3">
        <v>3</v>
      </c>
      <c r="M510" s="3">
        <v>2016</v>
      </c>
      <c r="N510" t="s">
        <v>8940</v>
      </c>
      <c r="O510" t="s">
        <v>3382</v>
      </c>
      <c r="P510" t="s">
        <v>3383</v>
      </c>
      <c r="Q510" t="s">
        <v>146</v>
      </c>
      <c r="R510" t="s">
        <v>11</v>
      </c>
    </row>
    <row r="511" spans="1:18" x14ac:dyDescent="0.25">
      <c r="A511" s="2" t="s">
        <v>3397</v>
      </c>
      <c r="B511" t="s">
        <v>3398</v>
      </c>
      <c r="C511" t="s">
        <v>8494</v>
      </c>
      <c r="D511" s="1" t="str">
        <f t="shared" si="7"/>
        <v>10765</v>
      </c>
      <c r="E511" t="s">
        <v>3399</v>
      </c>
      <c r="F511" t="s">
        <v>3235</v>
      </c>
      <c r="G511" t="s">
        <v>3236</v>
      </c>
      <c r="H511" s="3">
        <v>5</v>
      </c>
      <c r="I511" s="3" t="s">
        <v>79</v>
      </c>
      <c r="J511" s="3" t="s">
        <v>3322</v>
      </c>
      <c r="K511" s="3">
        <v>27</v>
      </c>
      <c r="L511" s="3">
        <v>7</v>
      </c>
      <c r="M511" s="3">
        <v>2015</v>
      </c>
      <c r="N511" t="s">
        <v>8941</v>
      </c>
      <c r="O511" t="s">
        <v>3400</v>
      </c>
      <c r="P511" t="s">
        <v>3401</v>
      </c>
      <c r="Q511" t="s">
        <v>10</v>
      </c>
      <c r="R511" t="s">
        <v>35</v>
      </c>
    </row>
    <row r="512" spans="1:18" x14ac:dyDescent="0.25">
      <c r="A512" s="2" t="s">
        <v>3402</v>
      </c>
      <c r="B512" t="s">
        <v>3403</v>
      </c>
      <c r="C512" t="s">
        <v>8495</v>
      </c>
      <c r="D512" s="1" t="str">
        <f t="shared" si="7"/>
        <v>10768</v>
      </c>
      <c r="E512" t="s">
        <v>3404</v>
      </c>
      <c r="F512" t="s">
        <v>3405</v>
      </c>
      <c r="G512" t="s">
        <v>3406</v>
      </c>
      <c r="H512" s="3">
        <v>5</v>
      </c>
      <c r="I512" s="3" t="s">
        <v>79</v>
      </c>
      <c r="J512" s="3" t="s">
        <v>3322</v>
      </c>
      <c r="K512" s="3">
        <v>21</v>
      </c>
      <c r="L512" s="3">
        <v>6</v>
      </c>
      <c r="M512" s="3">
        <v>2014</v>
      </c>
      <c r="N512" t="s">
        <v>8942</v>
      </c>
      <c r="O512" t="s">
        <v>3407</v>
      </c>
      <c r="P512" t="s">
        <v>3408</v>
      </c>
      <c r="Q512" t="s">
        <v>10</v>
      </c>
      <c r="R512" t="s">
        <v>35</v>
      </c>
    </row>
    <row r="513" spans="1:18" x14ac:dyDescent="0.25">
      <c r="A513" s="2" t="s">
        <v>3409</v>
      </c>
      <c r="B513" t="s">
        <v>3410</v>
      </c>
      <c r="C513" t="s">
        <v>8495</v>
      </c>
      <c r="D513" s="1" t="str">
        <f t="shared" si="7"/>
        <v>10769</v>
      </c>
      <c r="E513" t="s">
        <v>3411</v>
      </c>
      <c r="F513" t="s">
        <v>3412</v>
      </c>
      <c r="G513" t="s">
        <v>3413</v>
      </c>
      <c r="H513" s="3">
        <v>5</v>
      </c>
      <c r="I513" s="3" t="s">
        <v>79</v>
      </c>
      <c r="J513" s="3" t="s">
        <v>3322</v>
      </c>
      <c r="K513" s="3">
        <v>13</v>
      </c>
      <c r="L513" s="3">
        <v>5</v>
      </c>
      <c r="M513" s="3">
        <v>2015</v>
      </c>
      <c r="N513" t="s">
        <v>8943</v>
      </c>
      <c r="O513" t="s">
        <v>3414</v>
      </c>
      <c r="P513" t="s">
        <v>3415</v>
      </c>
      <c r="Q513" t="s">
        <v>146</v>
      </c>
      <c r="R513" t="s">
        <v>44</v>
      </c>
    </row>
    <row r="514" spans="1:18" x14ac:dyDescent="0.25">
      <c r="A514" s="2" t="s">
        <v>3423</v>
      </c>
      <c r="B514" t="s">
        <v>3424</v>
      </c>
      <c r="C514" t="s">
        <v>8494</v>
      </c>
      <c r="D514" s="1" t="str">
        <f t="shared" ref="D514:D577" si="8">RIGHT(A514,5)</f>
        <v>10773</v>
      </c>
      <c r="E514" t="s">
        <v>3425</v>
      </c>
      <c r="F514" t="s">
        <v>3426</v>
      </c>
      <c r="G514" t="s">
        <v>2024</v>
      </c>
      <c r="H514" s="3">
        <v>5</v>
      </c>
      <c r="I514" s="3" t="s">
        <v>79</v>
      </c>
      <c r="J514" s="3" t="s">
        <v>3322</v>
      </c>
      <c r="K514" s="3">
        <v>10</v>
      </c>
      <c r="L514" s="3">
        <v>6</v>
      </c>
      <c r="M514" s="3">
        <v>2015</v>
      </c>
      <c r="N514" t="s">
        <v>8944</v>
      </c>
      <c r="O514">
        <v>8250198847</v>
      </c>
      <c r="P514" t="s">
        <v>3427</v>
      </c>
      <c r="Q514" t="s">
        <v>17</v>
      </c>
      <c r="R514" t="s">
        <v>27</v>
      </c>
    </row>
    <row r="515" spans="1:18" x14ac:dyDescent="0.25">
      <c r="A515" s="2" t="s">
        <v>3538</v>
      </c>
      <c r="B515" t="s">
        <v>3539</v>
      </c>
      <c r="C515" t="s">
        <v>8494</v>
      </c>
      <c r="D515" s="1" t="str">
        <f t="shared" si="8"/>
        <v>10819</v>
      </c>
      <c r="E515" t="s">
        <v>3540</v>
      </c>
      <c r="F515" t="s">
        <v>3541</v>
      </c>
      <c r="G515" t="s">
        <v>3542</v>
      </c>
      <c r="H515" s="3">
        <v>5</v>
      </c>
      <c r="I515" s="3" t="s">
        <v>79</v>
      </c>
      <c r="J515" s="3" t="s">
        <v>3322</v>
      </c>
      <c r="K515" s="3">
        <v>9</v>
      </c>
      <c r="L515" s="3">
        <v>9</v>
      </c>
      <c r="M515" s="3">
        <v>2015</v>
      </c>
      <c r="N515" t="s">
        <v>8945</v>
      </c>
      <c r="O515" t="s">
        <v>3543</v>
      </c>
      <c r="P515" t="s">
        <v>3544</v>
      </c>
      <c r="Q515" t="s">
        <v>146</v>
      </c>
      <c r="R515" t="s">
        <v>44</v>
      </c>
    </row>
    <row r="516" spans="1:18" x14ac:dyDescent="0.25">
      <c r="A516" s="2" t="s">
        <v>3551</v>
      </c>
      <c r="B516" t="s">
        <v>3552</v>
      </c>
      <c r="C516" t="s">
        <v>8494</v>
      </c>
      <c r="D516" s="1" t="str">
        <f t="shared" si="8"/>
        <v>10827</v>
      </c>
      <c r="E516" t="s">
        <v>3553</v>
      </c>
      <c r="F516" t="s">
        <v>1928</v>
      </c>
      <c r="G516" t="s">
        <v>1929</v>
      </c>
      <c r="H516" s="3">
        <v>5</v>
      </c>
      <c r="I516" s="3" t="s">
        <v>79</v>
      </c>
      <c r="J516" s="3" t="s">
        <v>3322</v>
      </c>
      <c r="K516" s="3">
        <v>30</v>
      </c>
      <c r="L516" s="3">
        <v>9</v>
      </c>
      <c r="M516" s="3">
        <v>2014</v>
      </c>
      <c r="N516" t="s">
        <v>8946</v>
      </c>
      <c r="O516" t="s">
        <v>3554</v>
      </c>
      <c r="P516" t="s">
        <v>3555</v>
      </c>
      <c r="Q516" t="s">
        <v>17</v>
      </c>
      <c r="R516" t="s">
        <v>11</v>
      </c>
    </row>
    <row r="517" spans="1:18" x14ac:dyDescent="0.25">
      <c r="A517" s="2" t="s">
        <v>3588</v>
      </c>
      <c r="B517" t="s">
        <v>3589</v>
      </c>
      <c r="C517" t="s">
        <v>8494</v>
      </c>
      <c r="D517" s="1" t="str">
        <f t="shared" si="8"/>
        <v>10836</v>
      </c>
      <c r="E517" t="s">
        <v>3590</v>
      </c>
      <c r="F517" t="s">
        <v>3591</v>
      </c>
      <c r="G517" t="s">
        <v>3592</v>
      </c>
      <c r="H517" s="3">
        <v>5</v>
      </c>
      <c r="I517" s="3" t="s">
        <v>79</v>
      </c>
      <c r="J517" s="3" t="s">
        <v>3322</v>
      </c>
      <c r="K517" s="3">
        <v>26</v>
      </c>
      <c r="L517" s="3">
        <v>6</v>
      </c>
      <c r="M517" s="3">
        <v>2014</v>
      </c>
      <c r="N517" t="s">
        <v>8947</v>
      </c>
      <c r="O517" t="s">
        <v>3593</v>
      </c>
      <c r="P517" t="s">
        <v>3594</v>
      </c>
      <c r="Q517" t="s">
        <v>17</v>
      </c>
      <c r="R517" t="s">
        <v>44</v>
      </c>
    </row>
    <row r="518" spans="1:18" x14ac:dyDescent="0.25">
      <c r="A518" s="2" t="s">
        <v>3646</v>
      </c>
      <c r="B518" t="s">
        <v>3647</v>
      </c>
      <c r="C518" t="s">
        <v>8494</v>
      </c>
      <c r="D518" s="1" t="str">
        <f t="shared" si="8"/>
        <v>10858</v>
      </c>
      <c r="E518" t="s">
        <v>3648</v>
      </c>
      <c r="F518" t="s">
        <v>3649</v>
      </c>
      <c r="G518" t="s">
        <v>3650</v>
      </c>
      <c r="H518" s="3">
        <v>5</v>
      </c>
      <c r="I518" s="3" t="s">
        <v>79</v>
      </c>
      <c r="J518" s="3" t="s">
        <v>3322</v>
      </c>
      <c r="K518" s="3">
        <v>19</v>
      </c>
      <c r="L518" s="3">
        <v>11</v>
      </c>
      <c r="M518" s="3">
        <v>2015</v>
      </c>
      <c r="N518" t="s">
        <v>8847</v>
      </c>
      <c r="O518" t="s">
        <v>3651</v>
      </c>
      <c r="P518" t="s">
        <v>3652</v>
      </c>
      <c r="Q518" t="s">
        <v>146</v>
      </c>
      <c r="R518" t="s">
        <v>35</v>
      </c>
    </row>
    <row r="519" spans="1:18" x14ac:dyDescent="0.25">
      <c r="A519" s="2" t="s">
        <v>3653</v>
      </c>
      <c r="B519" t="s">
        <v>3654</v>
      </c>
      <c r="C519" t="s">
        <v>8495</v>
      </c>
      <c r="D519" s="1" t="str">
        <f t="shared" si="8"/>
        <v>10861</v>
      </c>
      <c r="E519" t="s">
        <v>3655</v>
      </c>
      <c r="F519" t="s">
        <v>3656</v>
      </c>
      <c r="G519" t="s">
        <v>3657</v>
      </c>
      <c r="H519" s="3">
        <v>5</v>
      </c>
      <c r="I519" s="3" t="s">
        <v>79</v>
      </c>
      <c r="J519" s="3" t="s">
        <v>3322</v>
      </c>
      <c r="K519" s="3">
        <v>21</v>
      </c>
      <c r="L519" s="3">
        <v>5</v>
      </c>
      <c r="M519" s="3">
        <v>2015</v>
      </c>
      <c r="N519" t="s">
        <v>8835</v>
      </c>
      <c r="O519" t="s">
        <v>3658</v>
      </c>
      <c r="P519" t="s">
        <v>3659</v>
      </c>
      <c r="Q519" t="s">
        <v>17</v>
      </c>
      <c r="R519" t="s">
        <v>35</v>
      </c>
    </row>
    <row r="520" spans="1:18" x14ac:dyDescent="0.25">
      <c r="A520" s="2" t="s">
        <v>3664</v>
      </c>
      <c r="B520" t="s">
        <v>3665</v>
      </c>
      <c r="C520" t="s">
        <v>8495</v>
      </c>
      <c r="D520" s="1" t="str">
        <f t="shared" si="8"/>
        <v>10864</v>
      </c>
      <c r="E520" t="s">
        <v>3666</v>
      </c>
      <c r="F520" t="s">
        <v>3667</v>
      </c>
      <c r="G520" t="s">
        <v>3668</v>
      </c>
      <c r="H520" s="3">
        <v>5</v>
      </c>
      <c r="I520" s="3" t="s">
        <v>79</v>
      </c>
      <c r="J520" s="3" t="s">
        <v>3322</v>
      </c>
      <c r="K520" s="3">
        <v>2</v>
      </c>
      <c r="L520" s="3">
        <v>2</v>
      </c>
      <c r="M520" s="3">
        <v>2016</v>
      </c>
      <c r="N520" t="s">
        <v>8841</v>
      </c>
      <c r="O520" t="s">
        <v>3669</v>
      </c>
      <c r="P520" t="s">
        <v>3670</v>
      </c>
      <c r="Q520" t="s">
        <v>17</v>
      </c>
      <c r="R520" t="s">
        <v>35</v>
      </c>
    </row>
    <row r="521" spans="1:18" x14ac:dyDescent="0.25">
      <c r="A521" s="2" t="s">
        <v>3671</v>
      </c>
      <c r="B521" t="s">
        <v>3672</v>
      </c>
      <c r="C521" t="s">
        <v>8495</v>
      </c>
      <c r="D521" s="1" t="str">
        <f t="shared" si="8"/>
        <v>10865</v>
      </c>
      <c r="E521" t="s">
        <v>3673</v>
      </c>
      <c r="F521" t="s">
        <v>3674</v>
      </c>
      <c r="G521" t="s">
        <v>3675</v>
      </c>
      <c r="H521" s="3">
        <v>5</v>
      </c>
      <c r="I521" s="3" t="s">
        <v>79</v>
      </c>
      <c r="J521" s="3" t="s">
        <v>3322</v>
      </c>
      <c r="K521" s="3">
        <v>10</v>
      </c>
      <c r="L521" s="3">
        <v>10</v>
      </c>
      <c r="M521" s="3">
        <v>2014</v>
      </c>
      <c r="N521" t="s">
        <v>8948</v>
      </c>
      <c r="O521">
        <v>9339108495</v>
      </c>
      <c r="P521" t="s">
        <v>3676</v>
      </c>
      <c r="Q521" t="s">
        <v>17</v>
      </c>
      <c r="R521" t="s">
        <v>11</v>
      </c>
    </row>
    <row r="522" spans="1:18" x14ac:dyDescent="0.25">
      <c r="A522" s="2" t="s">
        <v>3677</v>
      </c>
      <c r="B522" t="s">
        <v>3678</v>
      </c>
      <c r="C522" t="s">
        <v>8495</v>
      </c>
      <c r="D522" s="1" t="str">
        <f t="shared" si="8"/>
        <v>10867</v>
      </c>
      <c r="E522" t="s">
        <v>3679</v>
      </c>
      <c r="F522" t="s">
        <v>3680</v>
      </c>
      <c r="G522" t="s">
        <v>3681</v>
      </c>
      <c r="H522" s="3">
        <v>5</v>
      </c>
      <c r="I522" s="3" t="s">
        <v>79</v>
      </c>
      <c r="J522" s="3" t="s">
        <v>3322</v>
      </c>
      <c r="K522" s="3">
        <v>20</v>
      </c>
      <c r="L522" s="3">
        <v>4</v>
      </c>
      <c r="M522" s="3">
        <v>2015</v>
      </c>
      <c r="N522" t="s">
        <v>8949</v>
      </c>
      <c r="O522" t="s">
        <v>3682</v>
      </c>
      <c r="P522" t="s">
        <v>3683</v>
      </c>
      <c r="Q522" t="s">
        <v>584</v>
      </c>
      <c r="R522" t="s">
        <v>27</v>
      </c>
    </row>
    <row r="523" spans="1:18" x14ac:dyDescent="0.25">
      <c r="A523" s="2" t="s">
        <v>3684</v>
      </c>
      <c r="B523" t="s">
        <v>3685</v>
      </c>
      <c r="C523" t="s">
        <v>8495</v>
      </c>
      <c r="D523" s="1" t="str">
        <f t="shared" si="8"/>
        <v>10871</v>
      </c>
      <c r="E523" t="s">
        <v>3686</v>
      </c>
      <c r="F523" t="s">
        <v>3687</v>
      </c>
      <c r="G523" t="s">
        <v>3688</v>
      </c>
      <c r="H523" s="3">
        <v>5</v>
      </c>
      <c r="I523" s="3" t="s">
        <v>79</v>
      </c>
      <c r="J523" s="3" t="s">
        <v>3322</v>
      </c>
      <c r="K523" s="3">
        <v>1</v>
      </c>
      <c r="L523" s="3">
        <v>12</v>
      </c>
      <c r="M523" s="3">
        <v>2015</v>
      </c>
      <c r="N523" t="s">
        <v>8950</v>
      </c>
      <c r="O523" t="s">
        <v>3689</v>
      </c>
      <c r="P523" t="s">
        <v>3690</v>
      </c>
      <c r="Q523" t="s">
        <v>17</v>
      </c>
      <c r="R523" t="s">
        <v>44</v>
      </c>
    </row>
    <row r="524" spans="1:18" x14ac:dyDescent="0.25">
      <c r="A524" s="2" t="s">
        <v>3703</v>
      </c>
      <c r="B524" t="s">
        <v>3704</v>
      </c>
      <c r="C524" t="s">
        <v>8495</v>
      </c>
      <c r="D524" s="1" t="str">
        <f t="shared" si="8"/>
        <v>10876</v>
      </c>
      <c r="E524" t="s">
        <v>3705</v>
      </c>
      <c r="F524" t="s">
        <v>3706</v>
      </c>
      <c r="G524" t="s">
        <v>3707</v>
      </c>
      <c r="H524" s="3">
        <v>5</v>
      </c>
      <c r="I524" s="3" t="s">
        <v>79</v>
      </c>
      <c r="J524" s="3" t="s">
        <v>3322</v>
      </c>
      <c r="K524" s="3">
        <v>5</v>
      </c>
      <c r="L524" s="3">
        <v>6</v>
      </c>
      <c r="M524" s="3">
        <v>2015</v>
      </c>
      <c r="N524" t="s">
        <v>8951</v>
      </c>
      <c r="O524" t="s">
        <v>3708</v>
      </c>
      <c r="P524" t="s">
        <v>3709</v>
      </c>
      <c r="Q524" t="s">
        <v>17</v>
      </c>
      <c r="R524" t="s">
        <v>35</v>
      </c>
    </row>
    <row r="525" spans="1:18" x14ac:dyDescent="0.25">
      <c r="A525" s="2" t="s">
        <v>3751</v>
      </c>
      <c r="B525" t="s">
        <v>3752</v>
      </c>
      <c r="C525" t="s">
        <v>8495</v>
      </c>
      <c r="D525" s="1" t="str">
        <f t="shared" si="8"/>
        <v>10897</v>
      </c>
      <c r="E525" t="s">
        <v>3753</v>
      </c>
      <c r="F525" t="s">
        <v>3754</v>
      </c>
      <c r="G525" t="s">
        <v>3755</v>
      </c>
      <c r="H525" s="3">
        <v>5</v>
      </c>
      <c r="I525" s="3" t="s">
        <v>79</v>
      </c>
      <c r="J525" s="3" t="s">
        <v>3322</v>
      </c>
      <c r="K525" s="3">
        <v>24</v>
      </c>
      <c r="L525" s="3">
        <v>11</v>
      </c>
      <c r="M525" s="3">
        <v>2015</v>
      </c>
      <c r="N525" t="s">
        <v>8952</v>
      </c>
      <c r="O525" t="s">
        <v>3756</v>
      </c>
      <c r="P525" t="s">
        <v>3757</v>
      </c>
      <c r="Q525" t="s">
        <v>10</v>
      </c>
      <c r="R525" t="s">
        <v>35</v>
      </c>
    </row>
    <row r="526" spans="1:18" x14ac:dyDescent="0.25">
      <c r="A526" s="2" t="s">
        <v>3758</v>
      </c>
      <c r="B526" t="s">
        <v>3759</v>
      </c>
      <c r="C526" t="s">
        <v>8494</v>
      </c>
      <c r="D526" s="1" t="str">
        <f t="shared" si="8"/>
        <v>10898</v>
      </c>
      <c r="E526" t="s">
        <v>3760</v>
      </c>
      <c r="F526" t="s">
        <v>1461</v>
      </c>
      <c r="G526" t="s">
        <v>3761</v>
      </c>
      <c r="H526" s="3">
        <v>5</v>
      </c>
      <c r="I526" s="3" t="s">
        <v>79</v>
      </c>
      <c r="J526" s="3" t="s">
        <v>3322</v>
      </c>
      <c r="K526" s="3">
        <v>13</v>
      </c>
      <c r="L526" s="3">
        <v>10</v>
      </c>
      <c r="M526" s="3">
        <v>2015</v>
      </c>
      <c r="N526" t="s">
        <v>8953</v>
      </c>
      <c r="O526" t="s">
        <v>3762</v>
      </c>
      <c r="P526" t="s">
        <v>3763</v>
      </c>
      <c r="Q526" t="s">
        <v>10</v>
      </c>
      <c r="R526" t="s">
        <v>27</v>
      </c>
    </row>
    <row r="527" spans="1:18" x14ac:dyDescent="0.25">
      <c r="A527" s="2" t="s">
        <v>3787</v>
      </c>
      <c r="B527" t="s">
        <v>3788</v>
      </c>
      <c r="C527" t="s">
        <v>8495</v>
      </c>
      <c r="D527" s="1" t="str">
        <f t="shared" si="8"/>
        <v>10909</v>
      </c>
      <c r="E527" t="s">
        <v>3789</v>
      </c>
      <c r="F527" t="s">
        <v>3790</v>
      </c>
      <c r="G527" t="s">
        <v>3791</v>
      </c>
      <c r="H527" s="3">
        <v>5</v>
      </c>
      <c r="I527" s="3" t="s">
        <v>79</v>
      </c>
      <c r="J527" s="3" t="s">
        <v>3322</v>
      </c>
      <c r="K527" s="3">
        <v>26</v>
      </c>
      <c r="L527" s="3">
        <v>2</v>
      </c>
      <c r="M527" s="3">
        <v>2015</v>
      </c>
      <c r="N527" t="s">
        <v>8954</v>
      </c>
      <c r="O527" t="s">
        <v>3792</v>
      </c>
      <c r="P527" t="s">
        <v>3793</v>
      </c>
      <c r="Q527" t="s">
        <v>10</v>
      </c>
      <c r="R527" t="s">
        <v>35</v>
      </c>
    </row>
    <row r="528" spans="1:18" x14ac:dyDescent="0.25">
      <c r="A528" s="2" t="s">
        <v>3998</v>
      </c>
      <c r="B528" t="s">
        <v>3999</v>
      </c>
      <c r="C528" t="s">
        <v>8495</v>
      </c>
      <c r="D528" s="1" t="str">
        <f t="shared" si="8"/>
        <v>10965</v>
      </c>
      <c r="E528" t="s">
        <v>4000</v>
      </c>
      <c r="F528" t="s">
        <v>4001</v>
      </c>
      <c r="G528" t="s">
        <v>4002</v>
      </c>
      <c r="H528" s="3">
        <v>5</v>
      </c>
      <c r="I528" s="3" t="s">
        <v>79</v>
      </c>
      <c r="J528" s="3" t="s">
        <v>3322</v>
      </c>
      <c r="K528" s="3">
        <v>14</v>
      </c>
      <c r="L528" s="3">
        <v>8</v>
      </c>
      <c r="M528" s="3">
        <v>2015</v>
      </c>
      <c r="N528" t="s">
        <v>8906</v>
      </c>
      <c r="O528" t="s">
        <v>4003</v>
      </c>
      <c r="P528" t="s">
        <v>4004</v>
      </c>
      <c r="Q528" t="s">
        <v>10</v>
      </c>
      <c r="R528" t="s">
        <v>11</v>
      </c>
    </row>
    <row r="529" spans="1:18" x14ac:dyDescent="0.25">
      <c r="A529" s="2" t="s">
        <v>4005</v>
      </c>
      <c r="B529" t="s">
        <v>4006</v>
      </c>
      <c r="C529" t="s">
        <v>8495</v>
      </c>
      <c r="D529" s="1" t="str">
        <f t="shared" si="8"/>
        <v>10966</v>
      </c>
      <c r="E529" t="s">
        <v>4007</v>
      </c>
      <c r="F529" t="s">
        <v>4008</v>
      </c>
      <c r="G529" t="s">
        <v>4009</v>
      </c>
      <c r="H529" s="3">
        <v>5</v>
      </c>
      <c r="I529" s="3" t="s">
        <v>79</v>
      </c>
      <c r="J529" s="3" t="s">
        <v>3322</v>
      </c>
      <c r="K529" s="3">
        <v>17</v>
      </c>
      <c r="L529" s="3">
        <v>6</v>
      </c>
      <c r="M529" s="3">
        <v>2015</v>
      </c>
      <c r="N529" t="s">
        <v>8837</v>
      </c>
      <c r="O529" t="s">
        <v>4010</v>
      </c>
      <c r="P529" t="s">
        <v>4011</v>
      </c>
      <c r="Q529" t="s">
        <v>146</v>
      </c>
      <c r="R529" t="s">
        <v>27</v>
      </c>
    </row>
    <row r="530" spans="1:18" x14ac:dyDescent="0.25">
      <c r="A530" s="2" t="s">
        <v>4696</v>
      </c>
      <c r="B530" t="s">
        <v>4697</v>
      </c>
      <c r="C530" t="s">
        <v>8495</v>
      </c>
      <c r="D530" s="1" t="str">
        <f t="shared" si="8"/>
        <v>11204</v>
      </c>
      <c r="E530" t="s">
        <v>4698</v>
      </c>
      <c r="F530" t="s">
        <v>4699</v>
      </c>
      <c r="G530" t="s">
        <v>4700</v>
      </c>
      <c r="H530" s="3">
        <v>5</v>
      </c>
      <c r="I530" s="3" t="s">
        <v>79</v>
      </c>
      <c r="J530" s="3" t="s">
        <v>3322</v>
      </c>
      <c r="K530" s="3">
        <v>4</v>
      </c>
      <c r="L530" s="3">
        <v>12</v>
      </c>
      <c r="M530" s="3">
        <v>2015</v>
      </c>
      <c r="N530" t="s">
        <v>8825</v>
      </c>
      <c r="O530">
        <v>7735782564</v>
      </c>
      <c r="P530" t="s">
        <v>4701</v>
      </c>
      <c r="Q530" t="s">
        <v>146</v>
      </c>
      <c r="R530" t="s">
        <v>44</v>
      </c>
    </row>
    <row r="531" spans="1:18" x14ac:dyDescent="0.25">
      <c r="A531" s="2" t="s">
        <v>4758</v>
      </c>
      <c r="B531" t="s">
        <v>4759</v>
      </c>
      <c r="C531" t="s">
        <v>8495</v>
      </c>
      <c r="D531" s="1" t="str">
        <f t="shared" si="8"/>
        <v>1233A</v>
      </c>
      <c r="E531" t="s">
        <v>4760</v>
      </c>
      <c r="F531" t="s">
        <v>4755</v>
      </c>
      <c r="G531" t="s">
        <v>4756</v>
      </c>
      <c r="H531" s="3">
        <v>5</v>
      </c>
      <c r="I531" s="3" t="s">
        <v>79</v>
      </c>
      <c r="J531" s="3" t="s">
        <v>3322</v>
      </c>
      <c r="K531" s="3">
        <v>24</v>
      </c>
      <c r="L531" s="3">
        <v>7</v>
      </c>
      <c r="M531" s="3">
        <v>2015</v>
      </c>
      <c r="N531" t="s">
        <v>8955</v>
      </c>
      <c r="O531" t="s">
        <v>4761</v>
      </c>
      <c r="P531" t="s">
        <v>4762</v>
      </c>
      <c r="Q531" t="s">
        <v>26</v>
      </c>
      <c r="R531" t="s">
        <v>27</v>
      </c>
    </row>
    <row r="532" spans="1:18" x14ac:dyDescent="0.25">
      <c r="A532" s="2" t="s">
        <v>4783</v>
      </c>
      <c r="B532" t="s">
        <v>4784</v>
      </c>
      <c r="C532" t="s">
        <v>8494</v>
      </c>
      <c r="D532" s="1" t="str">
        <f t="shared" si="8"/>
        <v>11249</v>
      </c>
      <c r="E532" t="s">
        <v>4785</v>
      </c>
      <c r="F532" t="s">
        <v>4786</v>
      </c>
      <c r="G532" t="s">
        <v>4787</v>
      </c>
      <c r="H532" s="3">
        <v>5</v>
      </c>
      <c r="I532" s="3" t="s">
        <v>79</v>
      </c>
      <c r="J532" s="3" t="s">
        <v>3322</v>
      </c>
      <c r="K532" s="3">
        <v>8</v>
      </c>
      <c r="L532" s="3">
        <v>9</v>
      </c>
      <c r="M532" s="3">
        <v>2015</v>
      </c>
      <c r="N532" t="s">
        <v>8622</v>
      </c>
      <c r="O532" t="s">
        <v>4788</v>
      </c>
      <c r="P532" t="s">
        <v>4789</v>
      </c>
      <c r="Q532" t="s">
        <v>17</v>
      </c>
      <c r="R532" t="s">
        <v>11</v>
      </c>
    </row>
    <row r="533" spans="1:18" x14ac:dyDescent="0.25">
      <c r="A533" s="2" t="s">
        <v>4851</v>
      </c>
      <c r="B533" t="s">
        <v>4852</v>
      </c>
      <c r="C533" t="s">
        <v>8494</v>
      </c>
      <c r="D533" s="1" t="str">
        <f t="shared" si="8"/>
        <v>11267</v>
      </c>
      <c r="E533" t="s">
        <v>4853</v>
      </c>
      <c r="F533" t="s">
        <v>4854</v>
      </c>
      <c r="G533" t="s">
        <v>4855</v>
      </c>
      <c r="H533" s="3">
        <v>5</v>
      </c>
      <c r="I533" s="3" t="s">
        <v>79</v>
      </c>
      <c r="J533" s="3" t="s">
        <v>3322</v>
      </c>
      <c r="K533" s="3">
        <v>19</v>
      </c>
      <c r="L533" s="3">
        <v>11</v>
      </c>
      <c r="M533" s="3">
        <v>2015</v>
      </c>
      <c r="N533" t="s">
        <v>8847</v>
      </c>
      <c r="O533">
        <v>6296331620</v>
      </c>
      <c r="P533" t="s">
        <v>4856</v>
      </c>
      <c r="Q533" t="s">
        <v>146</v>
      </c>
      <c r="R533" t="s">
        <v>11</v>
      </c>
    </row>
    <row r="534" spans="1:18" x14ac:dyDescent="0.25">
      <c r="A534" s="2" t="s">
        <v>4896</v>
      </c>
      <c r="B534" t="s">
        <v>4897</v>
      </c>
      <c r="C534" t="s">
        <v>8494</v>
      </c>
      <c r="D534" s="1" t="str">
        <f t="shared" si="8"/>
        <v>11279</v>
      </c>
      <c r="E534" t="s">
        <v>4898</v>
      </c>
      <c r="F534" t="s">
        <v>4899</v>
      </c>
      <c r="G534" t="s">
        <v>4900</v>
      </c>
      <c r="H534" s="3">
        <v>5</v>
      </c>
      <c r="I534" s="3" t="s">
        <v>79</v>
      </c>
      <c r="J534" s="3" t="s">
        <v>3322</v>
      </c>
      <c r="K534" s="3">
        <v>16</v>
      </c>
      <c r="L534" s="3">
        <v>11</v>
      </c>
      <c r="M534" s="3">
        <v>2014</v>
      </c>
      <c r="N534" t="s">
        <v>8956</v>
      </c>
      <c r="O534" t="s">
        <v>4901</v>
      </c>
      <c r="P534" t="s">
        <v>4902</v>
      </c>
      <c r="Q534" t="s">
        <v>10</v>
      </c>
      <c r="R534" t="s">
        <v>11</v>
      </c>
    </row>
    <row r="535" spans="1:18" x14ac:dyDescent="0.25">
      <c r="A535" s="2" t="s">
        <v>4909</v>
      </c>
      <c r="B535" t="s">
        <v>4910</v>
      </c>
      <c r="C535" t="s">
        <v>8495</v>
      </c>
      <c r="D535" s="1" t="str">
        <f t="shared" si="8"/>
        <v>11281</v>
      </c>
      <c r="E535" t="s">
        <v>4911</v>
      </c>
      <c r="F535" t="s">
        <v>4912</v>
      </c>
      <c r="G535" t="s">
        <v>4913</v>
      </c>
      <c r="H535" s="3">
        <v>5</v>
      </c>
      <c r="I535" s="3" t="s">
        <v>79</v>
      </c>
      <c r="J535" s="3" t="s">
        <v>3322</v>
      </c>
      <c r="K535" s="3">
        <v>8</v>
      </c>
      <c r="L535" s="3">
        <v>5</v>
      </c>
      <c r="M535" s="3">
        <v>2015</v>
      </c>
      <c r="N535" t="s">
        <v>8957</v>
      </c>
      <c r="O535" t="s">
        <v>4914</v>
      </c>
      <c r="P535" t="s">
        <v>4915</v>
      </c>
      <c r="Q535" t="s">
        <v>10</v>
      </c>
      <c r="R535" t="s">
        <v>27</v>
      </c>
    </row>
    <row r="536" spans="1:18" x14ac:dyDescent="0.25">
      <c r="A536" s="2" t="s">
        <v>4916</v>
      </c>
      <c r="B536" t="s">
        <v>4917</v>
      </c>
      <c r="C536" t="s">
        <v>8494</v>
      </c>
      <c r="D536" s="1" t="str">
        <f t="shared" si="8"/>
        <v>11282</v>
      </c>
      <c r="E536" t="s">
        <v>4918</v>
      </c>
      <c r="F536" t="s">
        <v>4919</v>
      </c>
      <c r="G536" t="s">
        <v>4920</v>
      </c>
      <c r="H536" s="3">
        <v>5</v>
      </c>
      <c r="I536" s="3" t="s">
        <v>79</v>
      </c>
      <c r="J536" s="3" t="s">
        <v>3322</v>
      </c>
      <c r="K536" s="3">
        <v>7</v>
      </c>
      <c r="L536" s="3">
        <v>1</v>
      </c>
      <c r="M536" s="3">
        <v>2015</v>
      </c>
      <c r="N536" t="s">
        <v>8958</v>
      </c>
      <c r="O536" t="s">
        <v>4921</v>
      </c>
      <c r="P536" t="s">
        <v>4922</v>
      </c>
      <c r="Q536" t="s">
        <v>17</v>
      </c>
      <c r="R536" t="s">
        <v>27</v>
      </c>
    </row>
    <row r="537" spans="1:18" x14ac:dyDescent="0.25">
      <c r="A537" s="2" t="s">
        <v>4985</v>
      </c>
      <c r="B537" t="s">
        <v>4986</v>
      </c>
      <c r="C537" t="s">
        <v>8494</v>
      </c>
      <c r="D537" s="1" t="str">
        <f t="shared" si="8"/>
        <v>11306</v>
      </c>
      <c r="E537" t="s">
        <v>4987</v>
      </c>
      <c r="F537" t="s">
        <v>4988</v>
      </c>
      <c r="G537" t="s">
        <v>4989</v>
      </c>
      <c r="H537" s="3">
        <v>5</v>
      </c>
      <c r="I537" s="3" t="s">
        <v>79</v>
      </c>
      <c r="J537" s="3" t="s">
        <v>3322</v>
      </c>
      <c r="K537" s="3">
        <v>25</v>
      </c>
      <c r="L537" s="3">
        <v>6</v>
      </c>
      <c r="M537" s="3">
        <v>2015</v>
      </c>
      <c r="N537" t="s">
        <v>8959</v>
      </c>
      <c r="O537" t="s">
        <v>4990</v>
      </c>
      <c r="P537" t="s">
        <v>4991</v>
      </c>
      <c r="Q537" t="s">
        <v>10</v>
      </c>
      <c r="R537" t="s">
        <v>27</v>
      </c>
    </row>
    <row r="538" spans="1:18" x14ac:dyDescent="0.25">
      <c r="A538" s="2" t="s">
        <v>5028</v>
      </c>
      <c r="B538" t="s">
        <v>538</v>
      </c>
      <c r="C538" t="s">
        <v>8495</v>
      </c>
      <c r="D538" s="1" t="str">
        <f t="shared" si="8"/>
        <v>11318</v>
      </c>
      <c r="E538" t="s">
        <v>5029</v>
      </c>
      <c r="F538" t="s">
        <v>5030</v>
      </c>
      <c r="G538" t="s">
        <v>5031</v>
      </c>
      <c r="H538" s="3">
        <v>5</v>
      </c>
      <c r="I538" s="3" t="s">
        <v>79</v>
      </c>
      <c r="J538" s="3" t="s">
        <v>3322</v>
      </c>
      <c r="K538" s="3">
        <v>6</v>
      </c>
      <c r="L538" s="3">
        <v>2</v>
      </c>
      <c r="M538" s="3">
        <v>2016</v>
      </c>
      <c r="N538" t="s">
        <v>8960</v>
      </c>
      <c r="O538" t="s">
        <v>5032</v>
      </c>
      <c r="P538" t="s">
        <v>5033</v>
      </c>
      <c r="Q538" t="s">
        <v>17</v>
      </c>
      <c r="R538" t="s">
        <v>27</v>
      </c>
    </row>
    <row r="539" spans="1:18" x14ac:dyDescent="0.25">
      <c r="A539" s="2" t="s">
        <v>5305</v>
      </c>
      <c r="B539" t="s">
        <v>5306</v>
      </c>
      <c r="C539" t="s">
        <v>8494</v>
      </c>
      <c r="D539" s="1" t="str">
        <f t="shared" si="8"/>
        <v>11334</v>
      </c>
      <c r="E539" t="s">
        <v>5307</v>
      </c>
      <c r="F539" t="s">
        <v>5308</v>
      </c>
      <c r="G539" t="s">
        <v>5309</v>
      </c>
      <c r="H539" s="3">
        <v>5</v>
      </c>
      <c r="I539" s="3" t="s">
        <v>79</v>
      </c>
      <c r="J539" s="3" t="s">
        <v>3322</v>
      </c>
      <c r="K539" s="3">
        <v>12</v>
      </c>
      <c r="L539" s="3">
        <v>9</v>
      </c>
      <c r="M539" s="3">
        <v>2015</v>
      </c>
      <c r="N539" t="s">
        <v>8891</v>
      </c>
      <c r="O539" t="s">
        <v>5310</v>
      </c>
      <c r="P539" t="s">
        <v>5311</v>
      </c>
      <c r="Q539" t="s">
        <v>17</v>
      </c>
      <c r="R539" t="s">
        <v>35</v>
      </c>
    </row>
    <row r="540" spans="1:18" x14ac:dyDescent="0.25">
      <c r="A540" s="2" t="s">
        <v>5385</v>
      </c>
      <c r="B540" t="s">
        <v>5386</v>
      </c>
      <c r="C540" t="s">
        <v>8494</v>
      </c>
      <c r="D540" s="1" t="str">
        <f t="shared" si="8"/>
        <v>11367</v>
      </c>
      <c r="E540" t="s">
        <v>5387</v>
      </c>
      <c r="F540" t="s">
        <v>5388</v>
      </c>
      <c r="G540" t="s">
        <v>5389</v>
      </c>
      <c r="H540" s="3">
        <v>5</v>
      </c>
      <c r="I540" s="3" t="s">
        <v>79</v>
      </c>
      <c r="J540" s="3" t="s">
        <v>3322</v>
      </c>
      <c r="K540" s="3">
        <v>11</v>
      </c>
      <c r="L540" s="3">
        <v>1</v>
      </c>
      <c r="M540" s="3">
        <v>2015</v>
      </c>
      <c r="N540" t="s">
        <v>8961</v>
      </c>
      <c r="O540">
        <v>9474676758</v>
      </c>
      <c r="P540" t="s">
        <v>5390</v>
      </c>
      <c r="Q540" t="s">
        <v>146</v>
      </c>
      <c r="R540" t="s">
        <v>44</v>
      </c>
    </row>
    <row r="541" spans="1:18" x14ac:dyDescent="0.25">
      <c r="A541" s="2" t="s">
        <v>6327</v>
      </c>
      <c r="B541" t="s">
        <v>6328</v>
      </c>
      <c r="C541" t="s">
        <v>8495</v>
      </c>
      <c r="D541" s="1" t="str">
        <f t="shared" si="8"/>
        <v>11625</v>
      </c>
      <c r="E541" t="s">
        <v>6329</v>
      </c>
      <c r="F541" t="s">
        <v>6330</v>
      </c>
      <c r="G541" t="s">
        <v>6331</v>
      </c>
      <c r="H541" s="3">
        <v>5</v>
      </c>
      <c r="I541" s="3" t="s">
        <v>79</v>
      </c>
      <c r="J541" s="3" t="s">
        <v>3322</v>
      </c>
      <c r="K541" s="3">
        <v>5</v>
      </c>
      <c r="L541" s="3">
        <v>5</v>
      </c>
      <c r="M541" s="3">
        <v>2014</v>
      </c>
      <c r="N541" t="s">
        <v>8962</v>
      </c>
      <c r="O541">
        <v>9932168738</v>
      </c>
      <c r="P541" t="s">
        <v>6332</v>
      </c>
      <c r="Q541" t="s">
        <v>26</v>
      </c>
      <c r="R541" t="s">
        <v>35</v>
      </c>
    </row>
    <row r="542" spans="1:18" x14ac:dyDescent="0.25">
      <c r="A542" s="2" t="s">
        <v>6423</v>
      </c>
      <c r="B542" t="s">
        <v>6424</v>
      </c>
      <c r="C542" t="s">
        <v>8494</v>
      </c>
      <c r="D542" s="1" t="str">
        <f t="shared" si="8"/>
        <v>11640</v>
      </c>
      <c r="E542" t="s">
        <v>6425</v>
      </c>
      <c r="F542" t="s">
        <v>6426</v>
      </c>
      <c r="G542" t="s">
        <v>6427</v>
      </c>
      <c r="H542" s="3">
        <v>5</v>
      </c>
      <c r="I542" s="3" t="s">
        <v>79</v>
      </c>
      <c r="J542" s="3" t="s">
        <v>3322</v>
      </c>
      <c r="K542" s="3">
        <v>11</v>
      </c>
      <c r="L542" s="3">
        <v>2</v>
      </c>
      <c r="M542" s="3">
        <v>2015</v>
      </c>
      <c r="N542" t="s">
        <v>8963</v>
      </c>
      <c r="O542">
        <v>6294180509</v>
      </c>
      <c r="P542" t="s">
        <v>6428</v>
      </c>
      <c r="Q542" t="s">
        <v>17</v>
      </c>
      <c r="R542" t="s">
        <v>35</v>
      </c>
    </row>
    <row r="543" spans="1:18" x14ac:dyDescent="0.25">
      <c r="A543" s="2" t="s">
        <v>6843</v>
      </c>
      <c r="B543" t="s">
        <v>6844</v>
      </c>
      <c r="C543" t="s">
        <v>8495</v>
      </c>
      <c r="D543" s="1" t="str">
        <f t="shared" si="8"/>
        <v>11784</v>
      </c>
      <c r="E543" t="s">
        <v>6845</v>
      </c>
      <c r="F543" t="s">
        <v>6846</v>
      </c>
      <c r="G543" t="s">
        <v>6847</v>
      </c>
      <c r="H543" s="3">
        <v>5</v>
      </c>
      <c r="I543" s="3" t="s">
        <v>79</v>
      </c>
      <c r="J543" s="3" t="s">
        <v>3322</v>
      </c>
      <c r="K543" s="3" t="s">
        <v>7</v>
      </c>
      <c r="L543" s="3" t="s">
        <v>193</v>
      </c>
      <c r="M543" s="3" t="s">
        <v>4192</v>
      </c>
      <c r="N543" t="s">
        <v>8964</v>
      </c>
      <c r="O543">
        <v>8826853392</v>
      </c>
      <c r="P543" t="s">
        <v>6848</v>
      </c>
      <c r="Q543" t="s">
        <v>10</v>
      </c>
      <c r="R543" t="s">
        <v>11</v>
      </c>
    </row>
    <row r="544" spans="1:18" x14ac:dyDescent="0.25">
      <c r="A544" s="2" t="s">
        <v>8220</v>
      </c>
      <c r="B544" t="s">
        <v>8221</v>
      </c>
      <c r="C544" t="s">
        <v>8495</v>
      </c>
      <c r="D544" s="1" t="str">
        <f t="shared" si="8"/>
        <v>12128</v>
      </c>
      <c r="E544" t="s">
        <v>8222</v>
      </c>
      <c r="F544" t="s">
        <v>8223</v>
      </c>
      <c r="G544" t="s">
        <v>8224</v>
      </c>
      <c r="H544" s="3">
        <v>5</v>
      </c>
      <c r="I544" s="3" t="s">
        <v>79</v>
      </c>
      <c r="J544" s="3" t="s">
        <v>3322</v>
      </c>
      <c r="K544" s="3">
        <v>16</v>
      </c>
      <c r="L544" s="3">
        <v>5</v>
      </c>
      <c r="M544" s="3">
        <v>2014</v>
      </c>
      <c r="N544" t="s">
        <v>8965</v>
      </c>
      <c r="O544">
        <v>9760830069</v>
      </c>
      <c r="P544" t="s">
        <v>8225</v>
      </c>
      <c r="Q544" t="s">
        <v>241</v>
      </c>
      <c r="R544" t="s">
        <v>96</v>
      </c>
    </row>
    <row r="545" spans="1:18" x14ac:dyDescent="0.25">
      <c r="A545" s="2" t="s">
        <v>8477</v>
      </c>
      <c r="B545" t="s">
        <v>8391</v>
      </c>
      <c r="C545" t="s">
        <v>8495</v>
      </c>
      <c r="D545" s="1" t="str">
        <f t="shared" si="8"/>
        <v>12050</v>
      </c>
      <c r="F545" t="s">
        <v>8392</v>
      </c>
      <c r="G545" t="s">
        <v>8393</v>
      </c>
      <c r="H545" s="3">
        <v>5</v>
      </c>
      <c r="I545" s="3" t="s">
        <v>79</v>
      </c>
      <c r="J545" s="3" t="s">
        <v>3322</v>
      </c>
      <c r="K545" s="3">
        <v>11</v>
      </c>
      <c r="L545" s="3">
        <v>9</v>
      </c>
      <c r="M545" s="3">
        <v>2015</v>
      </c>
      <c r="N545" t="s">
        <v>8966</v>
      </c>
      <c r="O545">
        <v>9453217594</v>
      </c>
      <c r="P545" t="s">
        <v>8394</v>
      </c>
      <c r="Q545" t="s">
        <v>3581</v>
      </c>
      <c r="R545" t="s">
        <v>27</v>
      </c>
    </row>
    <row r="546" spans="1:18" x14ac:dyDescent="0.25">
      <c r="A546" s="2" t="s">
        <v>8481</v>
      </c>
      <c r="B546" t="s">
        <v>8405</v>
      </c>
      <c r="C546" t="s">
        <v>8495</v>
      </c>
      <c r="D546" s="1" t="str">
        <f t="shared" si="8"/>
        <v>11394</v>
      </c>
      <c r="E546" t="s">
        <v>8406</v>
      </c>
      <c r="F546" t="s">
        <v>8407</v>
      </c>
      <c r="G546" t="s">
        <v>8408</v>
      </c>
      <c r="H546" s="3">
        <v>5</v>
      </c>
      <c r="I546" s="3" t="s">
        <v>79</v>
      </c>
      <c r="J546" s="3" t="s">
        <v>3322</v>
      </c>
      <c r="K546" s="3">
        <v>13</v>
      </c>
      <c r="L546" s="3">
        <v>12</v>
      </c>
      <c r="M546" s="3">
        <v>2014</v>
      </c>
      <c r="N546" t="s">
        <v>8967</v>
      </c>
      <c r="O546">
        <v>9933912734</v>
      </c>
      <c r="P546" t="s">
        <v>8409</v>
      </c>
      <c r="Q546" t="s">
        <v>10</v>
      </c>
      <c r="R546" t="s">
        <v>27</v>
      </c>
    </row>
    <row r="547" spans="1:18" x14ac:dyDescent="0.25">
      <c r="A547" s="2" t="s">
        <v>8482</v>
      </c>
      <c r="B547" t="s">
        <v>8410</v>
      </c>
      <c r="C547" t="s">
        <v>8495</v>
      </c>
      <c r="D547" s="1" t="str">
        <f t="shared" si="8"/>
        <v>11799</v>
      </c>
      <c r="E547" t="s">
        <v>8411</v>
      </c>
      <c r="F547" t="s">
        <v>61</v>
      </c>
      <c r="G547" t="s">
        <v>62</v>
      </c>
      <c r="H547" s="3">
        <v>5</v>
      </c>
      <c r="I547" s="3" t="s">
        <v>79</v>
      </c>
      <c r="J547" s="3" t="s">
        <v>3322</v>
      </c>
      <c r="K547" s="3">
        <v>11</v>
      </c>
      <c r="L547" s="3">
        <v>11</v>
      </c>
      <c r="M547" s="3">
        <v>2014</v>
      </c>
      <c r="N547" t="s">
        <v>8968</v>
      </c>
      <c r="O547">
        <v>7477651947</v>
      </c>
      <c r="P547" t="s">
        <v>8412</v>
      </c>
      <c r="Q547" t="s">
        <v>90</v>
      </c>
      <c r="R547" t="s">
        <v>96</v>
      </c>
    </row>
    <row r="548" spans="1:18" x14ac:dyDescent="0.25">
      <c r="A548" s="2" t="s">
        <v>3332</v>
      </c>
      <c r="B548" t="s">
        <v>3333</v>
      </c>
      <c r="C548" t="s">
        <v>8494</v>
      </c>
      <c r="D548" s="1" t="str">
        <f t="shared" si="8"/>
        <v>10745</v>
      </c>
      <c r="E548" t="s">
        <v>3334</v>
      </c>
      <c r="F548" t="s">
        <v>3335</v>
      </c>
      <c r="G548" t="s">
        <v>3336</v>
      </c>
      <c r="H548" s="3">
        <v>5</v>
      </c>
      <c r="I548" s="3" t="s">
        <v>4</v>
      </c>
      <c r="J548" s="3" t="s">
        <v>3337</v>
      </c>
      <c r="K548" s="3">
        <v>15</v>
      </c>
      <c r="L548" s="3">
        <v>1</v>
      </c>
      <c r="M548" s="3">
        <v>2015</v>
      </c>
      <c r="N548" t="s">
        <v>8969</v>
      </c>
      <c r="O548" t="s">
        <v>3338</v>
      </c>
      <c r="P548" t="s">
        <v>3339</v>
      </c>
      <c r="Q548" t="s">
        <v>146</v>
      </c>
      <c r="R548" t="s">
        <v>44</v>
      </c>
    </row>
    <row r="549" spans="1:18" x14ac:dyDescent="0.25">
      <c r="A549" s="2" t="s">
        <v>3390</v>
      </c>
      <c r="B549" t="s">
        <v>3391</v>
      </c>
      <c r="C549" t="s">
        <v>8495</v>
      </c>
      <c r="D549" s="1" t="str">
        <f t="shared" si="8"/>
        <v>10759</v>
      </c>
      <c r="E549" t="s">
        <v>3392</v>
      </c>
      <c r="F549" t="s">
        <v>3393</v>
      </c>
      <c r="G549" t="s">
        <v>3394</v>
      </c>
      <c r="H549" s="3">
        <v>5</v>
      </c>
      <c r="I549" s="3" t="s">
        <v>4</v>
      </c>
      <c r="J549" s="3" t="s">
        <v>3337</v>
      </c>
      <c r="K549" s="3">
        <v>4</v>
      </c>
      <c r="L549" s="3">
        <v>10</v>
      </c>
      <c r="M549" s="3">
        <v>2014</v>
      </c>
      <c r="N549" t="s">
        <v>8970</v>
      </c>
      <c r="O549" t="s">
        <v>3395</v>
      </c>
      <c r="P549" t="s">
        <v>3396</v>
      </c>
      <c r="Q549" t="s">
        <v>262</v>
      </c>
      <c r="R549" t="s">
        <v>35</v>
      </c>
    </row>
    <row r="550" spans="1:18" x14ac:dyDescent="0.25">
      <c r="A550" s="2" t="s">
        <v>3416</v>
      </c>
      <c r="B550" t="s">
        <v>3417</v>
      </c>
      <c r="C550" t="s">
        <v>8495</v>
      </c>
      <c r="D550" s="1" t="str">
        <f t="shared" si="8"/>
        <v>10771</v>
      </c>
      <c r="E550" t="s">
        <v>3418</v>
      </c>
      <c r="F550" t="s">
        <v>3419</v>
      </c>
      <c r="G550" t="s">
        <v>3420</v>
      </c>
      <c r="H550" s="3">
        <v>5</v>
      </c>
      <c r="I550" s="3" t="s">
        <v>4</v>
      </c>
      <c r="J550" s="3" t="s">
        <v>3337</v>
      </c>
      <c r="K550" s="3">
        <v>28</v>
      </c>
      <c r="L550" s="3">
        <v>9</v>
      </c>
      <c r="M550" s="3">
        <v>2014</v>
      </c>
      <c r="N550" t="s">
        <v>8971</v>
      </c>
      <c r="O550" t="s">
        <v>3421</v>
      </c>
      <c r="P550" t="s">
        <v>3422</v>
      </c>
      <c r="Q550" t="s">
        <v>146</v>
      </c>
      <c r="R550" t="s">
        <v>35</v>
      </c>
    </row>
    <row r="551" spans="1:18" x14ac:dyDescent="0.25">
      <c r="A551" s="2" t="s">
        <v>3428</v>
      </c>
      <c r="B551" t="s">
        <v>3429</v>
      </c>
      <c r="C551" t="s">
        <v>8495</v>
      </c>
      <c r="D551" s="1" t="str">
        <f t="shared" si="8"/>
        <v>10776</v>
      </c>
      <c r="E551" t="s">
        <v>3430</v>
      </c>
      <c r="F551" t="s">
        <v>3431</v>
      </c>
      <c r="G551" t="s">
        <v>3432</v>
      </c>
      <c r="H551" s="3">
        <v>5</v>
      </c>
      <c r="I551" s="3" t="s">
        <v>4</v>
      </c>
      <c r="J551" s="3" t="s">
        <v>3337</v>
      </c>
      <c r="K551" s="3">
        <v>28</v>
      </c>
      <c r="L551" s="3">
        <v>4</v>
      </c>
      <c r="M551" s="3">
        <v>2015</v>
      </c>
      <c r="N551" t="s">
        <v>8972</v>
      </c>
      <c r="O551" t="s">
        <v>3433</v>
      </c>
      <c r="P551" t="s">
        <v>3434</v>
      </c>
      <c r="Q551" t="s">
        <v>10</v>
      </c>
      <c r="R551" t="s">
        <v>11</v>
      </c>
    </row>
    <row r="552" spans="1:18" x14ac:dyDescent="0.25">
      <c r="A552" s="2" t="s">
        <v>3435</v>
      </c>
      <c r="B552" t="s">
        <v>3436</v>
      </c>
      <c r="C552" t="s">
        <v>8495</v>
      </c>
      <c r="D552" s="1" t="str">
        <f t="shared" si="8"/>
        <v>10779</v>
      </c>
      <c r="E552" t="s">
        <v>3437</v>
      </c>
      <c r="F552" t="s">
        <v>3438</v>
      </c>
      <c r="G552" t="s">
        <v>3439</v>
      </c>
      <c r="H552" s="3">
        <v>5</v>
      </c>
      <c r="I552" s="3" t="s">
        <v>4</v>
      </c>
      <c r="J552" s="3" t="s">
        <v>3337</v>
      </c>
      <c r="K552" s="3">
        <v>25</v>
      </c>
      <c r="L552" s="3">
        <v>2</v>
      </c>
      <c r="M552" s="3">
        <v>2015</v>
      </c>
      <c r="N552" t="s">
        <v>8973</v>
      </c>
      <c r="O552">
        <v>9612326832</v>
      </c>
      <c r="P552" t="s">
        <v>3440</v>
      </c>
      <c r="Q552" t="s">
        <v>17</v>
      </c>
      <c r="R552" t="s">
        <v>3441</v>
      </c>
    </row>
    <row r="553" spans="1:18" x14ac:dyDescent="0.25">
      <c r="A553" s="2" t="s">
        <v>3442</v>
      </c>
      <c r="B553" t="s">
        <v>3443</v>
      </c>
      <c r="C553" t="s">
        <v>8494</v>
      </c>
      <c r="D553" s="1" t="str">
        <f t="shared" si="8"/>
        <v>10780</v>
      </c>
      <c r="E553" t="s">
        <v>3444</v>
      </c>
      <c r="F553" t="s">
        <v>1537</v>
      </c>
      <c r="G553" t="s">
        <v>1538</v>
      </c>
      <c r="H553" s="3">
        <v>5</v>
      </c>
      <c r="I553" s="3" t="s">
        <v>4</v>
      </c>
      <c r="J553" s="3" t="s">
        <v>3337</v>
      </c>
      <c r="K553" s="3">
        <v>6</v>
      </c>
      <c r="L553" s="3">
        <v>1</v>
      </c>
      <c r="M553" s="3">
        <v>2015</v>
      </c>
      <c r="N553" t="s">
        <v>8974</v>
      </c>
      <c r="O553" t="s">
        <v>3445</v>
      </c>
      <c r="P553" t="s">
        <v>3446</v>
      </c>
      <c r="Q553" t="s">
        <v>10</v>
      </c>
      <c r="R553" t="s">
        <v>44</v>
      </c>
    </row>
    <row r="554" spans="1:18" x14ac:dyDescent="0.25">
      <c r="A554" s="2" t="s">
        <v>3447</v>
      </c>
      <c r="B554" t="s">
        <v>3448</v>
      </c>
      <c r="C554" t="s">
        <v>8494</v>
      </c>
      <c r="D554" s="1" t="str">
        <f t="shared" si="8"/>
        <v>10782</v>
      </c>
      <c r="E554" t="s">
        <v>3449</v>
      </c>
      <c r="F554" t="s">
        <v>3450</v>
      </c>
      <c r="G554" t="s">
        <v>3451</v>
      </c>
      <c r="H554" s="3">
        <v>5</v>
      </c>
      <c r="I554" s="3" t="s">
        <v>4</v>
      </c>
      <c r="J554" s="3" t="s">
        <v>3337</v>
      </c>
      <c r="K554" s="3">
        <v>9</v>
      </c>
      <c r="L554" s="3">
        <v>8</v>
      </c>
      <c r="M554" s="3">
        <v>2015</v>
      </c>
      <c r="N554" t="s">
        <v>8874</v>
      </c>
      <c r="O554" t="s">
        <v>3452</v>
      </c>
      <c r="P554" t="s">
        <v>3453</v>
      </c>
      <c r="Q554" t="s">
        <v>17</v>
      </c>
      <c r="R554" t="s">
        <v>11</v>
      </c>
    </row>
    <row r="555" spans="1:18" x14ac:dyDescent="0.25">
      <c r="A555" s="2" t="s">
        <v>3454</v>
      </c>
      <c r="B555" t="s">
        <v>3455</v>
      </c>
      <c r="C555" t="s">
        <v>8494</v>
      </c>
      <c r="D555" s="1" t="str">
        <f t="shared" si="8"/>
        <v>10787</v>
      </c>
      <c r="E555" t="s">
        <v>3456</v>
      </c>
      <c r="F555" t="s">
        <v>3457</v>
      </c>
      <c r="G555" t="s">
        <v>3458</v>
      </c>
      <c r="H555" s="3">
        <v>5</v>
      </c>
      <c r="I555" s="3" t="s">
        <v>4</v>
      </c>
      <c r="J555" s="3" t="s">
        <v>3337</v>
      </c>
      <c r="K555" s="3">
        <v>7</v>
      </c>
      <c r="L555" s="3">
        <v>9</v>
      </c>
      <c r="M555" s="3">
        <v>2015</v>
      </c>
      <c r="N555" t="s">
        <v>8975</v>
      </c>
      <c r="O555" t="s">
        <v>3459</v>
      </c>
      <c r="P555" t="s">
        <v>3460</v>
      </c>
      <c r="Q555" t="s">
        <v>10</v>
      </c>
      <c r="R555" t="s">
        <v>44</v>
      </c>
    </row>
    <row r="556" spans="1:18" x14ac:dyDescent="0.25">
      <c r="A556" s="2" t="s">
        <v>3461</v>
      </c>
      <c r="B556" t="s">
        <v>3462</v>
      </c>
      <c r="C556" t="s">
        <v>8495</v>
      </c>
      <c r="D556" s="1" t="str">
        <f t="shared" si="8"/>
        <v>10789</v>
      </c>
      <c r="E556" t="s">
        <v>3463</v>
      </c>
      <c r="F556" t="s">
        <v>3464</v>
      </c>
      <c r="G556" t="s">
        <v>3465</v>
      </c>
      <c r="H556" s="3">
        <v>5</v>
      </c>
      <c r="I556" s="3" t="s">
        <v>4</v>
      </c>
      <c r="J556" s="3" t="s">
        <v>3337</v>
      </c>
      <c r="K556" s="3">
        <v>26</v>
      </c>
      <c r="L556" s="3">
        <v>7</v>
      </c>
      <c r="M556" s="3">
        <v>2014</v>
      </c>
      <c r="N556" t="s">
        <v>8976</v>
      </c>
      <c r="O556" t="s">
        <v>3466</v>
      </c>
      <c r="P556" t="s">
        <v>3467</v>
      </c>
      <c r="Q556" t="s">
        <v>17</v>
      </c>
      <c r="R556" t="s">
        <v>44</v>
      </c>
    </row>
    <row r="557" spans="1:18" x14ac:dyDescent="0.25">
      <c r="A557" s="2" t="s">
        <v>3485</v>
      </c>
      <c r="B557" t="s">
        <v>3486</v>
      </c>
      <c r="C557" t="s">
        <v>8495</v>
      </c>
      <c r="D557" s="1" t="str">
        <f t="shared" si="8"/>
        <v>10799</v>
      </c>
      <c r="E557" t="s">
        <v>3487</v>
      </c>
      <c r="F557" t="s">
        <v>3488</v>
      </c>
      <c r="G557" t="s">
        <v>3489</v>
      </c>
      <c r="H557" s="3">
        <v>5</v>
      </c>
      <c r="I557" s="3" t="s">
        <v>4</v>
      </c>
      <c r="J557" s="3" t="s">
        <v>3337</v>
      </c>
      <c r="K557" s="3">
        <v>28</v>
      </c>
      <c r="L557" s="3">
        <v>11</v>
      </c>
      <c r="M557" s="3">
        <v>2014</v>
      </c>
      <c r="N557" t="s">
        <v>8977</v>
      </c>
      <c r="O557" t="s">
        <v>3490</v>
      </c>
      <c r="P557" t="s">
        <v>3491</v>
      </c>
      <c r="R557" t="s">
        <v>27</v>
      </c>
    </row>
    <row r="558" spans="1:18" x14ac:dyDescent="0.25">
      <c r="A558" s="2" t="s">
        <v>3512</v>
      </c>
      <c r="B558" t="s">
        <v>72</v>
      </c>
      <c r="C558" t="s">
        <v>8494</v>
      </c>
      <c r="D558" s="1" t="str">
        <f t="shared" si="8"/>
        <v>10810</v>
      </c>
      <c r="E558" t="s">
        <v>3513</v>
      </c>
      <c r="F558" t="s">
        <v>3514</v>
      </c>
      <c r="G558" t="s">
        <v>3515</v>
      </c>
      <c r="H558" s="3">
        <v>5</v>
      </c>
      <c r="I558" s="3" t="s">
        <v>4</v>
      </c>
      <c r="J558" s="3" t="s">
        <v>3337</v>
      </c>
      <c r="K558" s="3">
        <v>10</v>
      </c>
      <c r="L558" s="3">
        <v>10</v>
      </c>
      <c r="M558" s="3">
        <v>2015</v>
      </c>
      <c r="N558" t="s">
        <v>8978</v>
      </c>
      <c r="O558" t="s">
        <v>3516</v>
      </c>
      <c r="P558" t="s">
        <v>3517</v>
      </c>
      <c r="Q558" t="s">
        <v>17</v>
      </c>
      <c r="R558" t="s">
        <v>35</v>
      </c>
    </row>
    <row r="559" spans="1:18" x14ac:dyDescent="0.25">
      <c r="A559" s="2" t="s">
        <v>3518</v>
      </c>
      <c r="B559" t="s">
        <v>2292</v>
      </c>
      <c r="C559" t="s">
        <v>8495</v>
      </c>
      <c r="D559" s="1" t="str">
        <f t="shared" si="8"/>
        <v>10811</v>
      </c>
      <c r="E559" t="s">
        <v>3519</v>
      </c>
      <c r="F559" t="s">
        <v>3514</v>
      </c>
      <c r="G559" t="s">
        <v>3515</v>
      </c>
      <c r="H559" s="3">
        <v>5</v>
      </c>
      <c r="I559" s="3" t="s">
        <v>4</v>
      </c>
      <c r="J559" s="3" t="s">
        <v>3337</v>
      </c>
      <c r="K559" s="3">
        <v>10</v>
      </c>
      <c r="L559" s="3">
        <v>10</v>
      </c>
      <c r="M559" s="3">
        <v>2015</v>
      </c>
      <c r="N559" t="s">
        <v>8978</v>
      </c>
      <c r="O559" t="s">
        <v>3516</v>
      </c>
      <c r="P559" t="s">
        <v>3517</v>
      </c>
      <c r="Q559" t="s">
        <v>17</v>
      </c>
      <c r="R559" t="s">
        <v>11</v>
      </c>
    </row>
    <row r="560" spans="1:18" x14ac:dyDescent="0.25">
      <c r="A560" s="2" t="s">
        <v>3525</v>
      </c>
      <c r="B560" t="s">
        <v>3526</v>
      </c>
      <c r="C560" t="s">
        <v>8495</v>
      </c>
      <c r="D560" s="1" t="str">
        <f t="shared" si="8"/>
        <v>10816</v>
      </c>
      <c r="E560" t="s">
        <v>3527</v>
      </c>
      <c r="F560" t="s">
        <v>3528</v>
      </c>
      <c r="G560" t="s">
        <v>3529</v>
      </c>
      <c r="H560" s="3">
        <v>5</v>
      </c>
      <c r="I560" s="3" t="s">
        <v>4</v>
      </c>
      <c r="J560" s="3" t="s">
        <v>3337</v>
      </c>
      <c r="K560" s="3">
        <v>9</v>
      </c>
      <c r="L560" s="3">
        <v>6</v>
      </c>
      <c r="M560" s="3">
        <v>2015</v>
      </c>
      <c r="N560" t="s">
        <v>8979</v>
      </c>
      <c r="O560" t="s">
        <v>3530</v>
      </c>
      <c r="P560" t="s">
        <v>3531</v>
      </c>
      <c r="Q560" t="s">
        <v>26</v>
      </c>
      <c r="R560" t="s">
        <v>27</v>
      </c>
    </row>
    <row r="561" spans="1:18" x14ac:dyDescent="0.25">
      <c r="A561" s="2" t="s">
        <v>3556</v>
      </c>
      <c r="B561" t="s">
        <v>3557</v>
      </c>
      <c r="C561" t="s">
        <v>8494</v>
      </c>
      <c r="D561" s="1" t="str">
        <f t="shared" si="8"/>
        <v>10828</v>
      </c>
      <c r="E561" t="s">
        <v>3558</v>
      </c>
      <c r="F561" t="s">
        <v>3559</v>
      </c>
      <c r="G561" t="s">
        <v>3560</v>
      </c>
      <c r="H561" s="3">
        <v>5</v>
      </c>
      <c r="I561" s="3" t="s">
        <v>4</v>
      </c>
      <c r="J561" s="3" t="s">
        <v>3337</v>
      </c>
      <c r="K561" s="3">
        <v>20</v>
      </c>
      <c r="L561" s="3">
        <v>5</v>
      </c>
      <c r="M561" s="3">
        <v>2015</v>
      </c>
      <c r="N561" t="s">
        <v>8980</v>
      </c>
      <c r="O561" t="s">
        <v>3561</v>
      </c>
      <c r="P561" t="s">
        <v>3562</v>
      </c>
      <c r="Q561" t="s">
        <v>17</v>
      </c>
      <c r="R561" t="s">
        <v>11</v>
      </c>
    </row>
    <row r="562" spans="1:18" x14ac:dyDescent="0.25">
      <c r="A562" s="2" t="s">
        <v>3563</v>
      </c>
      <c r="B562" t="s">
        <v>3564</v>
      </c>
      <c r="C562" t="s">
        <v>8494</v>
      </c>
      <c r="D562" s="1" t="str">
        <f t="shared" si="8"/>
        <v>10829</v>
      </c>
      <c r="E562" t="s">
        <v>3565</v>
      </c>
      <c r="F562" t="s">
        <v>3566</v>
      </c>
      <c r="G562" t="s">
        <v>3567</v>
      </c>
      <c r="H562" s="3">
        <v>5</v>
      </c>
      <c r="I562" s="3" t="s">
        <v>4</v>
      </c>
      <c r="J562" s="3" t="s">
        <v>3337</v>
      </c>
      <c r="K562" s="3">
        <v>19</v>
      </c>
      <c r="L562" s="3">
        <v>2</v>
      </c>
      <c r="M562" s="3">
        <v>2015</v>
      </c>
      <c r="N562" t="s">
        <v>8981</v>
      </c>
      <c r="O562">
        <v>9749180688</v>
      </c>
      <c r="P562" t="s">
        <v>3568</v>
      </c>
      <c r="Q562" t="s">
        <v>10</v>
      </c>
      <c r="R562" t="s">
        <v>35</v>
      </c>
    </row>
    <row r="563" spans="1:18" x14ac:dyDescent="0.25">
      <c r="A563" s="2" t="s">
        <v>3569</v>
      </c>
      <c r="B563" t="s">
        <v>3570</v>
      </c>
      <c r="C563" t="s">
        <v>8495</v>
      </c>
      <c r="D563" s="1" t="str">
        <f t="shared" si="8"/>
        <v>10830</v>
      </c>
      <c r="E563" t="s">
        <v>3571</v>
      </c>
      <c r="F563" t="s">
        <v>3572</v>
      </c>
      <c r="G563" t="s">
        <v>1243</v>
      </c>
      <c r="H563" s="3">
        <v>5</v>
      </c>
      <c r="I563" s="3" t="s">
        <v>4</v>
      </c>
      <c r="J563" s="3" t="s">
        <v>3337</v>
      </c>
      <c r="K563" s="3">
        <v>10</v>
      </c>
      <c r="L563" s="3">
        <v>6</v>
      </c>
      <c r="M563" s="3">
        <v>2015</v>
      </c>
      <c r="N563" t="s">
        <v>8944</v>
      </c>
      <c r="O563" t="s">
        <v>3573</v>
      </c>
      <c r="P563" t="s">
        <v>3574</v>
      </c>
      <c r="Q563" t="s">
        <v>584</v>
      </c>
      <c r="R563" t="s">
        <v>35</v>
      </c>
    </row>
    <row r="564" spans="1:18" x14ac:dyDescent="0.25">
      <c r="A564" s="2" t="s">
        <v>3595</v>
      </c>
      <c r="B564" t="s">
        <v>3596</v>
      </c>
      <c r="C564" t="s">
        <v>8494</v>
      </c>
      <c r="D564" s="1" t="str">
        <f t="shared" si="8"/>
        <v>10840</v>
      </c>
      <c r="E564" t="s">
        <v>3597</v>
      </c>
      <c r="F564" t="s">
        <v>1531</v>
      </c>
      <c r="G564" t="s">
        <v>3598</v>
      </c>
      <c r="H564" s="3">
        <v>5</v>
      </c>
      <c r="I564" s="3" t="s">
        <v>4</v>
      </c>
      <c r="J564" s="3" t="s">
        <v>3337</v>
      </c>
      <c r="K564" s="3">
        <v>12</v>
      </c>
      <c r="L564" s="3">
        <v>8</v>
      </c>
      <c r="M564" s="3">
        <v>2015</v>
      </c>
      <c r="N564" t="s">
        <v>8982</v>
      </c>
      <c r="O564" t="s">
        <v>3599</v>
      </c>
      <c r="P564" t="s">
        <v>3600</v>
      </c>
      <c r="Q564" t="s">
        <v>17</v>
      </c>
      <c r="R564" t="s">
        <v>27</v>
      </c>
    </row>
    <row r="565" spans="1:18" x14ac:dyDescent="0.25">
      <c r="A565" s="2" t="s">
        <v>3601</v>
      </c>
      <c r="B565" t="s">
        <v>3602</v>
      </c>
      <c r="C565" t="s">
        <v>8495</v>
      </c>
      <c r="D565" s="1" t="str">
        <f t="shared" si="8"/>
        <v>10841</v>
      </c>
      <c r="E565" t="s">
        <v>3603</v>
      </c>
      <c r="F565" t="s">
        <v>3604</v>
      </c>
      <c r="G565" t="s">
        <v>3605</v>
      </c>
      <c r="H565" s="3">
        <v>5</v>
      </c>
      <c r="I565" s="3" t="s">
        <v>4</v>
      </c>
      <c r="J565" s="3" t="s">
        <v>3337</v>
      </c>
      <c r="K565" s="3">
        <v>27</v>
      </c>
      <c r="L565" s="3">
        <v>9</v>
      </c>
      <c r="M565" s="3">
        <v>2015</v>
      </c>
      <c r="N565" t="s">
        <v>8983</v>
      </c>
      <c r="O565" t="s">
        <v>3606</v>
      </c>
      <c r="P565" t="s">
        <v>3607</v>
      </c>
      <c r="Q565" t="s">
        <v>10</v>
      </c>
      <c r="R565" t="s">
        <v>27</v>
      </c>
    </row>
    <row r="566" spans="1:18" x14ac:dyDescent="0.25">
      <c r="A566" s="2" t="s">
        <v>3608</v>
      </c>
      <c r="B566" t="s">
        <v>3609</v>
      </c>
      <c r="C566" t="s">
        <v>8494</v>
      </c>
      <c r="D566" s="1" t="str">
        <f t="shared" si="8"/>
        <v>10844</v>
      </c>
      <c r="E566" t="s">
        <v>3610</v>
      </c>
      <c r="F566" t="s">
        <v>3611</v>
      </c>
      <c r="G566" t="s">
        <v>1271</v>
      </c>
      <c r="H566" s="3">
        <v>5</v>
      </c>
      <c r="I566" s="3" t="s">
        <v>4</v>
      </c>
      <c r="J566" s="3" t="s">
        <v>3337</v>
      </c>
      <c r="K566" s="3">
        <v>13</v>
      </c>
      <c r="L566" s="3">
        <v>8</v>
      </c>
      <c r="M566" s="3">
        <v>2015</v>
      </c>
      <c r="N566" t="s">
        <v>8984</v>
      </c>
      <c r="O566">
        <v>8158049746</v>
      </c>
      <c r="P566" t="s">
        <v>3612</v>
      </c>
      <c r="Q566" t="s">
        <v>17</v>
      </c>
      <c r="R566" t="s">
        <v>11</v>
      </c>
    </row>
    <row r="567" spans="1:18" x14ac:dyDescent="0.25">
      <c r="A567" s="2" t="s">
        <v>3744</v>
      </c>
      <c r="B567" t="s">
        <v>3745</v>
      </c>
      <c r="C567" t="s">
        <v>8495</v>
      </c>
      <c r="D567" s="1" t="str">
        <f t="shared" si="8"/>
        <v>10896</v>
      </c>
      <c r="E567" t="s">
        <v>3746</v>
      </c>
      <c r="F567" t="s">
        <v>3747</v>
      </c>
      <c r="G567" t="s">
        <v>3748</v>
      </c>
      <c r="H567" s="3">
        <v>5</v>
      </c>
      <c r="I567" s="3" t="s">
        <v>4</v>
      </c>
      <c r="J567" s="3" t="s">
        <v>3337</v>
      </c>
      <c r="K567" s="3">
        <v>6</v>
      </c>
      <c r="L567" s="3">
        <v>7</v>
      </c>
      <c r="M567" s="3">
        <v>2015</v>
      </c>
      <c r="N567" t="s">
        <v>8857</v>
      </c>
      <c r="O567" t="s">
        <v>3749</v>
      </c>
      <c r="P567" t="s">
        <v>3750</v>
      </c>
      <c r="Q567" t="s">
        <v>17</v>
      </c>
      <c r="R567" t="s">
        <v>27</v>
      </c>
    </row>
    <row r="568" spans="1:18" x14ac:dyDescent="0.25">
      <c r="A568" s="2" t="s">
        <v>3764</v>
      </c>
      <c r="B568" t="s">
        <v>3765</v>
      </c>
      <c r="C568" t="s">
        <v>8494</v>
      </c>
      <c r="D568" s="1" t="str">
        <f t="shared" si="8"/>
        <v>10900</v>
      </c>
      <c r="E568" t="s">
        <v>3766</v>
      </c>
      <c r="F568" t="s">
        <v>3767</v>
      </c>
      <c r="G568" t="s">
        <v>3768</v>
      </c>
      <c r="H568" s="3">
        <v>5</v>
      </c>
      <c r="I568" s="3" t="s">
        <v>4</v>
      </c>
      <c r="J568" s="3" t="s">
        <v>3337</v>
      </c>
      <c r="K568" s="3">
        <v>5</v>
      </c>
      <c r="L568" s="3">
        <v>12</v>
      </c>
      <c r="M568" s="3">
        <v>2015</v>
      </c>
      <c r="N568" t="s">
        <v>8985</v>
      </c>
      <c r="O568">
        <v>9474833844</v>
      </c>
      <c r="P568" t="s">
        <v>3769</v>
      </c>
      <c r="Q568" t="s">
        <v>10</v>
      </c>
      <c r="R568" t="s">
        <v>35</v>
      </c>
    </row>
    <row r="569" spans="1:18" x14ac:dyDescent="0.25">
      <c r="A569" s="2" t="s">
        <v>3874</v>
      </c>
      <c r="B569" t="s">
        <v>3875</v>
      </c>
      <c r="C569" t="s">
        <v>8494</v>
      </c>
      <c r="D569" s="1" t="str">
        <f t="shared" si="8"/>
        <v>10958</v>
      </c>
      <c r="E569" t="s">
        <v>3876</v>
      </c>
      <c r="F569" t="s">
        <v>3877</v>
      </c>
      <c r="G569" t="s">
        <v>3878</v>
      </c>
      <c r="H569" s="3">
        <v>5</v>
      </c>
      <c r="I569" s="3" t="s">
        <v>4</v>
      </c>
      <c r="J569" s="3" t="s">
        <v>3337</v>
      </c>
      <c r="K569" s="3">
        <v>3</v>
      </c>
      <c r="L569" s="3">
        <v>5</v>
      </c>
      <c r="M569" s="3">
        <v>2015</v>
      </c>
      <c r="N569" t="s">
        <v>8986</v>
      </c>
      <c r="O569" t="s">
        <v>3879</v>
      </c>
      <c r="P569" t="s">
        <v>3880</v>
      </c>
      <c r="Q569" t="s">
        <v>17</v>
      </c>
      <c r="R569" t="s">
        <v>11</v>
      </c>
    </row>
    <row r="570" spans="1:18" x14ac:dyDescent="0.25">
      <c r="A570" s="2" t="s">
        <v>3881</v>
      </c>
      <c r="B570" t="s">
        <v>3882</v>
      </c>
      <c r="C570" t="s">
        <v>8495</v>
      </c>
      <c r="D570" s="1" t="str">
        <f t="shared" si="8"/>
        <v>10963</v>
      </c>
      <c r="E570" t="s">
        <v>3883</v>
      </c>
      <c r="F570" t="s">
        <v>3884</v>
      </c>
      <c r="G570" t="s">
        <v>3885</v>
      </c>
      <c r="H570" s="3">
        <v>5</v>
      </c>
      <c r="I570" s="3" t="s">
        <v>4</v>
      </c>
      <c r="J570" s="3" t="s">
        <v>3337</v>
      </c>
      <c r="K570" s="3">
        <v>26</v>
      </c>
      <c r="L570" s="3">
        <v>6</v>
      </c>
      <c r="M570" s="3">
        <v>2015</v>
      </c>
      <c r="N570" t="s">
        <v>8987</v>
      </c>
      <c r="O570" t="s">
        <v>3886</v>
      </c>
      <c r="P570" t="s">
        <v>3887</v>
      </c>
      <c r="Q570" t="s">
        <v>146</v>
      </c>
      <c r="R570" t="s">
        <v>44</v>
      </c>
    </row>
    <row r="571" spans="1:18" x14ac:dyDescent="0.25">
      <c r="A571" s="2" t="s">
        <v>3888</v>
      </c>
      <c r="B571" t="s">
        <v>3889</v>
      </c>
      <c r="C571" t="s">
        <v>8494</v>
      </c>
      <c r="D571" s="1" t="str">
        <f t="shared" si="8"/>
        <v>10987</v>
      </c>
      <c r="E571" t="s">
        <v>3890</v>
      </c>
      <c r="F571" t="s">
        <v>3891</v>
      </c>
      <c r="G571" t="s">
        <v>3892</v>
      </c>
      <c r="H571" s="3">
        <v>5</v>
      </c>
      <c r="I571" s="3" t="s">
        <v>4</v>
      </c>
      <c r="J571" s="3" t="s">
        <v>3337</v>
      </c>
      <c r="K571" s="3">
        <v>14</v>
      </c>
      <c r="L571" s="3">
        <v>9</v>
      </c>
      <c r="M571" s="3">
        <v>2014</v>
      </c>
      <c r="N571" t="s">
        <v>8918</v>
      </c>
      <c r="O571" t="s">
        <v>3893</v>
      </c>
      <c r="P571" t="s">
        <v>3894</v>
      </c>
      <c r="Q571" t="s">
        <v>26</v>
      </c>
      <c r="R571" t="s">
        <v>11</v>
      </c>
    </row>
    <row r="572" spans="1:18" x14ac:dyDescent="0.25">
      <c r="A572" s="2" t="s">
        <v>3895</v>
      </c>
      <c r="B572" t="s">
        <v>3896</v>
      </c>
      <c r="C572" t="s">
        <v>8495</v>
      </c>
      <c r="D572" s="1" t="str">
        <f t="shared" si="8"/>
        <v>11152</v>
      </c>
      <c r="E572" t="s">
        <v>3897</v>
      </c>
      <c r="F572" t="s">
        <v>3898</v>
      </c>
      <c r="G572" t="s">
        <v>3899</v>
      </c>
      <c r="H572" s="3">
        <v>5</v>
      </c>
      <c r="I572" s="3" t="s">
        <v>4</v>
      </c>
      <c r="J572" s="3" t="s">
        <v>3337</v>
      </c>
      <c r="K572" s="3">
        <v>13</v>
      </c>
      <c r="L572" s="3">
        <v>6</v>
      </c>
      <c r="M572" s="3">
        <v>2015</v>
      </c>
      <c r="N572" t="s">
        <v>8988</v>
      </c>
      <c r="O572" t="s">
        <v>3900</v>
      </c>
      <c r="P572" t="s">
        <v>3901</v>
      </c>
      <c r="Q572" t="s">
        <v>10</v>
      </c>
      <c r="R572" t="s">
        <v>27</v>
      </c>
    </row>
    <row r="573" spans="1:18" x14ac:dyDescent="0.25">
      <c r="A573" s="2" t="s">
        <v>3902</v>
      </c>
      <c r="B573" t="s">
        <v>3903</v>
      </c>
      <c r="C573" t="s">
        <v>8494</v>
      </c>
      <c r="D573" s="1" t="str">
        <f t="shared" si="8"/>
        <v>11177</v>
      </c>
      <c r="E573" t="s">
        <v>3904</v>
      </c>
      <c r="F573" t="s">
        <v>3905</v>
      </c>
      <c r="G573" t="s">
        <v>3906</v>
      </c>
      <c r="H573" s="3">
        <v>5</v>
      </c>
      <c r="I573" s="3" t="s">
        <v>4</v>
      </c>
      <c r="J573" s="3" t="s">
        <v>3337</v>
      </c>
      <c r="K573" s="3">
        <v>11</v>
      </c>
      <c r="L573" s="3">
        <v>10</v>
      </c>
      <c r="M573" s="3">
        <v>2015</v>
      </c>
      <c r="N573" t="s">
        <v>8989</v>
      </c>
      <c r="O573">
        <v>7793944716</v>
      </c>
      <c r="P573" t="s">
        <v>3907</v>
      </c>
      <c r="Q573" t="s">
        <v>17</v>
      </c>
      <c r="R573" t="s">
        <v>44</v>
      </c>
    </row>
    <row r="574" spans="1:18" x14ac:dyDescent="0.25">
      <c r="A574" s="2" t="s">
        <v>3908</v>
      </c>
      <c r="B574" t="s">
        <v>3909</v>
      </c>
      <c r="C574" t="s">
        <v>8494</v>
      </c>
      <c r="D574" s="1" t="str">
        <f t="shared" si="8"/>
        <v>11178</v>
      </c>
      <c r="E574" t="s">
        <v>3910</v>
      </c>
      <c r="F574" t="s">
        <v>3911</v>
      </c>
      <c r="G574" t="s">
        <v>3912</v>
      </c>
      <c r="H574" s="3">
        <v>5</v>
      </c>
      <c r="I574" s="3" t="s">
        <v>4</v>
      </c>
      <c r="J574" s="3" t="s">
        <v>3337</v>
      </c>
      <c r="K574" s="3">
        <v>3</v>
      </c>
      <c r="L574" s="3">
        <v>3</v>
      </c>
      <c r="M574" s="3">
        <v>2016</v>
      </c>
      <c r="N574" t="s">
        <v>8990</v>
      </c>
      <c r="O574" t="s">
        <v>3913</v>
      </c>
      <c r="P574" t="s">
        <v>3914</v>
      </c>
      <c r="Q574" t="s">
        <v>146</v>
      </c>
      <c r="R574" t="s">
        <v>11</v>
      </c>
    </row>
    <row r="575" spans="1:18" x14ac:dyDescent="0.25">
      <c r="A575" s="2" t="s">
        <v>3915</v>
      </c>
      <c r="B575" t="s">
        <v>3916</v>
      </c>
      <c r="C575" t="s">
        <v>8495</v>
      </c>
      <c r="D575" s="1" t="str">
        <f t="shared" si="8"/>
        <v>11187</v>
      </c>
      <c r="E575" t="s">
        <v>3917</v>
      </c>
      <c r="F575" t="s">
        <v>3918</v>
      </c>
      <c r="G575" t="s">
        <v>3919</v>
      </c>
      <c r="H575" s="3">
        <v>5</v>
      </c>
      <c r="I575" s="3" t="s">
        <v>4</v>
      </c>
      <c r="J575" s="3" t="s">
        <v>3337</v>
      </c>
      <c r="K575" s="3">
        <v>23</v>
      </c>
      <c r="L575" s="3">
        <v>1</v>
      </c>
      <c r="M575" s="3">
        <v>2016</v>
      </c>
      <c r="N575" t="s">
        <v>8991</v>
      </c>
      <c r="O575">
        <v>7678668377</v>
      </c>
      <c r="P575" t="s">
        <v>3920</v>
      </c>
      <c r="Q575" t="s">
        <v>584</v>
      </c>
      <c r="R575" t="s">
        <v>44</v>
      </c>
    </row>
    <row r="576" spans="1:18" x14ac:dyDescent="0.25">
      <c r="A576" s="2" t="s">
        <v>3921</v>
      </c>
      <c r="B576" t="s">
        <v>3922</v>
      </c>
      <c r="C576" t="s">
        <v>8495</v>
      </c>
      <c r="D576" s="1" t="str">
        <f t="shared" si="8"/>
        <v>11293</v>
      </c>
      <c r="E576" t="s">
        <v>3923</v>
      </c>
      <c r="F576" t="s">
        <v>3924</v>
      </c>
      <c r="G576" t="s">
        <v>3925</v>
      </c>
      <c r="H576" s="3">
        <v>5</v>
      </c>
      <c r="I576" s="3" t="s">
        <v>4</v>
      </c>
      <c r="J576" s="3" t="s">
        <v>3337</v>
      </c>
      <c r="K576" s="3">
        <v>24</v>
      </c>
      <c r="L576" s="3">
        <v>2</v>
      </c>
      <c r="M576" s="3">
        <v>2015</v>
      </c>
      <c r="N576" t="s">
        <v>8992</v>
      </c>
      <c r="O576">
        <v>8368021815</v>
      </c>
      <c r="P576" t="s">
        <v>3926</v>
      </c>
      <c r="Q576" t="s">
        <v>146</v>
      </c>
      <c r="R576" t="s">
        <v>27</v>
      </c>
    </row>
    <row r="577" spans="1:18" x14ac:dyDescent="0.25">
      <c r="A577" s="2" t="s">
        <v>3927</v>
      </c>
      <c r="B577" t="s">
        <v>3928</v>
      </c>
      <c r="C577" t="s">
        <v>8495</v>
      </c>
      <c r="D577" s="1" t="str">
        <f t="shared" si="8"/>
        <v>11309</v>
      </c>
      <c r="E577" t="s">
        <v>3929</v>
      </c>
      <c r="F577" t="s">
        <v>3930</v>
      </c>
      <c r="G577" t="s">
        <v>3931</v>
      </c>
      <c r="H577" s="3">
        <v>5</v>
      </c>
      <c r="I577" s="3" t="s">
        <v>4</v>
      </c>
      <c r="J577" s="3" t="s">
        <v>3337</v>
      </c>
      <c r="K577" s="3">
        <v>8</v>
      </c>
      <c r="L577" s="3">
        <v>6</v>
      </c>
      <c r="M577" s="3">
        <v>2015</v>
      </c>
      <c r="N577" t="s">
        <v>8993</v>
      </c>
      <c r="O577" t="s">
        <v>3932</v>
      </c>
      <c r="P577" t="s">
        <v>3933</v>
      </c>
      <c r="Q577" t="s">
        <v>10</v>
      </c>
      <c r="R577" t="s">
        <v>35</v>
      </c>
    </row>
    <row r="578" spans="1:18" x14ac:dyDescent="0.25">
      <c r="A578" s="2" t="s">
        <v>3934</v>
      </c>
      <c r="B578" t="s">
        <v>3935</v>
      </c>
      <c r="C578" t="s">
        <v>8495</v>
      </c>
      <c r="D578" s="1" t="str">
        <f t="shared" ref="D578:D641" si="9">RIGHT(A578,5)</f>
        <v>11322</v>
      </c>
      <c r="E578" t="s">
        <v>3936</v>
      </c>
      <c r="F578" t="s">
        <v>3937</v>
      </c>
      <c r="G578" t="s">
        <v>3938</v>
      </c>
      <c r="H578" s="3">
        <v>5</v>
      </c>
      <c r="I578" s="3" t="s">
        <v>4</v>
      </c>
      <c r="J578" s="3" t="s">
        <v>3337</v>
      </c>
      <c r="K578" s="3">
        <v>11</v>
      </c>
      <c r="L578" s="3">
        <v>10</v>
      </c>
      <c r="M578" s="3">
        <v>2014</v>
      </c>
      <c r="N578" t="s">
        <v>8994</v>
      </c>
      <c r="O578" t="s">
        <v>3939</v>
      </c>
      <c r="P578" t="s">
        <v>3940</v>
      </c>
      <c r="Q578" t="s">
        <v>17</v>
      </c>
      <c r="R578" t="s">
        <v>44</v>
      </c>
    </row>
    <row r="579" spans="1:18" x14ac:dyDescent="0.25">
      <c r="A579" s="2" t="s">
        <v>3941</v>
      </c>
      <c r="B579" t="s">
        <v>3942</v>
      </c>
      <c r="C579" t="s">
        <v>8494</v>
      </c>
      <c r="D579" s="1" t="str">
        <f t="shared" si="9"/>
        <v>11451</v>
      </c>
      <c r="E579" t="s">
        <v>3943</v>
      </c>
      <c r="F579" t="s">
        <v>3944</v>
      </c>
      <c r="G579" t="s">
        <v>3945</v>
      </c>
      <c r="H579" s="3">
        <v>5</v>
      </c>
      <c r="I579" s="3" t="s">
        <v>4</v>
      </c>
      <c r="J579" s="3" t="s">
        <v>3337</v>
      </c>
      <c r="K579" s="3">
        <v>24</v>
      </c>
      <c r="L579" s="3">
        <v>12</v>
      </c>
      <c r="M579" s="3">
        <v>2014</v>
      </c>
      <c r="N579" t="s">
        <v>8995</v>
      </c>
      <c r="O579">
        <v>6366648599</v>
      </c>
      <c r="P579" t="s">
        <v>3946</v>
      </c>
      <c r="Q579" t="s">
        <v>10</v>
      </c>
      <c r="R579" t="s">
        <v>27</v>
      </c>
    </row>
    <row r="580" spans="1:18" x14ac:dyDescent="0.25">
      <c r="A580" s="2" t="s">
        <v>3947</v>
      </c>
      <c r="B580" t="s">
        <v>3948</v>
      </c>
      <c r="C580" t="s">
        <v>8494</v>
      </c>
      <c r="D580" s="1" t="str">
        <f t="shared" si="9"/>
        <v>11559</v>
      </c>
      <c r="E580" t="s">
        <v>3949</v>
      </c>
      <c r="F580" t="s">
        <v>3950</v>
      </c>
      <c r="G580" t="s">
        <v>3951</v>
      </c>
      <c r="H580" s="3">
        <v>5</v>
      </c>
      <c r="I580" s="3" t="s">
        <v>4</v>
      </c>
      <c r="J580" s="3" t="s">
        <v>3337</v>
      </c>
      <c r="K580" s="3">
        <v>19</v>
      </c>
      <c r="L580" s="3">
        <v>9</v>
      </c>
      <c r="M580" s="3">
        <v>2015</v>
      </c>
      <c r="N580" t="s">
        <v>8996</v>
      </c>
      <c r="O580">
        <v>9934407367</v>
      </c>
      <c r="P580" t="s">
        <v>1169</v>
      </c>
      <c r="Q580" t="s">
        <v>146</v>
      </c>
      <c r="R580" t="s">
        <v>27</v>
      </c>
    </row>
    <row r="581" spans="1:18" x14ac:dyDescent="0.25">
      <c r="A581" s="2" t="s">
        <v>3952</v>
      </c>
      <c r="B581" t="s">
        <v>3953</v>
      </c>
      <c r="C581" t="s">
        <v>8494</v>
      </c>
      <c r="D581" s="1" t="str">
        <f t="shared" si="9"/>
        <v>11628</v>
      </c>
      <c r="E581" t="s">
        <v>3954</v>
      </c>
      <c r="F581" t="s">
        <v>3955</v>
      </c>
      <c r="G581" t="s">
        <v>3956</v>
      </c>
      <c r="H581" s="3">
        <v>5</v>
      </c>
      <c r="I581" s="3" t="s">
        <v>4</v>
      </c>
      <c r="J581" s="3" t="s">
        <v>3337</v>
      </c>
      <c r="K581" s="3">
        <v>22</v>
      </c>
      <c r="L581" s="3">
        <v>3</v>
      </c>
      <c r="M581" s="3">
        <v>2016</v>
      </c>
      <c r="N581" t="s">
        <v>8826</v>
      </c>
      <c r="O581">
        <v>6372379476</v>
      </c>
      <c r="P581" t="s">
        <v>3957</v>
      </c>
      <c r="R581" t="s">
        <v>35</v>
      </c>
    </row>
    <row r="582" spans="1:18" x14ac:dyDescent="0.25">
      <c r="A582" s="2" t="s">
        <v>3958</v>
      </c>
      <c r="B582" t="s">
        <v>3959</v>
      </c>
      <c r="C582" t="s">
        <v>8494</v>
      </c>
      <c r="D582" s="1" t="str">
        <f t="shared" si="9"/>
        <v>11631</v>
      </c>
      <c r="E582" t="s">
        <v>3960</v>
      </c>
      <c r="F582" t="s">
        <v>3961</v>
      </c>
      <c r="G582" t="s">
        <v>3962</v>
      </c>
      <c r="H582" s="3">
        <v>5</v>
      </c>
      <c r="I582" s="3" t="s">
        <v>4</v>
      </c>
      <c r="J582" s="3" t="s">
        <v>3337</v>
      </c>
      <c r="K582" s="3">
        <v>22</v>
      </c>
      <c r="L582" s="3">
        <v>10</v>
      </c>
      <c r="M582" s="3">
        <v>2015</v>
      </c>
      <c r="N582" t="s">
        <v>8997</v>
      </c>
      <c r="O582">
        <v>8763555616</v>
      </c>
      <c r="P582" t="s">
        <v>3963</v>
      </c>
      <c r="Q582" t="s">
        <v>17</v>
      </c>
      <c r="R582" t="s">
        <v>11</v>
      </c>
    </row>
    <row r="583" spans="1:18" x14ac:dyDescent="0.25">
      <c r="A583" s="2" t="s">
        <v>3964</v>
      </c>
      <c r="B583" t="s">
        <v>3965</v>
      </c>
      <c r="C583" t="s">
        <v>8494</v>
      </c>
      <c r="D583" s="1" t="str">
        <f t="shared" si="9"/>
        <v>11638</v>
      </c>
      <c r="E583" t="s">
        <v>3966</v>
      </c>
      <c r="F583" t="s">
        <v>3967</v>
      </c>
      <c r="G583" t="s">
        <v>3968</v>
      </c>
      <c r="H583" s="3">
        <v>5</v>
      </c>
      <c r="I583" s="3" t="s">
        <v>4</v>
      </c>
      <c r="J583" s="3" t="s">
        <v>3337</v>
      </c>
      <c r="K583" s="3">
        <v>14</v>
      </c>
      <c r="L583" s="3">
        <v>11</v>
      </c>
      <c r="M583" s="3">
        <v>2015</v>
      </c>
      <c r="N583" t="s">
        <v>8998</v>
      </c>
      <c r="O583">
        <v>9832841273</v>
      </c>
      <c r="P583" t="s">
        <v>3969</v>
      </c>
      <c r="Q583" t="s">
        <v>10</v>
      </c>
      <c r="R583" t="s">
        <v>27</v>
      </c>
    </row>
    <row r="584" spans="1:18" x14ac:dyDescent="0.25">
      <c r="A584" s="2" t="s">
        <v>4966</v>
      </c>
      <c r="B584" t="s">
        <v>4967</v>
      </c>
      <c r="C584" t="s">
        <v>8495</v>
      </c>
      <c r="D584" s="1" t="str">
        <f t="shared" si="9"/>
        <v>11297</v>
      </c>
      <c r="E584" t="s">
        <v>4968</v>
      </c>
      <c r="F584" t="s">
        <v>4969</v>
      </c>
      <c r="G584" t="s">
        <v>4970</v>
      </c>
      <c r="H584" s="3">
        <v>5</v>
      </c>
      <c r="I584" s="3" t="s">
        <v>4</v>
      </c>
      <c r="J584" s="3" t="s">
        <v>3337</v>
      </c>
      <c r="K584" s="3">
        <v>7</v>
      </c>
      <c r="L584" s="3">
        <v>11</v>
      </c>
      <c r="M584" s="3">
        <v>2015</v>
      </c>
      <c r="N584" t="s">
        <v>8999</v>
      </c>
      <c r="O584" t="s">
        <v>4971</v>
      </c>
      <c r="P584" t="s">
        <v>4972</v>
      </c>
      <c r="Q584" t="s">
        <v>10</v>
      </c>
      <c r="R584" t="s">
        <v>35</v>
      </c>
    </row>
    <row r="585" spans="1:18" x14ac:dyDescent="0.25">
      <c r="A585" s="2" t="s">
        <v>5040</v>
      </c>
      <c r="B585" t="s">
        <v>5041</v>
      </c>
      <c r="C585" t="s">
        <v>8495</v>
      </c>
      <c r="D585" s="1" t="str">
        <f t="shared" si="9"/>
        <v>11322</v>
      </c>
      <c r="E585" t="s">
        <v>5042</v>
      </c>
      <c r="F585" t="s">
        <v>5043</v>
      </c>
      <c r="G585" t="s">
        <v>5044</v>
      </c>
      <c r="H585" s="3">
        <v>5</v>
      </c>
      <c r="I585" s="3" t="s">
        <v>4</v>
      </c>
      <c r="J585" s="3" t="s">
        <v>3337</v>
      </c>
      <c r="K585" s="3">
        <v>11</v>
      </c>
      <c r="L585" s="3">
        <v>10</v>
      </c>
      <c r="M585" s="3">
        <v>2014</v>
      </c>
      <c r="N585" t="s">
        <v>8994</v>
      </c>
      <c r="O585">
        <v>6294296870</v>
      </c>
      <c r="P585" t="s">
        <v>5045</v>
      </c>
      <c r="Q585" t="s">
        <v>81</v>
      </c>
      <c r="R585" t="s">
        <v>44</v>
      </c>
    </row>
    <row r="586" spans="1:18" x14ac:dyDescent="0.25">
      <c r="A586" s="2" t="s">
        <v>5312</v>
      </c>
      <c r="B586" t="s">
        <v>5313</v>
      </c>
      <c r="C586" t="s">
        <v>8495</v>
      </c>
      <c r="D586" s="1" t="str">
        <f t="shared" si="9"/>
        <v>11336</v>
      </c>
      <c r="E586" t="s">
        <v>5314</v>
      </c>
      <c r="F586" t="s">
        <v>5315</v>
      </c>
      <c r="G586" t="s">
        <v>5316</v>
      </c>
      <c r="H586" s="3">
        <v>5</v>
      </c>
      <c r="I586" s="3" t="s">
        <v>4</v>
      </c>
      <c r="J586" s="3" t="s">
        <v>3337</v>
      </c>
      <c r="K586" s="3" t="s">
        <v>2547</v>
      </c>
      <c r="L586" s="3" t="s">
        <v>6</v>
      </c>
      <c r="M586" s="3" t="s">
        <v>4192</v>
      </c>
      <c r="N586" t="s">
        <v>9000</v>
      </c>
      <c r="O586">
        <v>8016355672</v>
      </c>
      <c r="P586" t="s">
        <v>5317</v>
      </c>
      <c r="Q586" t="s">
        <v>146</v>
      </c>
      <c r="R586" t="s">
        <v>5318</v>
      </c>
    </row>
    <row r="587" spans="1:18" x14ac:dyDescent="0.25">
      <c r="A587" s="2" t="s">
        <v>6429</v>
      </c>
      <c r="B587" t="s">
        <v>6430</v>
      </c>
      <c r="C587" t="s">
        <v>8494</v>
      </c>
      <c r="D587" s="1" t="str">
        <f t="shared" si="9"/>
        <v>11641</v>
      </c>
      <c r="E587" t="s">
        <v>6431</v>
      </c>
      <c r="F587" t="s">
        <v>6432</v>
      </c>
      <c r="G587" t="s">
        <v>6433</v>
      </c>
      <c r="H587" s="3">
        <v>5</v>
      </c>
      <c r="I587" s="3" t="s">
        <v>4</v>
      </c>
      <c r="J587" s="3" t="s">
        <v>3337</v>
      </c>
      <c r="K587" s="3">
        <v>26</v>
      </c>
      <c r="L587" s="3">
        <v>11</v>
      </c>
      <c r="M587" s="3">
        <v>2014</v>
      </c>
      <c r="N587" t="s">
        <v>9001</v>
      </c>
      <c r="O587">
        <v>7830468211</v>
      </c>
      <c r="P587" t="s">
        <v>6434</v>
      </c>
      <c r="Q587" t="s">
        <v>17</v>
      </c>
      <c r="R587" t="s">
        <v>44</v>
      </c>
    </row>
    <row r="588" spans="1:18" x14ac:dyDescent="0.25">
      <c r="A588" s="2" t="s">
        <v>6836</v>
      </c>
      <c r="B588" t="s">
        <v>6837</v>
      </c>
      <c r="C588" t="s">
        <v>8494</v>
      </c>
      <c r="D588" s="1" t="str">
        <f t="shared" si="9"/>
        <v>11783</v>
      </c>
      <c r="E588" t="s">
        <v>6838</v>
      </c>
      <c r="F588" t="s">
        <v>6839</v>
      </c>
      <c r="G588" t="s">
        <v>6840</v>
      </c>
      <c r="H588" s="3">
        <v>5</v>
      </c>
      <c r="I588" s="3" t="s">
        <v>4</v>
      </c>
      <c r="J588" s="3" t="s">
        <v>3337</v>
      </c>
      <c r="K588" s="3" t="s">
        <v>518</v>
      </c>
      <c r="L588" s="3" t="s">
        <v>143</v>
      </c>
      <c r="M588" s="3" t="s">
        <v>4866</v>
      </c>
      <c r="N588" t="s">
        <v>8846</v>
      </c>
      <c r="O588">
        <v>9531263646</v>
      </c>
      <c r="P588" t="s">
        <v>6841</v>
      </c>
      <c r="Q588" t="s">
        <v>10</v>
      </c>
      <c r="R588" t="s">
        <v>6842</v>
      </c>
    </row>
    <row r="589" spans="1:18" x14ac:dyDescent="0.25">
      <c r="A589" s="2" t="s">
        <v>6849</v>
      </c>
      <c r="B589" t="s">
        <v>6850</v>
      </c>
      <c r="C589" t="s">
        <v>8494</v>
      </c>
      <c r="D589" s="1" t="str">
        <f t="shared" si="9"/>
        <v>11786</v>
      </c>
      <c r="E589" t="s">
        <v>6851</v>
      </c>
      <c r="F589" t="s">
        <v>712</v>
      </c>
      <c r="G589" t="s">
        <v>6852</v>
      </c>
      <c r="H589" s="3">
        <v>5</v>
      </c>
      <c r="I589" s="3" t="s">
        <v>4</v>
      </c>
      <c r="J589" s="3" t="s">
        <v>3337</v>
      </c>
      <c r="K589" s="3" t="s">
        <v>612</v>
      </c>
      <c r="L589" s="3" t="s">
        <v>7</v>
      </c>
      <c r="M589" s="3" t="s">
        <v>24</v>
      </c>
      <c r="N589" t="s">
        <v>9002</v>
      </c>
      <c r="O589">
        <v>9407647470</v>
      </c>
      <c r="P589" t="s">
        <v>6853</v>
      </c>
      <c r="Q589" t="s">
        <v>146</v>
      </c>
      <c r="R589" t="s">
        <v>6854</v>
      </c>
    </row>
    <row r="590" spans="1:18" x14ac:dyDescent="0.25">
      <c r="A590" s="2" t="s">
        <v>6968</v>
      </c>
      <c r="B590" t="s">
        <v>6969</v>
      </c>
      <c r="C590" t="s">
        <v>8494</v>
      </c>
      <c r="D590" s="1" t="str">
        <f t="shared" si="9"/>
        <v>11816</v>
      </c>
      <c r="F590" t="s">
        <v>6970</v>
      </c>
      <c r="G590" t="s">
        <v>6971</v>
      </c>
      <c r="H590" s="3">
        <v>5</v>
      </c>
      <c r="I590" s="3" t="s">
        <v>4</v>
      </c>
      <c r="J590" s="3" t="s">
        <v>3337</v>
      </c>
      <c r="K590" s="3">
        <v>3</v>
      </c>
      <c r="L590" s="3">
        <v>7</v>
      </c>
      <c r="M590" s="3">
        <v>2015</v>
      </c>
      <c r="N590" t="s">
        <v>8882</v>
      </c>
      <c r="O590">
        <v>8750673077</v>
      </c>
      <c r="P590" t="s">
        <v>6972</v>
      </c>
      <c r="Q590" t="s">
        <v>90</v>
      </c>
      <c r="R590" t="s">
        <v>11</v>
      </c>
    </row>
    <row r="591" spans="1:18" x14ac:dyDescent="0.25">
      <c r="A591" s="2" t="s">
        <v>7122</v>
      </c>
      <c r="B591" t="s">
        <v>7123</v>
      </c>
      <c r="C591" t="s">
        <v>8494</v>
      </c>
      <c r="D591" s="1" t="str">
        <f t="shared" si="9"/>
        <v>11854</v>
      </c>
      <c r="F591" t="s">
        <v>83</v>
      </c>
      <c r="G591" t="s">
        <v>84</v>
      </c>
      <c r="H591" s="3">
        <v>5</v>
      </c>
      <c r="I591" s="3" t="s">
        <v>4</v>
      </c>
      <c r="J591" s="3" t="s">
        <v>3337</v>
      </c>
      <c r="K591" s="3">
        <v>14</v>
      </c>
      <c r="L591" s="3">
        <v>7</v>
      </c>
      <c r="M591" s="3">
        <v>2014</v>
      </c>
      <c r="N591" t="s">
        <v>8936</v>
      </c>
      <c r="O591" t="s">
        <v>7124</v>
      </c>
      <c r="P591" t="s">
        <v>7125</v>
      </c>
      <c r="Q591" t="s">
        <v>7126</v>
      </c>
      <c r="R591" t="s">
        <v>44</v>
      </c>
    </row>
    <row r="592" spans="1:18" x14ac:dyDescent="0.25">
      <c r="A592" s="2" t="s">
        <v>7157</v>
      </c>
      <c r="B592" t="s">
        <v>7158</v>
      </c>
      <c r="C592" t="s">
        <v>8495</v>
      </c>
      <c r="D592" s="1" t="str">
        <f t="shared" si="9"/>
        <v>1862A</v>
      </c>
      <c r="E592" t="s">
        <v>7159</v>
      </c>
      <c r="F592" t="s">
        <v>7160</v>
      </c>
      <c r="G592" t="s">
        <v>7161</v>
      </c>
      <c r="H592" s="3">
        <v>5</v>
      </c>
      <c r="I592" s="3" t="s">
        <v>4</v>
      </c>
      <c r="J592" s="3" t="s">
        <v>3337</v>
      </c>
      <c r="K592" s="3">
        <v>2</v>
      </c>
      <c r="L592" s="3">
        <v>11</v>
      </c>
      <c r="M592" s="3">
        <v>2015</v>
      </c>
      <c r="N592" t="s">
        <v>9003</v>
      </c>
      <c r="O592">
        <v>9471307315</v>
      </c>
      <c r="P592" t="s">
        <v>7162</v>
      </c>
      <c r="Q592" t="s">
        <v>90</v>
      </c>
      <c r="R592" t="s">
        <v>35</v>
      </c>
    </row>
    <row r="593" spans="1:18" x14ac:dyDescent="0.25">
      <c r="A593" s="2" t="s">
        <v>7229</v>
      </c>
      <c r="B593" t="s">
        <v>7230</v>
      </c>
      <c r="C593" t="s">
        <v>8495</v>
      </c>
      <c r="D593" s="1" t="str">
        <f t="shared" si="9"/>
        <v>11876</v>
      </c>
      <c r="F593" t="s">
        <v>7231</v>
      </c>
      <c r="G593" t="s">
        <v>7232</v>
      </c>
      <c r="H593" s="3">
        <v>5</v>
      </c>
      <c r="I593" s="3" t="s">
        <v>4</v>
      </c>
      <c r="J593" s="3" t="s">
        <v>3337</v>
      </c>
      <c r="K593" s="3">
        <v>13</v>
      </c>
      <c r="L593" s="3">
        <v>2</v>
      </c>
      <c r="M593" s="3">
        <v>2016</v>
      </c>
      <c r="N593" t="s">
        <v>9004</v>
      </c>
      <c r="O593">
        <v>8249778747</v>
      </c>
      <c r="P593" t="s">
        <v>7233</v>
      </c>
      <c r="Q593" t="s">
        <v>241</v>
      </c>
      <c r="R593" t="s">
        <v>44</v>
      </c>
    </row>
    <row r="594" spans="1:18" x14ac:dyDescent="0.25">
      <c r="A594" s="2" t="s">
        <v>8085</v>
      </c>
      <c r="B594" t="s">
        <v>8086</v>
      </c>
      <c r="C594" t="s">
        <v>8495</v>
      </c>
      <c r="D594" s="1" t="str">
        <f t="shared" si="9"/>
        <v>12096</v>
      </c>
      <c r="F594" t="s">
        <v>8087</v>
      </c>
      <c r="G594" t="s">
        <v>8088</v>
      </c>
      <c r="H594" s="3">
        <v>5</v>
      </c>
      <c r="I594" s="3" t="s">
        <v>4</v>
      </c>
      <c r="J594" s="3" t="s">
        <v>3337</v>
      </c>
      <c r="K594" s="3">
        <v>18</v>
      </c>
      <c r="L594" s="3">
        <v>3</v>
      </c>
      <c r="M594" s="3">
        <v>2016</v>
      </c>
      <c r="N594" t="s">
        <v>8929</v>
      </c>
      <c r="O594">
        <v>8247000981</v>
      </c>
      <c r="P594" t="s">
        <v>8089</v>
      </c>
      <c r="Q594" t="s">
        <v>90</v>
      </c>
      <c r="R594" t="s">
        <v>35</v>
      </c>
    </row>
    <row r="595" spans="1:18" x14ac:dyDescent="0.25">
      <c r="A595" s="2" t="s">
        <v>3340</v>
      </c>
      <c r="B595" t="s">
        <v>3341</v>
      </c>
      <c r="C595" t="s">
        <v>8494</v>
      </c>
      <c r="D595" s="1" t="str">
        <f t="shared" si="9"/>
        <v>10746</v>
      </c>
      <c r="E595" t="s">
        <v>3342</v>
      </c>
      <c r="F595" t="s">
        <v>3343</v>
      </c>
      <c r="G595" t="s">
        <v>3344</v>
      </c>
      <c r="H595" s="3">
        <v>5</v>
      </c>
      <c r="I595" s="3" t="s">
        <v>460</v>
      </c>
      <c r="J595" s="3" t="s">
        <v>2767</v>
      </c>
      <c r="K595" s="3">
        <v>26</v>
      </c>
      <c r="L595" s="3">
        <v>5</v>
      </c>
      <c r="M595" s="3">
        <v>2015</v>
      </c>
      <c r="N595" t="s">
        <v>9005</v>
      </c>
      <c r="O595">
        <v>8637838162</v>
      </c>
      <c r="P595" t="s">
        <v>3345</v>
      </c>
      <c r="Q595" t="s">
        <v>10</v>
      </c>
      <c r="R595" t="s">
        <v>35</v>
      </c>
    </row>
    <row r="596" spans="1:18" x14ac:dyDescent="0.25">
      <c r="A596" s="2" t="s">
        <v>3346</v>
      </c>
      <c r="B596" t="s">
        <v>3347</v>
      </c>
      <c r="C596" t="s">
        <v>8494</v>
      </c>
      <c r="D596" s="1" t="str">
        <f t="shared" si="9"/>
        <v>10748</v>
      </c>
      <c r="E596" t="s">
        <v>3348</v>
      </c>
      <c r="F596" t="s">
        <v>1414</v>
      </c>
      <c r="G596" t="s">
        <v>3349</v>
      </c>
      <c r="H596" s="3">
        <v>5</v>
      </c>
      <c r="I596" s="3" t="s">
        <v>460</v>
      </c>
      <c r="J596" s="3" t="s">
        <v>2767</v>
      </c>
      <c r="K596" s="3">
        <v>28</v>
      </c>
      <c r="L596" s="3">
        <v>7</v>
      </c>
      <c r="M596" s="3">
        <v>2014</v>
      </c>
      <c r="N596" t="s">
        <v>9006</v>
      </c>
      <c r="O596">
        <v>9064988974</v>
      </c>
      <c r="P596" t="s">
        <v>3350</v>
      </c>
      <c r="R596" t="s">
        <v>35</v>
      </c>
    </row>
    <row r="597" spans="1:18" x14ac:dyDescent="0.25">
      <c r="A597" s="2" t="s">
        <v>3351</v>
      </c>
      <c r="B597" t="s">
        <v>3352</v>
      </c>
      <c r="C597" t="s">
        <v>8495</v>
      </c>
      <c r="D597" s="1" t="str">
        <f t="shared" si="9"/>
        <v>10749</v>
      </c>
      <c r="E597" t="s">
        <v>3353</v>
      </c>
      <c r="F597" t="s">
        <v>3354</v>
      </c>
      <c r="G597" t="s">
        <v>3355</v>
      </c>
      <c r="H597" s="3">
        <v>5</v>
      </c>
      <c r="I597" s="3" t="s">
        <v>460</v>
      </c>
      <c r="J597" s="3" t="s">
        <v>2767</v>
      </c>
      <c r="K597" s="3">
        <v>17</v>
      </c>
      <c r="L597" s="3">
        <v>5</v>
      </c>
      <c r="M597" s="3">
        <v>2014</v>
      </c>
      <c r="N597" t="s">
        <v>9007</v>
      </c>
      <c r="O597">
        <v>9474996079</v>
      </c>
      <c r="P597" t="s">
        <v>3356</v>
      </c>
      <c r="Q597" t="s">
        <v>146</v>
      </c>
      <c r="R597" t="s">
        <v>35</v>
      </c>
    </row>
    <row r="598" spans="1:18" x14ac:dyDescent="0.25">
      <c r="A598" s="2" t="s">
        <v>3357</v>
      </c>
      <c r="B598" t="s">
        <v>3358</v>
      </c>
      <c r="C598" t="s">
        <v>8494</v>
      </c>
      <c r="D598" s="1" t="str">
        <f t="shared" si="9"/>
        <v>10750</v>
      </c>
      <c r="E598" t="s">
        <v>3359</v>
      </c>
      <c r="F598" t="s">
        <v>3360</v>
      </c>
      <c r="G598" t="s">
        <v>3361</v>
      </c>
      <c r="H598" s="3">
        <v>5</v>
      </c>
      <c r="I598" s="3" t="s">
        <v>460</v>
      </c>
      <c r="J598" s="3" t="s">
        <v>2767</v>
      </c>
      <c r="K598" s="3">
        <v>16</v>
      </c>
      <c r="L598" s="3">
        <v>9</v>
      </c>
      <c r="M598" s="3">
        <v>2014</v>
      </c>
      <c r="N598" t="s">
        <v>9008</v>
      </c>
      <c r="O598">
        <v>9382784671</v>
      </c>
      <c r="P598" t="s">
        <v>3362</v>
      </c>
      <c r="Q598" t="s">
        <v>17</v>
      </c>
      <c r="R598" t="s">
        <v>44</v>
      </c>
    </row>
    <row r="599" spans="1:18" x14ac:dyDescent="0.25">
      <c r="A599" s="2" t="s">
        <v>3384</v>
      </c>
      <c r="B599" t="s">
        <v>3385</v>
      </c>
      <c r="C599" t="s">
        <v>8494</v>
      </c>
      <c r="D599" s="1" t="str">
        <f t="shared" si="9"/>
        <v>10758</v>
      </c>
      <c r="E599" t="s">
        <v>3386</v>
      </c>
      <c r="F599" t="s">
        <v>3387</v>
      </c>
      <c r="G599" t="s">
        <v>3388</v>
      </c>
      <c r="H599" s="3">
        <v>5</v>
      </c>
      <c r="I599" s="3" t="s">
        <v>460</v>
      </c>
      <c r="J599" s="3" t="s">
        <v>2767</v>
      </c>
      <c r="K599" s="3">
        <v>19</v>
      </c>
      <c r="L599" s="3">
        <v>10</v>
      </c>
      <c r="M599" s="3">
        <v>2014</v>
      </c>
      <c r="N599" t="s">
        <v>9009</v>
      </c>
      <c r="O599">
        <v>8910320236</v>
      </c>
      <c r="P599" t="s">
        <v>3389</v>
      </c>
      <c r="Q599" t="s">
        <v>10</v>
      </c>
      <c r="R599" t="s">
        <v>11</v>
      </c>
    </row>
    <row r="600" spans="1:18" x14ac:dyDescent="0.25">
      <c r="A600" s="2" t="s">
        <v>3468</v>
      </c>
      <c r="B600" t="s">
        <v>3469</v>
      </c>
      <c r="C600" t="s">
        <v>8494</v>
      </c>
      <c r="D600" s="1" t="str">
        <f t="shared" si="9"/>
        <v>10795</v>
      </c>
      <c r="E600" t="s">
        <v>3470</v>
      </c>
      <c r="F600" t="s">
        <v>3457</v>
      </c>
      <c r="G600" t="s">
        <v>3471</v>
      </c>
      <c r="H600" s="3">
        <v>5</v>
      </c>
      <c r="I600" s="3" t="s">
        <v>460</v>
      </c>
      <c r="J600" s="3" t="s">
        <v>2767</v>
      </c>
      <c r="K600" s="3">
        <v>27</v>
      </c>
      <c r="L600" s="3">
        <v>10</v>
      </c>
      <c r="M600" s="3">
        <v>2013</v>
      </c>
      <c r="N600" t="s">
        <v>9010</v>
      </c>
      <c r="O600">
        <v>7063495433</v>
      </c>
      <c r="P600" t="s">
        <v>3472</v>
      </c>
      <c r="Q600" t="s">
        <v>26</v>
      </c>
      <c r="R600" t="s">
        <v>11</v>
      </c>
    </row>
    <row r="601" spans="1:18" x14ac:dyDescent="0.25">
      <c r="A601" s="2" t="s">
        <v>3473</v>
      </c>
      <c r="B601" t="s">
        <v>3474</v>
      </c>
      <c r="C601" t="s">
        <v>8494</v>
      </c>
      <c r="D601" s="1" t="str">
        <f t="shared" si="9"/>
        <v>10796</v>
      </c>
      <c r="E601" t="s">
        <v>3475</v>
      </c>
      <c r="F601" t="s">
        <v>3476</v>
      </c>
      <c r="G601" t="s">
        <v>3477</v>
      </c>
      <c r="H601" s="3">
        <v>5</v>
      </c>
      <c r="I601" s="3" t="s">
        <v>460</v>
      </c>
      <c r="J601" s="3" t="s">
        <v>2767</v>
      </c>
      <c r="K601" s="3">
        <v>1</v>
      </c>
      <c r="L601" s="3">
        <v>5</v>
      </c>
      <c r="M601" s="3">
        <v>2014</v>
      </c>
      <c r="N601" t="s">
        <v>9011</v>
      </c>
      <c r="O601">
        <v>6005802825</v>
      </c>
      <c r="P601" t="s">
        <v>3478</v>
      </c>
      <c r="Q601" t="s">
        <v>17</v>
      </c>
      <c r="R601" t="s">
        <v>27</v>
      </c>
    </row>
    <row r="602" spans="1:18" x14ac:dyDescent="0.25">
      <c r="A602" s="2" t="s">
        <v>3479</v>
      </c>
      <c r="B602" t="s">
        <v>3480</v>
      </c>
      <c r="C602" t="s">
        <v>8494</v>
      </c>
      <c r="D602" s="1" t="str">
        <f t="shared" si="9"/>
        <v>10798</v>
      </c>
      <c r="E602" t="s">
        <v>3481</v>
      </c>
      <c r="F602" t="s">
        <v>3482</v>
      </c>
      <c r="G602" t="s">
        <v>3483</v>
      </c>
      <c r="H602" s="3">
        <v>5</v>
      </c>
      <c r="I602" s="3" t="s">
        <v>460</v>
      </c>
      <c r="J602" s="3" t="s">
        <v>2767</v>
      </c>
      <c r="K602" s="3">
        <v>14</v>
      </c>
      <c r="L602" s="3">
        <v>8</v>
      </c>
      <c r="M602" s="3">
        <v>2015</v>
      </c>
      <c r="N602" t="s">
        <v>8906</v>
      </c>
      <c r="O602">
        <v>8709601747</v>
      </c>
      <c r="P602" t="s">
        <v>3484</v>
      </c>
      <c r="Q602" t="s">
        <v>10</v>
      </c>
      <c r="R602" t="s">
        <v>35</v>
      </c>
    </row>
    <row r="603" spans="1:18" x14ac:dyDescent="0.25">
      <c r="A603" s="2" t="s">
        <v>3492</v>
      </c>
      <c r="B603" t="s">
        <v>3493</v>
      </c>
      <c r="C603" t="s">
        <v>8494</v>
      </c>
      <c r="D603" s="1" t="str">
        <f t="shared" si="9"/>
        <v>10802</v>
      </c>
      <c r="E603" t="s">
        <v>3494</v>
      </c>
      <c r="F603" t="s">
        <v>2829</v>
      </c>
      <c r="G603" t="s">
        <v>2830</v>
      </c>
      <c r="H603" s="3">
        <v>5</v>
      </c>
      <c r="I603" s="3" t="s">
        <v>460</v>
      </c>
      <c r="J603" s="3" t="s">
        <v>2767</v>
      </c>
      <c r="K603" s="3">
        <v>30</v>
      </c>
      <c r="L603" s="3">
        <v>11</v>
      </c>
      <c r="M603" s="3">
        <v>2015</v>
      </c>
      <c r="N603" t="s">
        <v>8838</v>
      </c>
      <c r="O603">
        <v>8544313256</v>
      </c>
      <c r="P603" t="s">
        <v>3495</v>
      </c>
      <c r="Q603" t="s">
        <v>17</v>
      </c>
      <c r="R603" t="s">
        <v>44</v>
      </c>
    </row>
    <row r="604" spans="1:18" x14ac:dyDescent="0.25">
      <c r="A604" s="2" t="s">
        <v>3496</v>
      </c>
      <c r="B604" t="s">
        <v>3497</v>
      </c>
      <c r="C604" t="s">
        <v>8495</v>
      </c>
      <c r="D604" s="1" t="str">
        <f t="shared" si="9"/>
        <v>10804</v>
      </c>
      <c r="E604" t="s">
        <v>3498</v>
      </c>
      <c r="F604" t="s">
        <v>3499</v>
      </c>
      <c r="G604" t="s">
        <v>3500</v>
      </c>
      <c r="H604" s="3">
        <v>5</v>
      </c>
      <c r="I604" s="3" t="s">
        <v>460</v>
      </c>
      <c r="J604" s="3" t="s">
        <v>2767</v>
      </c>
      <c r="K604" s="3">
        <v>23</v>
      </c>
      <c r="L604" s="3">
        <v>10</v>
      </c>
      <c r="M604" s="3">
        <v>2015</v>
      </c>
      <c r="N604" t="s">
        <v>9012</v>
      </c>
      <c r="O604">
        <v>8617311095</v>
      </c>
      <c r="P604" t="s">
        <v>3501</v>
      </c>
      <c r="Q604" t="s">
        <v>10</v>
      </c>
      <c r="R604" t="s">
        <v>44</v>
      </c>
    </row>
    <row r="605" spans="1:18" x14ac:dyDescent="0.25">
      <c r="A605" s="2" t="s">
        <v>3502</v>
      </c>
      <c r="B605" t="s">
        <v>3503</v>
      </c>
      <c r="C605" t="s">
        <v>8495</v>
      </c>
      <c r="D605" s="1" t="str">
        <f t="shared" si="9"/>
        <v>10805</v>
      </c>
      <c r="E605" t="s">
        <v>3504</v>
      </c>
      <c r="F605" t="s">
        <v>2423</v>
      </c>
      <c r="G605" t="s">
        <v>2424</v>
      </c>
      <c r="H605" s="3">
        <v>5</v>
      </c>
      <c r="I605" s="3" t="s">
        <v>460</v>
      </c>
      <c r="J605" s="3" t="s">
        <v>2767</v>
      </c>
      <c r="K605" s="3">
        <v>11</v>
      </c>
      <c r="L605" s="3">
        <v>6</v>
      </c>
      <c r="M605" s="3">
        <v>2015</v>
      </c>
      <c r="N605" t="s">
        <v>9013</v>
      </c>
      <c r="O605">
        <v>9093542352</v>
      </c>
      <c r="P605" t="s">
        <v>3505</v>
      </c>
      <c r="Q605" t="s">
        <v>146</v>
      </c>
      <c r="R605" t="s">
        <v>11</v>
      </c>
    </row>
    <row r="606" spans="1:18" x14ac:dyDescent="0.25">
      <c r="A606" s="2" t="s">
        <v>3520</v>
      </c>
      <c r="B606" t="s">
        <v>3521</v>
      </c>
      <c r="C606" t="s">
        <v>8495</v>
      </c>
      <c r="D606" s="1" t="str">
        <f t="shared" si="9"/>
        <v>10814</v>
      </c>
      <c r="E606" t="s">
        <v>3522</v>
      </c>
      <c r="F606" t="s">
        <v>3523</v>
      </c>
      <c r="G606" t="s">
        <v>47</v>
      </c>
      <c r="H606" s="3">
        <v>5</v>
      </c>
      <c r="I606" s="3" t="s">
        <v>460</v>
      </c>
      <c r="J606" s="3" t="s">
        <v>2767</v>
      </c>
      <c r="K606" s="3">
        <v>4</v>
      </c>
      <c r="L606" s="3">
        <v>12</v>
      </c>
      <c r="M606" s="3">
        <v>2015</v>
      </c>
      <c r="N606" t="s">
        <v>8825</v>
      </c>
      <c r="O606">
        <v>8839251411</v>
      </c>
      <c r="P606" t="s">
        <v>3524</v>
      </c>
      <c r="Q606" t="s">
        <v>146</v>
      </c>
      <c r="R606" t="s">
        <v>27</v>
      </c>
    </row>
    <row r="607" spans="1:18" x14ac:dyDescent="0.25">
      <c r="A607" s="2" t="s">
        <v>3532</v>
      </c>
      <c r="B607" t="s">
        <v>3533</v>
      </c>
      <c r="C607" t="s">
        <v>8494</v>
      </c>
      <c r="D607" s="1" t="str">
        <f t="shared" si="9"/>
        <v>10817</v>
      </c>
      <c r="E607" t="s">
        <v>3534</v>
      </c>
      <c r="F607" t="s">
        <v>3535</v>
      </c>
      <c r="G607" t="s">
        <v>3536</v>
      </c>
      <c r="H607" s="3">
        <v>5</v>
      </c>
      <c r="I607" s="3" t="s">
        <v>460</v>
      </c>
      <c r="J607" s="3" t="s">
        <v>2767</v>
      </c>
      <c r="K607" s="3">
        <v>19</v>
      </c>
      <c r="L607" s="3">
        <v>6</v>
      </c>
      <c r="M607" s="3">
        <v>2015</v>
      </c>
      <c r="N607" t="s">
        <v>9014</v>
      </c>
      <c r="O607">
        <v>6006375723</v>
      </c>
      <c r="P607" t="s">
        <v>3537</v>
      </c>
      <c r="Q607" t="s">
        <v>81</v>
      </c>
      <c r="R607" t="s">
        <v>11</v>
      </c>
    </row>
    <row r="608" spans="1:18" x14ac:dyDescent="0.25">
      <c r="A608" s="2" t="s">
        <v>3545</v>
      </c>
      <c r="B608" t="s">
        <v>3546</v>
      </c>
      <c r="C608" t="s">
        <v>8494</v>
      </c>
      <c r="D608" s="1" t="str">
        <f t="shared" si="9"/>
        <v>10821</v>
      </c>
      <c r="E608" t="s">
        <v>3547</v>
      </c>
      <c r="F608" t="s">
        <v>3548</v>
      </c>
      <c r="G608" t="s">
        <v>3549</v>
      </c>
      <c r="H608" s="3">
        <v>5</v>
      </c>
      <c r="I608" s="3" t="s">
        <v>460</v>
      </c>
      <c r="J608" s="3" t="s">
        <v>2767</v>
      </c>
      <c r="K608" s="3">
        <v>20</v>
      </c>
      <c r="L608" s="3">
        <v>4</v>
      </c>
      <c r="M608" s="3">
        <v>2015</v>
      </c>
      <c r="N608" t="s">
        <v>8949</v>
      </c>
      <c r="O608">
        <v>7602429212</v>
      </c>
      <c r="P608" t="s">
        <v>3550</v>
      </c>
      <c r="Q608" t="s">
        <v>17</v>
      </c>
      <c r="R608" t="s">
        <v>35</v>
      </c>
    </row>
    <row r="609" spans="1:18" x14ac:dyDescent="0.25">
      <c r="A609" s="2" t="s">
        <v>3575</v>
      </c>
      <c r="B609" t="s">
        <v>3576</v>
      </c>
      <c r="C609" t="s">
        <v>8495</v>
      </c>
      <c r="D609" s="1" t="str">
        <f t="shared" si="9"/>
        <v>10832</v>
      </c>
      <c r="E609" t="s">
        <v>3577</v>
      </c>
      <c r="F609" t="s">
        <v>3578</v>
      </c>
      <c r="G609" t="s">
        <v>3579</v>
      </c>
      <c r="H609" s="3">
        <v>5</v>
      </c>
      <c r="I609" s="3" t="s">
        <v>460</v>
      </c>
      <c r="J609" s="3" t="s">
        <v>2767</v>
      </c>
      <c r="K609" s="3">
        <v>16</v>
      </c>
      <c r="L609" s="3">
        <v>9</v>
      </c>
      <c r="M609" s="3">
        <v>2015</v>
      </c>
      <c r="N609" t="s">
        <v>9015</v>
      </c>
      <c r="O609">
        <v>9998789889</v>
      </c>
      <c r="P609" t="s">
        <v>3580</v>
      </c>
      <c r="Q609" t="s">
        <v>3581</v>
      </c>
      <c r="R609" t="s">
        <v>44</v>
      </c>
    </row>
    <row r="610" spans="1:18" x14ac:dyDescent="0.25">
      <c r="A610" s="2" t="s">
        <v>3582</v>
      </c>
      <c r="B610" t="s">
        <v>3583</v>
      </c>
      <c r="C610" t="s">
        <v>8495</v>
      </c>
      <c r="D610" s="1" t="str">
        <f t="shared" si="9"/>
        <v>10833</v>
      </c>
      <c r="E610" t="s">
        <v>3584</v>
      </c>
      <c r="F610" t="s">
        <v>3585</v>
      </c>
      <c r="G610" t="s">
        <v>3586</v>
      </c>
      <c r="H610" s="3">
        <v>5</v>
      </c>
      <c r="I610" s="3" t="s">
        <v>460</v>
      </c>
      <c r="J610" s="3" t="s">
        <v>2767</v>
      </c>
      <c r="K610" s="3">
        <v>15</v>
      </c>
      <c r="L610" s="3">
        <v>10</v>
      </c>
      <c r="M610" s="3">
        <v>2015</v>
      </c>
      <c r="N610" t="s">
        <v>9016</v>
      </c>
      <c r="O610">
        <v>9733650378</v>
      </c>
      <c r="P610" t="s">
        <v>3587</v>
      </c>
      <c r="Q610" t="s">
        <v>10</v>
      </c>
      <c r="R610" t="s">
        <v>11</v>
      </c>
    </row>
    <row r="611" spans="1:18" x14ac:dyDescent="0.25">
      <c r="A611" s="2" t="s">
        <v>3613</v>
      </c>
      <c r="B611" t="s">
        <v>3614</v>
      </c>
      <c r="C611" t="s">
        <v>8494</v>
      </c>
      <c r="D611" s="1" t="str">
        <f t="shared" si="9"/>
        <v>10846</v>
      </c>
      <c r="E611" t="s">
        <v>3615</v>
      </c>
      <c r="F611" t="s">
        <v>3616</v>
      </c>
      <c r="G611" t="s">
        <v>3617</v>
      </c>
      <c r="H611" s="3">
        <v>5</v>
      </c>
      <c r="I611" s="3" t="s">
        <v>460</v>
      </c>
      <c r="J611" s="3" t="s">
        <v>2767</v>
      </c>
      <c r="K611" s="3">
        <v>14</v>
      </c>
      <c r="L611" s="3">
        <v>6</v>
      </c>
      <c r="M611" s="3">
        <v>2015</v>
      </c>
      <c r="N611" t="s">
        <v>9017</v>
      </c>
      <c r="O611">
        <v>8918368270</v>
      </c>
      <c r="P611" t="s">
        <v>3618</v>
      </c>
      <c r="Q611" t="s">
        <v>10</v>
      </c>
      <c r="R611" t="s">
        <v>11</v>
      </c>
    </row>
    <row r="612" spans="1:18" x14ac:dyDescent="0.25">
      <c r="A612" s="2" t="s">
        <v>3619</v>
      </c>
      <c r="B612" t="s">
        <v>3620</v>
      </c>
      <c r="C612" t="s">
        <v>8495</v>
      </c>
      <c r="D612" s="1" t="str">
        <f t="shared" si="9"/>
        <v>10848</v>
      </c>
      <c r="E612" t="s">
        <v>3621</v>
      </c>
      <c r="F612" t="s">
        <v>3622</v>
      </c>
      <c r="G612" t="s">
        <v>3623</v>
      </c>
      <c r="H612" s="3">
        <v>5</v>
      </c>
      <c r="I612" s="3" t="s">
        <v>460</v>
      </c>
      <c r="J612" s="3" t="s">
        <v>2767</v>
      </c>
      <c r="K612" s="3">
        <v>2</v>
      </c>
      <c r="L612" s="3">
        <v>9</v>
      </c>
      <c r="M612" s="3">
        <v>2014</v>
      </c>
      <c r="N612" t="s">
        <v>9018</v>
      </c>
      <c r="O612">
        <v>9932576654</v>
      </c>
      <c r="P612" t="s">
        <v>3624</v>
      </c>
      <c r="Q612" t="s">
        <v>146</v>
      </c>
      <c r="R612" t="s">
        <v>35</v>
      </c>
    </row>
    <row r="613" spans="1:18" x14ac:dyDescent="0.25">
      <c r="A613" s="2" t="s">
        <v>3625</v>
      </c>
      <c r="B613" t="s">
        <v>3626</v>
      </c>
      <c r="C613" t="s">
        <v>8494</v>
      </c>
      <c r="D613" s="1" t="str">
        <f t="shared" si="9"/>
        <v>10850</v>
      </c>
      <c r="E613" t="s">
        <v>3627</v>
      </c>
      <c r="F613" t="s">
        <v>3628</v>
      </c>
      <c r="G613" t="s">
        <v>3236</v>
      </c>
      <c r="H613" s="3">
        <v>5</v>
      </c>
      <c r="I613" s="3" t="s">
        <v>460</v>
      </c>
      <c r="J613" s="3" t="s">
        <v>2767</v>
      </c>
      <c r="K613" s="3">
        <v>6</v>
      </c>
      <c r="L613" s="3">
        <v>3</v>
      </c>
      <c r="M613" s="3">
        <v>2015</v>
      </c>
      <c r="N613" t="s">
        <v>9019</v>
      </c>
      <c r="O613">
        <v>7004293468</v>
      </c>
      <c r="P613" t="s">
        <v>3629</v>
      </c>
      <c r="Q613" t="s">
        <v>10</v>
      </c>
      <c r="R613" t="s">
        <v>27</v>
      </c>
    </row>
    <row r="614" spans="1:18" x14ac:dyDescent="0.25">
      <c r="A614" s="2" t="s">
        <v>3630</v>
      </c>
      <c r="B614" t="s">
        <v>3631</v>
      </c>
      <c r="C614" t="s">
        <v>8495</v>
      </c>
      <c r="D614" s="1" t="str">
        <f t="shared" si="9"/>
        <v>10855</v>
      </c>
      <c r="E614" t="s">
        <v>3632</v>
      </c>
      <c r="F614" t="s">
        <v>3633</v>
      </c>
      <c r="G614" t="s">
        <v>3634</v>
      </c>
      <c r="H614" s="3">
        <v>5</v>
      </c>
      <c r="I614" s="3" t="s">
        <v>460</v>
      </c>
      <c r="J614" s="3" t="s">
        <v>2767</v>
      </c>
      <c r="K614" s="3">
        <v>17</v>
      </c>
      <c r="L614" s="3">
        <v>8</v>
      </c>
      <c r="M614" s="3">
        <v>2015</v>
      </c>
      <c r="N614" t="s">
        <v>8849</v>
      </c>
      <c r="O614">
        <v>9434535092</v>
      </c>
      <c r="P614" t="s">
        <v>3635</v>
      </c>
      <c r="Q614" t="s">
        <v>10</v>
      </c>
      <c r="R614" t="s">
        <v>35</v>
      </c>
    </row>
    <row r="615" spans="1:18" x14ac:dyDescent="0.25">
      <c r="A615" s="2" t="s">
        <v>3691</v>
      </c>
      <c r="B615" t="s">
        <v>3692</v>
      </c>
      <c r="C615" t="s">
        <v>8495</v>
      </c>
      <c r="D615" s="1" t="str">
        <f t="shared" si="9"/>
        <v>10873</v>
      </c>
      <c r="E615" t="s">
        <v>3693</v>
      </c>
      <c r="F615" t="s">
        <v>3694</v>
      </c>
      <c r="G615" t="s">
        <v>3695</v>
      </c>
      <c r="H615" s="3">
        <v>5</v>
      </c>
      <c r="I615" s="3" t="s">
        <v>460</v>
      </c>
      <c r="J615" s="3" t="s">
        <v>2767</v>
      </c>
      <c r="K615" s="3">
        <v>11</v>
      </c>
      <c r="L615" s="3">
        <v>8</v>
      </c>
      <c r="M615" s="3">
        <v>2015</v>
      </c>
      <c r="N615" t="s">
        <v>9020</v>
      </c>
      <c r="O615">
        <v>9644188313</v>
      </c>
      <c r="P615" t="s">
        <v>3696</v>
      </c>
      <c r="Q615" t="s">
        <v>346</v>
      </c>
      <c r="R615" t="s">
        <v>44</v>
      </c>
    </row>
    <row r="616" spans="1:18" x14ac:dyDescent="0.25">
      <c r="A616" s="2" t="s">
        <v>3697</v>
      </c>
      <c r="B616" t="s">
        <v>3698</v>
      </c>
      <c r="C616" t="s">
        <v>8494</v>
      </c>
      <c r="D616" s="1" t="str">
        <f t="shared" si="9"/>
        <v>10874</v>
      </c>
      <c r="E616" t="s">
        <v>3699</v>
      </c>
      <c r="F616" t="s">
        <v>3700</v>
      </c>
      <c r="G616" t="s">
        <v>3701</v>
      </c>
      <c r="H616" s="3">
        <v>5</v>
      </c>
      <c r="I616" s="3" t="s">
        <v>460</v>
      </c>
      <c r="J616" s="3" t="s">
        <v>2767</v>
      </c>
      <c r="K616" s="3">
        <v>17</v>
      </c>
      <c r="L616" s="3">
        <v>7</v>
      </c>
      <c r="M616" s="3">
        <v>2015</v>
      </c>
      <c r="N616" t="s">
        <v>9021</v>
      </c>
      <c r="O616">
        <v>8930180987</v>
      </c>
      <c r="P616" t="s">
        <v>3702</v>
      </c>
      <c r="Q616" t="s">
        <v>10</v>
      </c>
      <c r="R616" t="s">
        <v>44</v>
      </c>
    </row>
    <row r="617" spans="1:18" x14ac:dyDescent="0.25">
      <c r="A617" s="2" t="s">
        <v>3732</v>
      </c>
      <c r="B617" t="s">
        <v>3733</v>
      </c>
      <c r="C617" t="s">
        <v>8495</v>
      </c>
      <c r="D617" s="1" t="str">
        <f t="shared" si="9"/>
        <v>10888</v>
      </c>
      <c r="E617" t="s">
        <v>3734</v>
      </c>
      <c r="F617" t="s">
        <v>3735</v>
      </c>
      <c r="G617" t="s">
        <v>3736</v>
      </c>
      <c r="H617" s="3">
        <v>5</v>
      </c>
      <c r="I617" s="3" t="s">
        <v>460</v>
      </c>
      <c r="J617" s="3" t="s">
        <v>2767</v>
      </c>
      <c r="K617" s="3">
        <v>31</v>
      </c>
      <c r="L617" s="3">
        <v>1</v>
      </c>
      <c r="M617" s="3">
        <v>2015</v>
      </c>
      <c r="N617" t="s">
        <v>9022</v>
      </c>
      <c r="O617">
        <v>8768772925</v>
      </c>
      <c r="P617" t="s">
        <v>3737</v>
      </c>
      <c r="Q617" t="s">
        <v>146</v>
      </c>
      <c r="R617" t="s">
        <v>44</v>
      </c>
    </row>
    <row r="618" spans="1:18" x14ac:dyDescent="0.25">
      <c r="A618" s="2" t="s">
        <v>3770</v>
      </c>
      <c r="B618" t="s">
        <v>3771</v>
      </c>
      <c r="C618" t="s">
        <v>8495</v>
      </c>
      <c r="D618" s="1" t="str">
        <f t="shared" si="9"/>
        <v>10902</v>
      </c>
      <c r="E618" t="s">
        <v>3772</v>
      </c>
      <c r="F618" t="s">
        <v>516</v>
      </c>
      <c r="G618" t="s">
        <v>517</v>
      </c>
      <c r="H618" s="3">
        <v>5</v>
      </c>
      <c r="I618" s="3" t="s">
        <v>460</v>
      </c>
      <c r="J618" s="3" t="s">
        <v>2767</v>
      </c>
      <c r="K618" s="3">
        <v>2</v>
      </c>
      <c r="L618" s="3">
        <v>3</v>
      </c>
      <c r="M618" s="3">
        <v>2015</v>
      </c>
      <c r="N618" t="s">
        <v>9023</v>
      </c>
      <c r="O618">
        <v>9635569299</v>
      </c>
      <c r="P618" t="s">
        <v>3773</v>
      </c>
      <c r="Q618" t="s">
        <v>17</v>
      </c>
      <c r="R618" t="s">
        <v>44</v>
      </c>
    </row>
    <row r="619" spans="1:18" x14ac:dyDescent="0.25">
      <c r="A619" s="2" t="s">
        <v>3986</v>
      </c>
      <c r="B619" t="s">
        <v>3987</v>
      </c>
      <c r="C619" t="s">
        <v>8495</v>
      </c>
      <c r="D619" s="1" t="str">
        <f t="shared" si="9"/>
        <v>10962</v>
      </c>
      <c r="E619" t="s">
        <v>3988</v>
      </c>
      <c r="F619" t="s">
        <v>3989</v>
      </c>
      <c r="G619" t="s">
        <v>3990</v>
      </c>
      <c r="H619" s="3">
        <v>5</v>
      </c>
      <c r="I619" s="3" t="s">
        <v>460</v>
      </c>
      <c r="J619" s="3" t="s">
        <v>2767</v>
      </c>
      <c r="K619" s="3">
        <v>26</v>
      </c>
      <c r="L619" s="3">
        <v>8</v>
      </c>
      <c r="M619" s="3">
        <v>2014</v>
      </c>
      <c r="N619" t="s">
        <v>8844</v>
      </c>
      <c r="O619">
        <v>8250693396</v>
      </c>
      <c r="P619" t="s">
        <v>3991</v>
      </c>
      <c r="Q619" t="s">
        <v>17</v>
      </c>
      <c r="R619" t="s">
        <v>44</v>
      </c>
    </row>
    <row r="620" spans="1:18" x14ac:dyDescent="0.25">
      <c r="A620" s="2" t="s">
        <v>4278</v>
      </c>
      <c r="B620" t="s">
        <v>4279</v>
      </c>
      <c r="C620" t="s">
        <v>8494</v>
      </c>
      <c r="D620" s="1" t="str">
        <f t="shared" si="9"/>
        <v>11074</v>
      </c>
      <c r="E620" t="s">
        <v>4280</v>
      </c>
      <c r="F620" t="s">
        <v>4281</v>
      </c>
      <c r="G620" t="s">
        <v>1509</v>
      </c>
      <c r="H620" s="3">
        <v>5</v>
      </c>
      <c r="I620" s="3" t="s">
        <v>460</v>
      </c>
      <c r="J620" s="3" t="s">
        <v>2767</v>
      </c>
      <c r="K620" s="3">
        <v>10</v>
      </c>
      <c r="L620" s="3">
        <v>5</v>
      </c>
      <c r="M620" s="3">
        <v>2015</v>
      </c>
      <c r="N620" t="s">
        <v>9024</v>
      </c>
      <c r="O620">
        <v>9729690164</v>
      </c>
      <c r="P620" t="s">
        <v>4282</v>
      </c>
      <c r="Q620" t="s">
        <v>146</v>
      </c>
      <c r="R620" t="s">
        <v>11</v>
      </c>
    </row>
    <row r="621" spans="1:18" x14ac:dyDescent="0.25">
      <c r="A621" s="2" t="s">
        <v>4613</v>
      </c>
      <c r="B621" t="s">
        <v>4614</v>
      </c>
      <c r="C621" t="s">
        <v>8495</v>
      </c>
      <c r="D621" s="1" t="str">
        <f t="shared" si="9"/>
        <v>11185</v>
      </c>
      <c r="E621" t="s">
        <v>4615</v>
      </c>
      <c r="F621" t="s">
        <v>4616</v>
      </c>
      <c r="G621" t="s">
        <v>4617</v>
      </c>
      <c r="H621" s="3">
        <v>5</v>
      </c>
      <c r="I621" s="3" t="s">
        <v>460</v>
      </c>
      <c r="J621" s="3" t="s">
        <v>2767</v>
      </c>
      <c r="K621" s="3">
        <v>5</v>
      </c>
      <c r="L621" s="3">
        <v>10</v>
      </c>
      <c r="M621" s="3">
        <v>2015</v>
      </c>
      <c r="N621" t="s">
        <v>9025</v>
      </c>
      <c r="O621">
        <v>7680864550</v>
      </c>
      <c r="P621" t="s">
        <v>4618</v>
      </c>
      <c r="Q621" t="s">
        <v>17</v>
      </c>
      <c r="R621" t="s">
        <v>27</v>
      </c>
    </row>
    <row r="622" spans="1:18" x14ac:dyDescent="0.25">
      <c r="A622" s="2" t="s">
        <v>4625</v>
      </c>
      <c r="B622" t="s">
        <v>4626</v>
      </c>
      <c r="C622" t="s">
        <v>8494</v>
      </c>
      <c r="D622" s="1" t="str">
        <f t="shared" si="9"/>
        <v>11189</v>
      </c>
      <c r="E622" t="s">
        <v>4627</v>
      </c>
      <c r="F622" t="s">
        <v>4628</v>
      </c>
      <c r="G622" t="s">
        <v>4629</v>
      </c>
      <c r="H622" s="3">
        <v>5</v>
      </c>
      <c r="I622" s="3" t="s">
        <v>460</v>
      </c>
      <c r="J622" s="3" t="s">
        <v>2767</v>
      </c>
      <c r="K622" s="3">
        <v>15</v>
      </c>
      <c r="L622" s="3">
        <v>3</v>
      </c>
      <c r="M622" s="3">
        <v>2015</v>
      </c>
      <c r="N622" t="s">
        <v>9026</v>
      </c>
      <c r="O622">
        <v>9547395814</v>
      </c>
      <c r="P622" t="s">
        <v>4630</v>
      </c>
      <c r="Q622" t="s">
        <v>146</v>
      </c>
      <c r="R622" t="s">
        <v>27</v>
      </c>
    </row>
    <row r="623" spans="1:18" x14ac:dyDescent="0.25">
      <c r="A623" s="2" t="s">
        <v>4678</v>
      </c>
      <c r="B623" t="s">
        <v>4679</v>
      </c>
      <c r="C623" t="s">
        <v>8495</v>
      </c>
      <c r="D623" s="1" t="str">
        <f t="shared" si="9"/>
        <v>11201</v>
      </c>
      <c r="E623" t="s">
        <v>4680</v>
      </c>
      <c r="F623" t="s">
        <v>4681</v>
      </c>
      <c r="G623" t="s">
        <v>4675</v>
      </c>
      <c r="H623" s="3">
        <v>5</v>
      </c>
      <c r="I623" s="3" t="s">
        <v>460</v>
      </c>
      <c r="J623" s="3" t="s">
        <v>2767</v>
      </c>
      <c r="K623" s="3">
        <v>12</v>
      </c>
      <c r="L623" s="3">
        <v>7</v>
      </c>
      <c r="M623" s="3">
        <v>2014</v>
      </c>
      <c r="N623" t="s">
        <v>9027</v>
      </c>
      <c r="O623">
        <v>8717957755</v>
      </c>
      <c r="P623" t="s">
        <v>4682</v>
      </c>
      <c r="Q623" t="s">
        <v>10</v>
      </c>
      <c r="R623" t="s">
        <v>44</v>
      </c>
    </row>
    <row r="624" spans="1:18" x14ac:dyDescent="0.25">
      <c r="A624" s="2" t="s">
        <v>4720</v>
      </c>
      <c r="B624" t="s">
        <v>4721</v>
      </c>
      <c r="C624" t="s">
        <v>8494</v>
      </c>
      <c r="D624" s="1" t="str">
        <f t="shared" si="9"/>
        <v>11211</v>
      </c>
      <c r="E624" t="s">
        <v>4722</v>
      </c>
      <c r="F624" t="s">
        <v>4723</v>
      </c>
      <c r="G624" t="s">
        <v>4724</v>
      </c>
      <c r="H624" s="3">
        <v>5</v>
      </c>
      <c r="I624" s="3" t="s">
        <v>460</v>
      </c>
      <c r="J624" s="3" t="s">
        <v>2767</v>
      </c>
      <c r="K624" s="3">
        <v>15</v>
      </c>
      <c r="L624" s="3">
        <v>8</v>
      </c>
      <c r="M624" s="3">
        <v>2015</v>
      </c>
      <c r="N624" t="s">
        <v>9028</v>
      </c>
      <c r="O624">
        <v>7599552758</v>
      </c>
      <c r="P624" t="s">
        <v>4725</v>
      </c>
      <c r="Q624" t="s">
        <v>10</v>
      </c>
      <c r="R624" t="s">
        <v>44</v>
      </c>
    </row>
    <row r="625" spans="1:18" x14ac:dyDescent="0.25">
      <c r="A625" s="2" t="s">
        <v>4733</v>
      </c>
      <c r="B625" t="s">
        <v>4734</v>
      </c>
      <c r="C625" t="s">
        <v>8494</v>
      </c>
      <c r="D625" s="1" t="str">
        <f t="shared" si="9"/>
        <v>1222A</v>
      </c>
      <c r="E625" t="s">
        <v>4735</v>
      </c>
      <c r="F625" t="s">
        <v>4736</v>
      </c>
      <c r="G625" t="s">
        <v>4737</v>
      </c>
      <c r="H625" s="3">
        <v>5</v>
      </c>
      <c r="I625" s="3" t="s">
        <v>460</v>
      </c>
      <c r="J625" s="3" t="s">
        <v>2767</v>
      </c>
      <c r="K625" s="3">
        <v>7</v>
      </c>
      <c r="L625" s="3">
        <v>11</v>
      </c>
      <c r="M625" s="3">
        <v>2015</v>
      </c>
      <c r="N625" t="s">
        <v>8999</v>
      </c>
      <c r="O625">
        <v>6296464779</v>
      </c>
      <c r="P625" t="s">
        <v>4738</v>
      </c>
      <c r="Q625" t="s">
        <v>81</v>
      </c>
      <c r="R625" t="s">
        <v>11</v>
      </c>
    </row>
    <row r="626" spans="1:18" x14ac:dyDescent="0.25">
      <c r="A626" s="2" t="s">
        <v>4771</v>
      </c>
      <c r="B626" t="s">
        <v>4772</v>
      </c>
      <c r="C626" t="s">
        <v>8494</v>
      </c>
      <c r="D626" s="1" t="str">
        <f t="shared" si="9"/>
        <v>11245</v>
      </c>
      <c r="E626" t="s">
        <v>4773</v>
      </c>
      <c r="F626" t="s">
        <v>4774</v>
      </c>
      <c r="G626" t="s">
        <v>4775</v>
      </c>
      <c r="H626" s="3">
        <v>5</v>
      </c>
      <c r="I626" s="3" t="s">
        <v>460</v>
      </c>
      <c r="J626" s="3" t="s">
        <v>2767</v>
      </c>
      <c r="K626" s="3">
        <v>27</v>
      </c>
      <c r="L626" s="3">
        <v>11</v>
      </c>
      <c r="M626" s="3">
        <v>2015</v>
      </c>
      <c r="N626" t="s">
        <v>9029</v>
      </c>
      <c r="O626">
        <v>9564358779</v>
      </c>
      <c r="P626" t="s">
        <v>4776</v>
      </c>
      <c r="Q626" t="s">
        <v>146</v>
      </c>
      <c r="R626" t="s">
        <v>27</v>
      </c>
    </row>
    <row r="627" spans="1:18" x14ac:dyDescent="0.25">
      <c r="A627" s="2" t="s">
        <v>4948</v>
      </c>
      <c r="B627" t="s">
        <v>4949</v>
      </c>
      <c r="C627" t="s">
        <v>8494</v>
      </c>
      <c r="D627" s="1" t="str">
        <f t="shared" si="9"/>
        <v>11291</v>
      </c>
      <c r="E627" t="s">
        <v>4950</v>
      </c>
      <c r="F627" t="s">
        <v>4951</v>
      </c>
      <c r="G627" t="s">
        <v>4952</v>
      </c>
      <c r="H627" s="3">
        <v>5</v>
      </c>
      <c r="I627" s="3" t="s">
        <v>460</v>
      </c>
      <c r="J627" s="3" t="s">
        <v>2767</v>
      </c>
      <c r="K627" s="3">
        <v>20</v>
      </c>
      <c r="L627" s="3">
        <v>4</v>
      </c>
      <c r="M627" s="3">
        <v>2015</v>
      </c>
      <c r="N627" t="s">
        <v>8949</v>
      </c>
      <c r="O627">
        <v>7872048251</v>
      </c>
      <c r="P627" t="s">
        <v>4953</v>
      </c>
      <c r="Q627" t="s">
        <v>146</v>
      </c>
      <c r="R627" t="s">
        <v>35</v>
      </c>
    </row>
    <row r="628" spans="1:18" x14ac:dyDescent="0.25">
      <c r="A628" s="2" t="s">
        <v>5046</v>
      </c>
      <c r="B628" t="s">
        <v>5047</v>
      </c>
      <c r="C628" t="s">
        <v>8494</v>
      </c>
      <c r="D628" s="1" t="str">
        <f t="shared" si="9"/>
        <v>11324</v>
      </c>
      <c r="E628" t="s">
        <v>5048</v>
      </c>
      <c r="F628" t="s">
        <v>5049</v>
      </c>
      <c r="G628" t="s">
        <v>5050</v>
      </c>
      <c r="H628" s="3">
        <v>5</v>
      </c>
      <c r="I628" s="3" t="s">
        <v>460</v>
      </c>
      <c r="J628" s="3" t="s">
        <v>2767</v>
      </c>
      <c r="K628" s="3">
        <v>28</v>
      </c>
      <c r="L628" s="3">
        <v>10</v>
      </c>
      <c r="M628" s="3">
        <v>2014</v>
      </c>
      <c r="N628" t="s">
        <v>9030</v>
      </c>
      <c r="O628" t="s">
        <v>5051</v>
      </c>
      <c r="P628" t="s">
        <v>5052</v>
      </c>
      <c r="Q628" t="s">
        <v>241</v>
      </c>
      <c r="R628" t="s">
        <v>11</v>
      </c>
    </row>
    <row r="629" spans="1:18" x14ac:dyDescent="0.25">
      <c r="A629" s="2" t="s">
        <v>5319</v>
      </c>
      <c r="B629" t="s">
        <v>5320</v>
      </c>
      <c r="C629" t="s">
        <v>8494</v>
      </c>
      <c r="D629" s="1" t="str">
        <f t="shared" si="9"/>
        <v>11340</v>
      </c>
      <c r="E629" t="s">
        <v>5321</v>
      </c>
      <c r="F629" t="s">
        <v>5322</v>
      </c>
      <c r="G629" t="s">
        <v>5323</v>
      </c>
      <c r="H629" s="3">
        <v>5</v>
      </c>
      <c r="I629" s="3" t="s">
        <v>460</v>
      </c>
      <c r="J629" s="3" t="s">
        <v>2767</v>
      </c>
      <c r="K629" s="3">
        <v>11</v>
      </c>
      <c r="L629" s="3">
        <v>8</v>
      </c>
      <c r="M629" s="3">
        <v>2014</v>
      </c>
      <c r="N629" t="s">
        <v>9031</v>
      </c>
      <c r="O629">
        <v>8219787481</v>
      </c>
      <c r="P629" t="s">
        <v>5324</v>
      </c>
      <c r="Q629" t="s">
        <v>10</v>
      </c>
      <c r="R629" t="s">
        <v>35</v>
      </c>
    </row>
    <row r="630" spans="1:18" x14ac:dyDescent="0.25">
      <c r="A630" s="2" t="s">
        <v>5751</v>
      </c>
      <c r="B630" t="s">
        <v>5752</v>
      </c>
      <c r="C630" t="s">
        <v>8494</v>
      </c>
      <c r="D630" s="1" t="str">
        <f t="shared" si="9"/>
        <v>11455</v>
      </c>
      <c r="E630" t="s">
        <v>5753</v>
      </c>
      <c r="F630" t="s">
        <v>5754</v>
      </c>
      <c r="G630" t="s">
        <v>5755</v>
      </c>
      <c r="H630" s="3">
        <v>5</v>
      </c>
      <c r="I630" s="3" t="s">
        <v>460</v>
      </c>
      <c r="J630" s="3" t="s">
        <v>2767</v>
      </c>
      <c r="K630" s="3">
        <v>3</v>
      </c>
      <c r="L630" s="3">
        <v>2</v>
      </c>
      <c r="M630" s="3">
        <v>2016</v>
      </c>
      <c r="N630" t="s">
        <v>9032</v>
      </c>
      <c r="O630">
        <v>8528890790</v>
      </c>
      <c r="P630" t="s">
        <v>5756</v>
      </c>
      <c r="Q630" t="s">
        <v>17</v>
      </c>
      <c r="R630" t="s">
        <v>35</v>
      </c>
    </row>
    <row r="631" spans="1:18" x14ac:dyDescent="0.25">
      <c r="A631" s="2" t="s">
        <v>6875</v>
      </c>
      <c r="B631" t="s">
        <v>6876</v>
      </c>
      <c r="C631" t="s">
        <v>8494</v>
      </c>
      <c r="D631" s="1" t="str">
        <f t="shared" si="9"/>
        <v>11793</v>
      </c>
      <c r="E631" t="s">
        <v>6877</v>
      </c>
      <c r="F631" t="s">
        <v>6878</v>
      </c>
      <c r="G631" t="s">
        <v>6879</v>
      </c>
      <c r="H631" s="3">
        <v>5</v>
      </c>
      <c r="I631" s="3" t="s">
        <v>460</v>
      </c>
      <c r="J631" s="3" t="s">
        <v>2767</v>
      </c>
      <c r="K631" s="3" t="s">
        <v>185</v>
      </c>
      <c r="L631" s="3" t="s">
        <v>372</v>
      </c>
      <c r="M631" s="3" t="s">
        <v>4192</v>
      </c>
      <c r="N631" t="s">
        <v>9033</v>
      </c>
      <c r="O631">
        <v>7749897987</v>
      </c>
      <c r="P631" t="s">
        <v>6880</v>
      </c>
      <c r="Q631" t="s">
        <v>387</v>
      </c>
      <c r="R631" t="s">
        <v>35</v>
      </c>
    </row>
    <row r="632" spans="1:18" x14ac:dyDescent="0.25">
      <c r="A632" s="2" t="s">
        <v>6994</v>
      </c>
      <c r="B632" t="s">
        <v>6995</v>
      </c>
      <c r="C632" t="s">
        <v>8495</v>
      </c>
      <c r="D632" s="1" t="str">
        <f t="shared" si="9"/>
        <v>11821</v>
      </c>
      <c r="E632" t="s">
        <v>6996</v>
      </c>
      <c r="F632" t="s">
        <v>6997</v>
      </c>
      <c r="G632" t="s">
        <v>2045</v>
      </c>
      <c r="H632" s="3">
        <v>5</v>
      </c>
      <c r="I632" s="3" t="s">
        <v>460</v>
      </c>
      <c r="J632" s="3" t="s">
        <v>2767</v>
      </c>
      <c r="K632" s="3">
        <v>4</v>
      </c>
      <c r="L632" s="3">
        <v>9</v>
      </c>
      <c r="M632" s="3">
        <v>2015</v>
      </c>
      <c r="N632" t="s">
        <v>8920</v>
      </c>
      <c r="O632">
        <v>9641566582</v>
      </c>
      <c r="P632" t="s">
        <v>6998</v>
      </c>
      <c r="Q632" t="s">
        <v>81</v>
      </c>
      <c r="R632" t="s">
        <v>44</v>
      </c>
    </row>
    <row r="633" spans="1:18" x14ac:dyDescent="0.25">
      <c r="A633" s="2" t="s">
        <v>7127</v>
      </c>
      <c r="B633" t="s">
        <v>7128</v>
      </c>
      <c r="C633" t="s">
        <v>8494</v>
      </c>
      <c r="D633" s="1" t="str">
        <f t="shared" si="9"/>
        <v>11855</v>
      </c>
      <c r="E633" t="s">
        <v>7129</v>
      </c>
      <c r="F633" t="s">
        <v>7130</v>
      </c>
      <c r="G633" t="s">
        <v>7113</v>
      </c>
      <c r="H633" s="3">
        <v>5</v>
      </c>
      <c r="I633" s="3" t="s">
        <v>460</v>
      </c>
      <c r="J633" s="3" t="s">
        <v>2767</v>
      </c>
      <c r="K633" s="3">
        <v>19</v>
      </c>
      <c r="L633" s="3">
        <v>3</v>
      </c>
      <c r="M633" s="3">
        <v>2015</v>
      </c>
      <c r="N633" t="s">
        <v>9034</v>
      </c>
      <c r="O633">
        <v>8873257504</v>
      </c>
      <c r="P633" t="s">
        <v>1169</v>
      </c>
      <c r="Q633" t="s">
        <v>90</v>
      </c>
      <c r="R633" t="s">
        <v>27</v>
      </c>
    </row>
    <row r="634" spans="1:18" x14ac:dyDescent="0.25">
      <c r="A634" s="2" t="s">
        <v>7163</v>
      </c>
      <c r="B634" t="s">
        <v>7164</v>
      </c>
      <c r="C634" t="s">
        <v>8495</v>
      </c>
      <c r="D634" s="1" t="str">
        <f t="shared" si="9"/>
        <v>11863</v>
      </c>
      <c r="E634" t="s">
        <v>7165</v>
      </c>
      <c r="F634" t="s">
        <v>7166</v>
      </c>
      <c r="G634" t="s">
        <v>7167</v>
      </c>
      <c r="H634" s="3">
        <v>5</v>
      </c>
      <c r="I634" s="3" t="s">
        <v>460</v>
      </c>
      <c r="J634" s="3" t="s">
        <v>2767</v>
      </c>
      <c r="K634" s="3">
        <v>11</v>
      </c>
      <c r="L634" s="3">
        <v>1</v>
      </c>
      <c r="M634" s="3">
        <v>2015</v>
      </c>
      <c r="N634" t="s">
        <v>8961</v>
      </c>
      <c r="O634">
        <v>8456076393</v>
      </c>
      <c r="P634" t="s">
        <v>7168</v>
      </c>
      <c r="Q634" t="s">
        <v>81</v>
      </c>
      <c r="R634" t="s">
        <v>11</v>
      </c>
    </row>
    <row r="635" spans="1:18" x14ac:dyDescent="0.25">
      <c r="A635" s="2" t="s">
        <v>7744</v>
      </c>
      <c r="B635" t="s">
        <v>7745</v>
      </c>
      <c r="C635" t="s">
        <v>8495</v>
      </c>
      <c r="D635" s="1" t="str">
        <f t="shared" si="9"/>
        <v>12008</v>
      </c>
      <c r="F635" t="s">
        <v>7746</v>
      </c>
      <c r="G635" t="s">
        <v>7747</v>
      </c>
      <c r="H635" s="3">
        <v>5</v>
      </c>
      <c r="I635" s="3" t="s">
        <v>460</v>
      </c>
      <c r="J635" s="3" t="s">
        <v>2767</v>
      </c>
      <c r="K635" s="3">
        <v>28</v>
      </c>
      <c r="L635" s="3">
        <v>9</v>
      </c>
      <c r="M635" s="3">
        <v>2015</v>
      </c>
      <c r="N635" t="s">
        <v>9035</v>
      </c>
      <c r="O635">
        <v>9832748602</v>
      </c>
      <c r="P635" t="s">
        <v>7748</v>
      </c>
      <c r="Q635" t="s">
        <v>90</v>
      </c>
      <c r="R635" t="s">
        <v>11</v>
      </c>
    </row>
    <row r="636" spans="1:18" x14ac:dyDescent="0.25">
      <c r="A636" s="2" t="s">
        <v>7775</v>
      </c>
      <c r="B636" t="s">
        <v>7776</v>
      </c>
      <c r="C636" t="s">
        <v>8494</v>
      </c>
      <c r="D636" s="1" t="str">
        <f t="shared" si="9"/>
        <v>12015</v>
      </c>
      <c r="F636" t="s">
        <v>7777</v>
      </c>
      <c r="G636" t="s">
        <v>7778</v>
      </c>
      <c r="H636" s="3">
        <v>5</v>
      </c>
      <c r="I636" s="3" t="s">
        <v>460</v>
      </c>
      <c r="J636" s="3" t="s">
        <v>2767</v>
      </c>
      <c r="K636" s="3">
        <v>13</v>
      </c>
      <c r="L636" s="3">
        <v>6</v>
      </c>
      <c r="M636" s="3">
        <v>2015</v>
      </c>
      <c r="N636" t="s">
        <v>8988</v>
      </c>
      <c r="O636">
        <v>9790744460</v>
      </c>
      <c r="P636" t="s">
        <v>7779</v>
      </c>
      <c r="Q636" t="s">
        <v>3581</v>
      </c>
      <c r="R636" t="s">
        <v>27</v>
      </c>
    </row>
    <row r="637" spans="1:18" x14ac:dyDescent="0.25">
      <c r="A637" s="2" t="s">
        <v>8071</v>
      </c>
      <c r="B637" t="s">
        <v>8072</v>
      </c>
      <c r="C637" t="s">
        <v>8495</v>
      </c>
      <c r="D637" s="1" t="str">
        <f t="shared" si="9"/>
        <v>12093</v>
      </c>
      <c r="F637" t="s">
        <v>8073</v>
      </c>
      <c r="G637" t="s">
        <v>8074</v>
      </c>
      <c r="H637" s="3">
        <v>5</v>
      </c>
      <c r="I637" s="3" t="s">
        <v>460</v>
      </c>
      <c r="J637" s="3" t="s">
        <v>2767</v>
      </c>
      <c r="K637" s="3">
        <v>17</v>
      </c>
      <c r="L637" s="3">
        <v>3</v>
      </c>
      <c r="M637" s="3">
        <v>2016</v>
      </c>
      <c r="N637" t="s">
        <v>8905</v>
      </c>
      <c r="O637">
        <v>8250793298</v>
      </c>
      <c r="P637" t="s">
        <v>8075</v>
      </c>
      <c r="Q637" t="s">
        <v>90</v>
      </c>
      <c r="R637" t="s">
        <v>11</v>
      </c>
    </row>
    <row r="638" spans="1:18" x14ac:dyDescent="0.25">
      <c r="A638" s="2" t="s">
        <v>2699</v>
      </c>
      <c r="B638" t="s">
        <v>2700</v>
      </c>
      <c r="C638" t="s">
        <v>8494</v>
      </c>
      <c r="D638" s="1" t="str">
        <f t="shared" si="9"/>
        <v>10523</v>
      </c>
      <c r="E638" t="s">
        <v>2701</v>
      </c>
      <c r="F638" t="s">
        <v>2702</v>
      </c>
      <c r="G638" t="s">
        <v>2703</v>
      </c>
      <c r="H638" s="3">
        <v>6</v>
      </c>
      <c r="I638" s="3" t="s">
        <v>79</v>
      </c>
      <c r="J638" s="3" t="s">
        <v>2704</v>
      </c>
      <c r="K638" s="3">
        <v>24</v>
      </c>
      <c r="L638" s="3">
        <v>12</v>
      </c>
      <c r="M638" s="3">
        <v>2013</v>
      </c>
      <c r="N638" t="s">
        <v>9036</v>
      </c>
      <c r="O638" t="s">
        <v>2705</v>
      </c>
      <c r="P638" t="s">
        <v>2706</v>
      </c>
      <c r="Q638" t="s">
        <v>146</v>
      </c>
      <c r="R638" t="s">
        <v>44</v>
      </c>
    </row>
    <row r="639" spans="1:18" x14ac:dyDescent="0.25">
      <c r="A639" s="2" t="s">
        <v>2707</v>
      </c>
      <c r="B639" t="s">
        <v>2708</v>
      </c>
      <c r="C639" t="s">
        <v>8494</v>
      </c>
      <c r="D639" s="1" t="str">
        <f t="shared" si="9"/>
        <v>10524</v>
      </c>
      <c r="E639" t="s">
        <v>2709</v>
      </c>
      <c r="F639" t="s">
        <v>2710</v>
      </c>
      <c r="G639" t="s">
        <v>2711</v>
      </c>
      <c r="H639" s="3">
        <v>6</v>
      </c>
      <c r="I639" s="3" t="s">
        <v>79</v>
      </c>
      <c r="J639" s="3" t="s">
        <v>2704</v>
      </c>
      <c r="K639" s="3">
        <v>1</v>
      </c>
      <c r="L639" s="3">
        <v>2</v>
      </c>
      <c r="M639" s="3">
        <v>2015</v>
      </c>
      <c r="N639" t="s">
        <v>9037</v>
      </c>
      <c r="O639" t="s">
        <v>2712</v>
      </c>
      <c r="P639" t="s">
        <v>2713</v>
      </c>
      <c r="Q639" t="s">
        <v>17</v>
      </c>
      <c r="R639" t="s">
        <v>35</v>
      </c>
    </row>
    <row r="640" spans="1:18" x14ac:dyDescent="0.25">
      <c r="A640" s="2" t="s">
        <v>2714</v>
      </c>
      <c r="B640" t="s">
        <v>2715</v>
      </c>
      <c r="C640" t="s">
        <v>8495</v>
      </c>
      <c r="D640" s="1" t="str">
        <f t="shared" si="9"/>
        <v>10526</v>
      </c>
      <c r="E640" t="s">
        <v>2716</v>
      </c>
      <c r="F640" t="s">
        <v>2717</v>
      </c>
      <c r="G640" t="s">
        <v>2718</v>
      </c>
      <c r="H640" s="3">
        <v>6</v>
      </c>
      <c r="I640" s="3" t="s">
        <v>79</v>
      </c>
      <c r="J640" s="3" t="s">
        <v>2704</v>
      </c>
      <c r="K640" s="3">
        <v>2</v>
      </c>
      <c r="L640" s="3">
        <v>1</v>
      </c>
      <c r="M640" s="3">
        <v>2014</v>
      </c>
      <c r="N640" t="s">
        <v>9038</v>
      </c>
      <c r="O640">
        <v>8130013519</v>
      </c>
      <c r="P640" t="s">
        <v>2719</v>
      </c>
      <c r="Q640" t="s">
        <v>10</v>
      </c>
      <c r="R640" t="s">
        <v>11</v>
      </c>
    </row>
    <row r="641" spans="1:18" x14ac:dyDescent="0.25">
      <c r="A641" s="2" t="s">
        <v>2770</v>
      </c>
      <c r="B641" t="s">
        <v>2771</v>
      </c>
      <c r="C641" t="s">
        <v>8494</v>
      </c>
      <c r="D641" s="1" t="str">
        <f t="shared" si="9"/>
        <v>10535</v>
      </c>
      <c r="E641" t="s">
        <v>2772</v>
      </c>
      <c r="F641" t="s">
        <v>2773</v>
      </c>
      <c r="G641" t="s">
        <v>2774</v>
      </c>
      <c r="H641" s="3">
        <v>6</v>
      </c>
      <c r="I641" s="3" t="s">
        <v>79</v>
      </c>
      <c r="J641" s="3" t="s">
        <v>2704</v>
      </c>
      <c r="K641" s="3">
        <v>21</v>
      </c>
      <c r="L641" s="3">
        <v>2</v>
      </c>
      <c r="M641" s="3">
        <v>2014</v>
      </c>
      <c r="N641" t="s">
        <v>9039</v>
      </c>
      <c r="O641" t="s">
        <v>2775</v>
      </c>
      <c r="P641" t="s">
        <v>2776</v>
      </c>
      <c r="Q641" t="s">
        <v>584</v>
      </c>
      <c r="R641" t="s">
        <v>44</v>
      </c>
    </row>
    <row r="642" spans="1:18" x14ac:dyDescent="0.25">
      <c r="A642" s="2" t="s">
        <v>2777</v>
      </c>
      <c r="B642" t="s">
        <v>2778</v>
      </c>
      <c r="C642" t="s">
        <v>8494</v>
      </c>
      <c r="D642" s="1" t="str">
        <f t="shared" ref="D642:D705" si="10">RIGHT(A642,5)</f>
        <v>10536</v>
      </c>
      <c r="E642" t="s">
        <v>2779</v>
      </c>
      <c r="F642" t="s">
        <v>2780</v>
      </c>
      <c r="G642" t="s">
        <v>2781</v>
      </c>
      <c r="H642" s="3">
        <v>6</v>
      </c>
      <c r="I642" s="3" t="s">
        <v>79</v>
      </c>
      <c r="J642" s="3" t="s">
        <v>2704</v>
      </c>
      <c r="K642" s="3">
        <v>19</v>
      </c>
      <c r="L642" s="3">
        <v>8</v>
      </c>
      <c r="M642" s="3">
        <v>2014</v>
      </c>
      <c r="N642" t="s">
        <v>9040</v>
      </c>
      <c r="O642" t="s">
        <v>2782</v>
      </c>
      <c r="P642" t="s">
        <v>2783</v>
      </c>
      <c r="Q642" t="s">
        <v>17</v>
      </c>
      <c r="R642" t="s">
        <v>27</v>
      </c>
    </row>
    <row r="643" spans="1:18" x14ac:dyDescent="0.25">
      <c r="A643" s="2" t="s">
        <v>2784</v>
      </c>
      <c r="B643" t="s">
        <v>2785</v>
      </c>
      <c r="C643" t="s">
        <v>8494</v>
      </c>
      <c r="D643" s="1" t="str">
        <f t="shared" si="10"/>
        <v>10538</v>
      </c>
      <c r="E643" t="s">
        <v>2786</v>
      </c>
      <c r="F643" t="s">
        <v>1863</v>
      </c>
      <c r="G643" t="s">
        <v>1864</v>
      </c>
      <c r="H643" s="3">
        <v>6</v>
      </c>
      <c r="I643" s="3" t="s">
        <v>79</v>
      </c>
      <c r="J643" s="3" t="s">
        <v>2704</v>
      </c>
      <c r="K643" s="3">
        <v>9</v>
      </c>
      <c r="L643" s="3">
        <v>7</v>
      </c>
      <c r="M643" s="3">
        <v>2014</v>
      </c>
      <c r="N643" t="s">
        <v>9041</v>
      </c>
      <c r="O643" t="s">
        <v>2787</v>
      </c>
      <c r="P643" t="s">
        <v>2788</v>
      </c>
      <c r="Q643" t="s">
        <v>10</v>
      </c>
      <c r="R643" t="s">
        <v>27</v>
      </c>
    </row>
    <row r="644" spans="1:18" x14ac:dyDescent="0.25">
      <c r="A644" s="2" t="s">
        <v>2789</v>
      </c>
      <c r="B644" t="s">
        <v>2790</v>
      </c>
      <c r="C644" t="s">
        <v>8494</v>
      </c>
      <c r="D644" s="1" t="str">
        <f t="shared" si="10"/>
        <v>10539</v>
      </c>
      <c r="E644" t="s">
        <v>2791</v>
      </c>
      <c r="F644" t="s">
        <v>2792</v>
      </c>
      <c r="G644" t="s">
        <v>2793</v>
      </c>
      <c r="H644" s="3">
        <v>6</v>
      </c>
      <c r="I644" s="3" t="s">
        <v>79</v>
      </c>
      <c r="J644" s="3" t="s">
        <v>2704</v>
      </c>
      <c r="K644" s="3">
        <v>20</v>
      </c>
      <c r="L644" s="3">
        <v>10</v>
      </c>
      <c r="M644" s="3">
        <v>2013</v>
      </c>
      <c r="N644" t="s">
        <v>9042</v>
      </c>
      <c r="O644" t="s">
        <v>2794</v>
      </c>
      <c r="P644" t="s">
        <v>2795</v>
      </c>
      <c r="R644" t="s">
        <v>11</v>
      </c>
    </row>
    <row r="645" spans="1:18" x14ac:dyDescent="0.25">
      <c r="A645" s="2" t="s">
        <v>2796</v>
      </c>
      <c r="B645" t="s">
        <v>2797</v>
      </c>
      <c r="C645" t="s">
        <v>8495</v>
      </c>
      <c r="D645" s="1" t="str">
        <f t="shared" si="10"/>
        <v>10541</v>
      </c>
      <c r="E645" t="s">
        <v>2798</v>
      </c>
      <c r="F645" t="s">
        <v>2799</v>
      </c>
      <c r="G645" t="s">
        <v>2800</v>
      </c>
      <c r="H645" s="3">
        <v>6</v>
      </c>
      <c r="I645" s="3" t="s">
        <v>79</v>
      </c>
      <c r="J645" s="3" t="s">
        <v>2704</v>
      </c>
      <c r="K645" s="3">
        <v>30</v>
      </c>
      <c r="L645" s="3">
        <v>6</v>
      </c>
      <c r="M645" s="3">
        <v>2013</v>
      </c>
      <c r="N645" t="s">
        <v>9043</v>
      </c>
      <c r="O645" t="s">
        <v>2801</v>
      </c>
      <c r="P645" t="s">
        <v>2802</v>
      </c>
      <c r="Q645" t="s">
        <v>146</v>
      </c>
      <c r="R645" t="s">
        <v>35</v>
      </c>
    </row>
    <row r="646" spans="1:18" x14ac:dyDescent="0.25">
      <c r="A646" s="2" t="s">
        <v>2803</v>
      </c>
      <c r="B646" t="s">
        <v>2804</v>
      </c>
      <c r="C646" t="s">
        <v>8495</v>
      </c>
      <c r="D646" s="1" t="str">
        <f t="shared" si="10"/>
        <v>10542</v>
      </c>
      <c r="E646" t="s">
        <v>2805</v>
      </c>
      <c r="F646" t="s">
        <v>2806</v>
      </c>
      <c r="G646" t="s">
        <v>2807</v>
      </c>
      <c r="H646" s="3">
        <v>6</v>
      </c>
      <c r="I646" s="3" t="s">
        <v>79</v>
      </c>
      <c r="J646" s="3" t="s">
        <v>2704</v>
      </c>
      <c r="K646" s="3">
        <v>21</v>
      </c>
      <c r="L646" s="3">
        <v>9</v>
      </c>
      <c r="M646" s="3">
        <v>2014</v>
      </c>
      <c r="N646" t="s">
        <v>9044</v>
      </c>
      <c r="O646" t="s">
        <v>2808</v>
      </c>
      <c r="P646" t="s">
        <v>2809</v>
      </c>
      <c r="Q646" t="s">
        <v>146</v>
      </c>
      <c r="R646" t="s">
        <v>27</v>
      </c>
    </row>
    <row r="647" spans="1:18" x14ac:dyDescent="0.25">
      <c r="A647" s="2" t="s">
        <v>2845</v>
      </c>
      <c r="B647" t="s">
        <v>2846</v>
      </c>
      <c r="C647" t="s">
        <v>8495</v>
      </c>
      <c r="D647" s="1" t="str">
        <f t="shared" si="10"/>
        <v>10568</v>
      </c>
      <c r="E647" t="s">
        <v>2847</v>
      </c>
      <c r="F647" t="s">
        <v>2130</v>
      </c>
      <c r="G647" t="s">
        <v>2848</v>
      </c>
      <c r="H647" s="3">
        <v>6</v>
      </c>
      <c r="I647" s="3" t="s">
        <v>79</v>
      </c>
      <c r="J647" s="3" t="s">
        <v>2704</v>
      </c>
      <c r="K647" s="3">
        <v>9</v>
      </c>
      <c r="L647" s="3">
        <v>5</v>
      </c>
      <c r="M647" s="3">
        <v>2014</v>
      </c>
      <c r="N647" t="s">
        <v>9045</v>
      </c>
      <c r="O647" t="s">
        <v>2849</v>
      </c>
      <c r="P647" t="s">
        <v>2850</v>
      </c>
      <c r="Q647" t="s">
        <v>10</v>
      </c>
      <c r="R647" t="s">
        <v>27</v>
      </c>
    </row>
    <row r="648" spans="1:18" x14ac:dyDescent="0.25">
      <c r="A648" s="2" t="s">
        <v>2851</v>
      </c>
      <c r="B648" t="s">
        <v>2852</v>
      </c>
      <c r="C648" t="s">
        <v>8495</v>
      </c>
      <c r="D648" s="1" t="str">
        <f t="shared" si="10"/>
        <v>10569</v>
      </c>
      <c r="E648" t="s">
        <v>2853</v>
      </c>
      <c r="F648" t="s">
        <v>2854</v>
      </c>
      <c r="G648" t="s">
        <v>2855</v>
      </c>
      <c r="H648" s="3">
        <v>6</v>
      </c>
      <c r="I648" s="3" t="s">
        <v>79</v>
      </c>
      <c r="J648" s="3" t="s">
        <v>2704</v>
      </c>
      <c r="K648" s="3">
        <v>7</v>
      </c>
      <c r="L648" s="3">
        <v>5</v>
      </c>
      <c r="M648" s="3">
        <v>2014</v>
      </c>
      <c r="N648" t="s">
        <v>8889</v>
      </c>
      <c r="O648" t="s">
        <v>2856</v>
      </c>
      <c r="P648" t="s">
        <v>2857</v>
      </c>
      <c r="Q648" t="s">
        <v>146</v>
      </c>
      <c r="R648" t="s">
        <v>11</v>
      </c>
    </row>
    <row r="649" spans="1:18" x14ac:dyDescent="0.25">
      <c r="A649" s="2" t="s">
        <v>2858</v>
      </c>
      <c r="B649" t="s">
        <v>2859</v>
      </c>
      <c r="C649" t="s">
        <v>8495</v>
      </c>
      <c r="D649" s="1" t="str">
        <f t="shared" si="10"/>
        <v>10570</v>
      </c>
      <c r="E649" t="s">
        <v>2860</v>
      </c>
      <c r="F649" t="s">
        <v>2861</v>
      </c>
      <c r="G649" t="s">
        <v>2862</v>
      </c>
      <c r="H649" s="3">
        <v>6</v>
      </c>
      <c r="I649" s="3" t="s">
        <v>79</v>
      </c>
      <c r="J649" s="3" t="s">
        <v>2704</v>
      </c>
      <c r="K649" s="3">
        <v>9</v>
      </c>
      <c r="L649" s="3">
        <v>6</v>
      </c>
      <c r="M649" s="3">
        <v>2014</v>
      </c>
      <c r="N649" t="s">
        <v>9046</v>
      </c>
      <c r="O649" t="s">
        <v>2863</v>
      </c>
      <c r="P649" t="s">
        <v>2864</v>
      </c>
      <c r="Q649" t="s">
        <v>26</v>
      </c>
      <c r="R649" t="s">
        <v>11</v>
      </c>
    </row>
    <row r="650" spans="1:18" x14ac:dyDescent="0.25">
      <c r="A650" s="2" t="s">
        <v>2892</v>
      </c>
      <c r="B650" t="s">
        <v>2893</v>
      </c>
      <c r="C650" t="s">
        <v>8495</v>
      </c>
      <c r="D650" s="1" t="str">
        <f t="shared" si="10"/>
        <v>10584</v>
      </c>
      <c r="E650" t="s">
        <v>2894</v>
      </c>
      <c r="F650" t="s">
        <v>2895</v>
      </c>
      <c r="G650" t="s">
        <v>2896</v>
      </c>
      <c r="H650" s="3">
        <v>6</v>
      </c>
      <c r="I650" s="3" t="s">
        <v>79</v>
      </c>
      <c r="J650" s="3" t="s">
        <v>2704</v>
      </c>
      <c r="K650" s="3">
        <v>3</v>
      </c>
      <c r="L650" s="3">
        <v>4</v>
      </c>
      <c r="M650" s="3">
        <v>2014</v>
      </c>
      <c r="N650" t="s">
        <v>9047</v>
      </c>
      <c r="O650" t="s">
        <v>2897</v>
      </c>
      <c r="P650" t="s">
        <v>2898</v>
      </c>
      <c r="Q650" t="s">
        <v>26</v>
      </c>
      <c r="R650" t="s">
        <v>44</v>
      </c>
    </row>
    <row r="651" spans="1:18" x14ac:dyDescent="0.25">
      <c r="A651" s="2" t="s">
        <v>2906</v>
      </c>
      <c r="B651" t="s">
        <v>2907</v>
      </c>
      <c r="C651" t="s">
        <v>8495</v>
      </c>
      <c r="D651" s="1" t="str">
        <f t="shared" si="10"/>
        <v>10589</v>
      </c>
      <c r="E651" t="s">
        <v>2908</v>
      </c>
      <c r="F651" t="s">
        <v>2909</v>
      </c>
      <c r="G651" t="s">
        <v>2910</v>
      </c>
      <c r="H651" s="3">
        <v>6</v>
      </c>
      <c r="I651" s="3" t="s">
        <v>79</v>
      </c>
      <c r="J651" s="3" t="s">
        <v>2704</v>
      </c>
      <c r="K651" s="3">
        <v>3</v>
      </c>
      <c r="L651" s="3">
        <v>12</v>
      </c>
      <c r="M651" s="3">
        <v>2013</v>
      </c>
      <c r="N651" t="s">
        <v>9048</v>
      </c>
      <c r="O651" t="s">
        <v>2911</v>
      </c>
      <c r="P651" t="s">
        <v>2912</v>
      </c>
      <c r="Q651" t="s">
        <v>10</v>
      </c>
      <c r="R651" t="s">
        <v>27</v>
      </c>
    </row>
    <row r="652" spans="1:18" x14ac:dyDescent="0.25">
      <c r="A652" s="2" t="s">
        <v>2917</v>
      </c>
      <c r="B652" t="s">
        <v>2918</v>
      </c>
      <c r="C652" t="s">
        <v>8495</v>
      </c>
      <c r="D652" s="1" t="str">
        <f t="shared" si="10"/>
        <v>10594</v>
      </c>
      <c r="E652" t="s">
        <v>2919</v>
      </c>
      <c r="F652" t="s">
        <v>2920</v>
      </c>
      <c r="G652" t="s">
        <v>2921</v>
      </c>
      <c r="H652" s="3">
        <v>6</v>
      </c>
      <c r="I652" s="3" t="s">
        <v>79</v>
      </c>
      <c r="J652" s="3" t="s">
        <v>2704</v>
      </c>
      <c r="K652" s="3">
        <v>2</v>
      </c>
      <c r="L652" s="3">
        <v>9</v>
      </c>
      <c r="M652" s="3">
        <v>2014</v>
      </c>
      <c r="N652" t="s">
        <v>9018</v>
      </c>
      <c r="O652" t="s">
        <v>2922</v>
      </c>
      <c r="P652" t="s">
        <v>2923</v>
      </c>
      <c r="Q652" t="s">
        <v>10</v>
      </c>
      <c r="R652" t="s">
        <v>27</v>
      </c>
    </row>
    <row r="653" spans="1:18" x14ac:dyDescent="0.25">
      <c r="A653" s="2" t="s">
        <v>2924</v>
      </c>
      <c r="B653" t="s">
        <v>2925</v>
      </c>
      <c r="C653" t="s">
        <v>8494</v>
      </c>
      <c r="D653" s="1" t="str">
        <f t="shared" si="10"/>
        <v>10595</v>
      </c>
      <c r="E653" t="s">
        <v>2926</v>
      </c>
      <c r="F653" t="s">
        <v>2338</v>
      </c>
      <c r="G653" t="s">
        <v>2927</v>
      </c>
      <c r="H653" s="3">
        <v>6</v>
      </c>
      <c r="I653" s="3" t="s">
        <v>79</v>
      </c>
      <c r="J653" s="3" t="s">
        <v>2704</v>
      </c>
      <c r="K653" s="3">
        <v>17</v>
      </c>
      <c r="L653" s="3">
        <v>1</v>
      </c>
      <c r="M653" s="3">
        <v>2014</v>
      </c>
      <c r="N653" t="s">
        <v>9049</v>
      </c>
      <c r="O653" t="s">
        <v>2928</v>
      </c>
      <c r="P653" t="s">
        <v>2929</v>
      </c>
      <c r="Q653" t="s">
        <v>17</v>
      </c>
      <c r="R653" t="s">
        <v>11</v>
      </c>
    </row>
    <row r="654" spans="1:18" x14ac:dyDescent="0.25">
      <c r="A654" s="2" t="s">
        <v>2930</v>
      </c>
      <c r="B654" t="s">
        <v>2931</v>
      </c>
      <c r="C654" t="s">
        <v>8494</v>
      </c>
      <c r="D654" s="1" t="str">
        <f t="shared" si="10"/>
        <v>10598</v>
      </c>
      <c r="E654" t="s">
        <v>2932</v>
      </c>
      <c r="F654" t="s">
        <v>2933</v>
      </c>
      <c r="G654" t="s">
        <v>2934</v>
      </c>
      <c r="H654" s="3">
        <v>6</v>
      </c>
      <c r="I654" s="3" t="s">
        <v>79</v>
      </c>
      <c r="J654" s="3" t="s">
        <v>2704</v>
      </c>
      <c r="K654" s="3">
        <v>24</v>
      </c>
      <c r="L654" s="3">
        <v>12</v>
      </c>
      <c r="M654" s="3">
        <v>2013</v>
      </c>
      <c r="N654" t="s">
        <v>9036</v>
      </c>
      <c r="O654" t="s">
        <v>2935</v>
      </c>
      <c r="P654" t="s">
        <v>2936</v>
      </c>
      <c r="Q654" t="s">
        <v>17</v>
      </c>
      <c r="R654" t="s">
        <v>35</v>
      </c>
    </row>
    <row r="655" spans="1:18" x14ac:dyDescent="0.25">
      <c r="A655" s="2" t="s">
        <v>2937</v>
      </c>
      <c r="B655" t="s">
        <v>2938</v>
      </c>
      <c r="C655" t="s">
        <v>8494</v>
      </c>
      <c r="D655" s="1" t="str">
        <f t="shared" si="10"/>
        <v>10599</v>
      </c>
      <c r="E655" t="s">
        <v>2939</v>
      </c>
      <c r="F655" t="s">
        <v>2940</v>
      </c>
      <c r="G655" t="s">
        <v>2941</v>
      </c>
      <c r="H655" s="3">
        <v>6</v>
      </c>
      <c r="I655" s="3" t="s">
        <v>79</v>
      </c>
      <c r="J655" s="3" t="s">
        <v>2704</v>
      </c>
      <c r="K655" s="3">
        <v>23</v>
      </c>
      <c r="L655" s="3">
        <v>8</v>
      </c>
      <c r="M655" s="3">
        <v>2013</v>
      </c>
      <c r="N655" t="s">
        <v>9050</v>
      </c>
      <c r="O655" t="s">
        <v>2942</v>
      </c>
      <c r="P655" t="s">
        <v>2943</v>
      </c>
      <c r="Q655" t="s">
        <v>146</v>
      </c>
      <c r="R655" t="s">
        <v>35</v>
      </c>
    </row>
    <row r="656" spans="1:18" x14ac:dyDescent="0.25">
      <c r="A656" s="2" t="s">
        <v>2944</v>
      </c>
      <c r="B656" t="s">
        <v>2945</v>
      </c>
      <c r="C656" t="s">
        <v>8494</v>
      </c>
      <c r="D656" s="1" t="str">
        <f t="shared" si="10"/>
        <v>10600</v>
      </c>
      <c r="E656" t="s">
        <v>2946</v>
      </c>
      <c r="F656" t="s">
        <v>2947</v>
      </c>
      <c r="G656" t="s">
        <v>2948</v>
      </c>
      <c r="H656" s="3">
        <v>6</v>
      </c>
      <c r="I656" s="3" t="s">
        <v>79</v>
      </c>
      <c r="J656" s="3" t="s">
        <v>2704</v>
      </c>
      <c r="K656" s="3">
        <v>16</v>
      </c>
      <c r="L656" s="3">
        <v>9</v>
      </c>
      <c r="M656" s="3">
        <v>2014</v>
      </c>
      <c r="N656" t="s">
        <v>9008</v>
      </c>
      <c r="O656" t="s">
        <v>2949</v>
      </c>
      <c r="P656" t="s">
        <v>2950</v>
      </c>
      <c r="Q656" t="s">
        <v>146</v>
      </c>
      <c r="R656" t="s">
        <v>44</v>
      </c>
    </row>
    <row r="657" spans="1:18" x14ac:dyDescent="0.25">
      <c r="A657" s="2" t="s">
        <v>2951</v>
      </c>
      <c r="B657" t="s">
        <v>2952</v>
      </c>
      <c r="C657" t="s">
        <v>8495</v>
      </c>
      <c r="D657" s="1" t="str">
        <f t="shared" si="10"/>
        <v>10601</v>
      </c>
      <c r="E657" t="s">
        <v>2953</v>
      </c>
      <c r="F657" t="s">
        <v>2954</v>
      </c>
      <c r="G657" t="s">
        <v>2955</v>
      </c>
      <c r="H657" s="3">
        <v>6</v>
      </c>
      <c r="I657" s="3" t="s">
        <v>79</v>
      </c>
      <c r="J657" s="3" t="s">
        <v>2704</v>
      </c>
      <c r="K657" s="3">
        <v>9</v>
      </c>
      <c r="L657" s="3">
        <v>8</v>
      </c>
      <c r="M657" s="3">
        <v>2014</v>
      </c>
      <c r="N657" t="s">
        <v>9051</v>
      </c>
      <c r="O657" t="s">
        <v>2956</v>
      </c>
      <c r="P657" t="s">
        <v>2957</v>
      </c>
      <c r="Q657" t="s">
        <v>10</v>
      </c>
      <c r="R657" t="s">
        <v>44</v>
      </c>
    </row>
    <row r="658" spans="1:18" x14ac:dyDescent="0.25">
      <c r="A658" s="2" t="s">
        <v>2963</v>
      </c>
      <c r="B658" t="s">
        <v>2964</v>
      </c>
      <c r="C658" t="s">
        <v>8495</v>
      </c>
      <c r="D658" s="1" t="str">
        <f t="shared" si="10"/>
        <v>10607</v>
      </c>
      <c r="E658" t="s">
        <v>2965</v>
      </c>
      <c r="F658" t="s">
        <v>2966</v>
      </c>
      <c r="G658" t="s">
        <v>2967</v>
      </c>
      <c r="H658" s="3">
        <v>6</v>
      </c>
      <c r="I658" s="3" t="s">
        <v>79</v>
      </c>
      <c r="J658" s="3" t="s">
        <v>2704</v>
      </c>
      <c r="K658" s="3">
        <v>4</v>
      </c>
      <c r="L658" s="3">
        <v>8</v>
      </c>
      <c r="M658" s="3">
        <v>2014</v>
      </c>
      <c r="N658" t="s">
        <v>9052</v>
      </c>
      <c r="O658">
        <v>7863904822</v>
      </c>
      <c r="P658" t="s">
        <v>2968</v>
      </c>
      <c r="Q658" t="s">
        <v>146</v>
      </c>
      <c r="R658" t="s">
        <v>35</v>
      </c>
    </row>
    <row r="659" spans="1:18" x14ac:dyDescent="0.25">
      <c r="A659" s="2" t="s">
        <v>2995</v>
      </c>
      <c r="B659" t="s">
        <v>2996</v>
      </c>
      <c r="C659" t="s">
        <v>8494</v>
      </c>
      <c r="D659" s="1" t="str">
        <f t="shared" si="10"/>
        <v>10624</v>
      </c>
      <c r="E659" t="s">
        <v>2997</v>
      </c>
      <c r="F659" t="s">
        <v>2998</v>
      </c>
      <c r="G659" t="s">
        <v>2999</v>
      </c>
      <c r="H659" s="3">
        <v>6</v>
      </c>
      <c r="I659" s="3" t="s">
        <v>79</v>
      </c>
      <c r="J659" s="3" t="s">
        <v>2704</v>
      </c>
      <c r="K659" s="3">
        <v>9</v>
      </c>
      <c r="L659" s="3">
        <v>6</v>
      </c>
      <c r="M659" s="3">
        <v>2014</v>
      </c>
      <c r="N659" t="s">
        <v>9046</v>
      </c>
      <c r="O659">
        <v>7679480642</v>
      </c>
      <c r="P659" t="s">
        <v>3000</v>
      </c>
      <c r="Q659" t="s">
        <v>10</v>
      </c>
      <c r="R659" t="s">
        <v>35</v>
      </c>
    </row>
    <row r="660" spans="1:18" x14ac:dyDescent="0.25">
      <c r="A660" s="2" t="s">
        <v>3001</v>
      </c>
      <c r="B660" t="s">
        <v>3002</v>
      </c>
      <c r="C660" t="s">
        <v>8494</v>
      </c>
      <c r="D660" s="1" t="str">
        <f t="shared" si="10"/>
        <v>10625</v>
      </c>
      <c r="E660" t="s">
        <v>3003</v>
      </c>
      <c r="F660" t="s">
        <v>3004</v>
      </c>
      <c r="G660" t="s">
        <v>3005</v>
      </c>
      <c r="H660" s="3">
        <v>6</v>
      </c>
      <c r="I660" s="3" t="s">
        <v>79</v>
      </c>
      <c r="J660" s="3" t="s">
        <v>2704</v>
      </c>
      <c r="K660" s="3">
        <v>15</v>
      </c>
      <c r="L660" s="3">
        <v>1</v>
      </c>
      <c r="M660" s="3">
        <v>2014</v>
      </c>
      <c r="N660" t="s">
        <v>9053</v>
      </c>
      <c r="O660" t="s">
        <v>3006</v>
      </c>
      <c r="P660" t="s">
        <v>3007</v>
      </c>
      <c r="Q660" t="s">
        <v>17</v>
      </c>
      <c r="R660" t="s">
        <v>11</v>
      </c>
    </row>
    <row r="661" spans="1:18" x14ac:dyDescent="0.25">
      <c r="A661" s="2" t="s">
        <v>3057</v>
      </c>
      <c r="B661" t="s">
        <v>3058</v>
      </c>
      <c r="C661" t="s">
        <v>8495</v>
      </c>
      <c r="D661" s="1" t="str">
        <f t="shared" si="10"/>
        <v>10647</v>
      </c>
      <c r="E661" t="s">
        <v>3059</v>
      </c>
      <c r="F661" t="s">
        <v>2077</v>
      </c>
      <c r="G661" t="s">
        <v>2078</v>
      </c>
      <c r="H661" s="3">
        <v>6</v>
      </c>
      <c r="I661" s="3" t="s">
        <v>79</v>
      </c>
      <c r="J661" s="3" t="s">
        <v>2704</v>
      </c>
      <c r="K661" s="3">
        <v>15</v>
      </c>
      <c r="L661" s="3">
        <v>5</v>
      </c>
      <c r="M661" s="3">
        <v>2013</v>
      </c>
      <c r="N661" t="s">
        <v>9054</v>
      </c>
      <c r="O661" t="s">
        <v>3060</v>
      </c>
      <c r="P661" t="s">
        <v>3061</v>
      </c>
      <c r="Q661" t="s">
        <v>10</v>
      </c>
      <c r="R661" t="s">
        <v>11</v>
      </c>
    </row>
    <row r="662" spans="1:18" x14ac:dyDescent="0.25">
      <c r="A662" s="2" t="s">
        <v>3068</v>
      </c>
      <c r="B662" t="s">
        <v>3069</v>
      </c>
      <c r="C662" t="s">
        <v>8494</v>
      </c>
      <c r="D662" s="1" t="str">
        <f t="shared" si="10"/>
        <v>10649</v>
      </c>
      <c r="E662" t="s">
        <v>3070</v>
      </c>
      <c r="F662" t="s">
        <v>3071</v>
      </c>
      <c r="G662" t="s">
        <v>3072</v>
      </c>
      <c r="H662" s="3">
        <v>6</v>
      </c>
      <c r="I662" s="3" t="s">
        <v>79</v>
      </c>
      <c r="J662" s="3" t="s">
        <v>2704</v>
      </c>
      <c r="K662" s="3">
        <v>17</v>
      </c>
      <c r="L662" s="3">
        <v>2</v>
      </c>
      <c r="M662" s="3">
        <v>2015</v>
      </c>
      <c r="N662" t="s">
        <v>9055</v>
      </c>
      <c r="O662" t="s">
        <v>3073</v>
      </c>
      <c r="P662" t="s">
        <v>3074</v>
      </c>
      <c r="Q662" t="s">
        <v>17</v>
      </c>
      <c r="R662" t="s">
        <v>11</v>
      </c>
    </row>
    <row r="663" spans="1:18" x14ac:dyDescent="0.25">
      <c r="A663" s="2" t="s">
        <v>3096</v>
      </c>
      <c r="B663" t="s">
        <v>3097</v>
      </c>
      <c r="C663" t="s">
        <v>8494</v>
      </c>
      <c r="D663" s="1" t="str">
        <f t="shared" si="10"/>
        <v>10656</v>
      </c>
      <c r="E663" t="s">
        <v>3098</v>
      </c>
      <c r="F663" t="s">
        <v>3099</v>
      </c>
      <c r="G663" t="s">
        <v>3100</v>
      </c>
      <c r="H663" s="3">
        <v>6</v>
      </c>
      <c r="I663" s="3" t="s">
        <v>79</v>
      </c>
      <c r="J663" s="3" t="s">
        <v>2704</v>
      </c>
      <c r="K663" s="3">
        <v>1</v>
      </c>
      <c r="L663" s="3">
        <v>8</v>
      </c>
      <c r="M663" s="3">
        <v>2013</v>
      </c>
      <c r="N663" t="s">
        <v>9056</v>
      </c>
      <c r="O663" t="s">
        <v>3101</v>
      </c>
      <c r="P663" t="s">
        <v>3102</v>
      </c>
      <c r="Q663" t="s">
        <v>10</v>
      </c>
      <c r="R663" t="s">
        <v>44</v>
      </c>
    </row>
    <row r="664" spans="1:18" x14ac:dyDescent="0.25">
      <c r="A664" s="2" t="s">
        <v>3149</v>
      </c>
      <c r="B664" t="s">
        <v>3150</v>
      </c>
      <c r="C664" t="s">
        <v>8495</v>
      </c>
      <c r="D664" s="1" t="str">
        <f t="shared" si="10"/>
        <v>10677</v>
      </c>
      <c r="E664" t="s">
        <v>3151</v>
      </c>
      <c r="F664" t="s">
        <v>3152</v>
      </c>
      <c r="G664" t="s">
        <v>3153</v>
      </c>
      <c r="H664" s="3">
        <v>6</v>
      </c>
      <c r="I664" s="3" t="s">
        <v>79</v>
      </c>
      <c r="J664" s="3" t="s">
        <v>2704</v>
      </c>
      <c r="K664" s="3">
        <v>4</v>
      </c>
      <c r="L664" s="3">
        <v>8</v>
      </c>
      <c r="M664" s="3">
        <v>2013</v>
      </c>
      <c r="N664" t="s">
        <v>9057</v>
      </c>
      <c r="O664" t="s">
        <v>3154</v>
      </c>
      <c r="P664" t="s">
        <v>3155</v>
      </c>
      <c r="Q664" t="s">
        <v>146</v>
      </c>
      <c r="R664" t="s">
        <v>35</v>
      </c>
    </row>
    <row r="665" spans="1:18" x14ac:dyDescent="0.25">
      <c r="A665" s="2" t="s">
        <v>3156</v>
      </c>
      <c r="B665" t="s">
        <v>3157</v>
      </c>
      <c r="C665" t="s">
        <v>8494</v>
      </c>
      <c r="D665" s="1" t="str">
        <f t="shared" si="10"/>
        <v>10678</v>
      </c>
      <c r="E665" t="s">
        <v>3158</v>
      </c>
      <c r="F665" t="s">
        <v>3159</v>
      </c>
      <c r="G665" t="s">
        <v>3160</v>
      </c>
      <c r="H665" s="3">
        <v>6</v>
      </c>
      <c r="I665" s="3" t="s">
        <v>79</v>
      </c>
      <c r="J665" s="3" t="s">
        <v>2704</v>
      </c>
      <c r="K665" s="3">
        <v>3</v>
      </c>
      <c r="L665" s="3">
        <v>2</v>
      </c>
      <c r="M665" s="3">
        <v>2015</v>
      </c>
      <c r="N665" t="s">
        <v>9058</v>
      </c>
      <c r="O665" t="s">
        <v>3161</v>
      </c>
      <c r="P665" t="s">
        <v>3162</v>
      </c>
      <c r="Q665" t="s">
        <v>17</v>
      </c>
      <c r="R665" t="s">
        <v>27</v>
      </c>
    </row>
    <row r="666" spans="1:18" x14ac:dyDescent="0.25">
      <c r="A666" s="2" t="s">
        <v>3180</v>
      </c>
      <c r="B666" t="s">
        <v>3181</v>
      </c>
      <c r="C666" t="s">
        <v>8495</v>
      </c>
      <c r="D666" s="1" t="str">
        <f t="shared" si="10"/>
        <v>10682</v>
      </c>
      <c r="E666" t="s">
        <v>3182</v>
      </c>
      <c r="F666" t="s">
        <v>3183</v>
      </c>
      <c r="G666" t="s">
        <v>3184</v>
      </c>
      <c r="H666" s="3">
        <v>6</v>
      </c>
      <c r="I666" s="3" t="s">
        <v>79</v>
      </c>
      <c r="J666" s="3" t="s">
        <v>2704</v>
      </c>
      <c r="K666" s="3">
        <v>23</v>
      </c>
      <c r="L666" s="3">
        <v>7</v>
      </c>
      <c r="M666" s="3">
        <v>2014</v>
      </c>
      <c r="N666" t="s">
        <v>9059</v>
      </c>
      <c r="O666" t="s">
        <v>3185</v>
      </c>
      <c r="P666" t="s">
        <v>3186</v>
      </c>
      <c r="Q666" t="s">
        <v>2607</v>
      </c>
      <c r="R666" t="s">
        <v>11</v>
      </c>
    </row>
    <row r="667" spans="1:18" x14ac:dyDescent="0.25">
      <c r="A667" s="2" t="s">
        <v>3193</v>
      </c>
      <c r="B667" t="s">
        <v>2002</v>
      </c>
      <c r="C667" t="s">
        <v>8495</v>
      </c>
      <c r="D667" s="1" t="str">
        <f t="shared" si="10"/>
        <v>10684</v>
      </c>
      <c r="E667" t="s">
        <v>3194</v>
      </c>
      <c r="F667" t="s">
        <v>3195</v>
      </c>
      <c r="G667" t="s">
        <v>3196</v>
      </c>
      <c r="H667" s="3">
        <v>6</v>
      </c>
      <c r="I667" s="3" t="s">
        <v>79</v>
      </c>
      <c r="J667" s="3" t="s">
        <v>2704</v>
      </c>
      <c r="K667" s="3">
        <v>11</v>
      </c>
      <c r="L667" s="3">
        <v>9</v>
      </c>
      <c r="M667" s="3">
        <v>2013</v>
      </c>
      <c r="N667" t="s">
        <v>9060</v>
      </c>
      <c r="O667" t="s">
        <v>3197</v>
      </c>
      <c r="P667" t="s">
        <v>3198</v>
      </c>
      <c r="Q667" t="s">
        <v>10</v>
      </c>
      <c r="R667" t="s">
        <v>11</v>
      </c>
    </row>
    <row r="668" spans="1:18" x14ac:dyDescent="0.25">
      <c r="A668" s="2" t="s">
        <v>3363</v>
      </c>
      <c r="B668" t="s">
        <v>3364</v>
      </c>
      <c r="C668" t="s">
        <v>8495</v>
      </c>
      <c r="D668" s="1" t="str">
        <f t="shared" si="10"/>
        <v>10753</v>
      </c>
      <c r="E668" t="s">
        <v>3365</v>
      </c>
      <c r="F668" t="s">
        <v>3366</v>
      </c>
      <c r="G668" t="s">
        <v>3367</v>
      </c>
      <c r="H668" s="3">
        <v>6</v>
      </c>
      <c r="I668" s="3" t="s">
        <v>79</v>
      </c>
      <c r="J668" s="3" t="s">
        <v>2704</v>
      </c>
      <c r="K668" s="3">
        <v>21</v>
      </c>
      <c r="L668" s="3">
        <v>8</v>
      </c>
      <c r="M668" s="3">
        <v>2014</v>
      </c>
      <c r="N668" t="s">
        <v>9061</v>
      </c>
      <c r="O668" t="s">
        <v>3368</v>
      </c>
      <c r="P668" t="s">
        <v>3369</v>
      </c>
      <c r="Q668" t="s">
        <v>17</v>
      </c>
      <c r="R668" t="s">
        <v>35</v>
      </c>
    </row>
    <row r="669" spans="1:18" x14ac:dyDescent="0.25">
      <c r="A669" s="2" t="s">
        <v>3506</v>
      </c>
      <c r="B669" t="s">
        <v>3507</v>
      </c>
      <c r="C669" t="s">
        <v>8494</v>
      </c>
      <c r="D669" s="1" t="str">
        <f t="shared" si="10"/>
        <v>10806</v>
      </c>
      <c r="E669" t="s">
        <v>3508</v>
      </c>
      <c r="F669" t="s">
        <v>3509</v>
      </c>
      <c r="G669" t="s">
        <v>3510</v>
      </c>
      <c r="H669" s="3">
        <v>6</v>
      </c>
      <c r="I669" s="3" t="s">
        <v>79</v>
      </c>
      <c r="J669" s="3" t="s">
        <v>2704</v>
      </c>
      <c r="K669" s="3">
        <v>31</v>
      </c>
      <c r="L669" s="3">
        <v>5</v>
      </c>
      <c r="M669" s="3">
        <v>2014</v>
      </c>
      <c r="N669" t="s">
        <v>9062</v>
      </c>
      <c r="O669">
        <v>8617341817</v>
      </c>
      <c r="P669" t="s">
        <v>3511</v>
      </c>
      <c r="Q669" t="s">
        <v>17</v>
      </c>
      <c r="R669" t="s">
        <v>44</v>
      </c>
    </row>
    <row r="670" spans="1:18" x14ac:dyDescent="0.25">
      <c r="A670" s="2" t="s">
        <v>3861</v>
      </c>
      <c r="B670" t="s">
        <v>3862</v>
      </c>
      <c r="C670" t="s">
        <v>8494</v>
      </c>
      <c r="D670" s="1" t="str">
        <f t="shared" si="10"/>
        <v>10950</v>
      </c>
      <c r="E670" t="s">
        <v>3863</v>
      </c>
      <c r="F670" t="s">
        <v>3864</v>
      </c>
      <c r="G670" t="s">
        <v>3865</v>
      </c>
      <c r="H670" s="3">
        <v>6</v>
      </c>
      <c r="I670" s="3" t="s">
        <v>79</v>
      </c>
      <c r="J670" s="3" t="s">
        <v>2704</v>
      </c>
      <c r="K670" s="3">
        <v>19</v>
      </c>
      <c r="L670" s="3">
        <v>2</v>
      </c>
      <c r="M670" s="3">
        <v>2014</v>
      </c>
      <c r="N670" t="s">
        <v>9063</v>
      </c>
      <c r="O670" t="s">
        <v>3866</v>
      </c>
      <c r="P670" t="s">
        <v>3867</v>
      </c>
      <c r="Q670" t="s">
        <v>10</v>
      </c>
      <c r="R670" t="s">
        <v>44</v>
      </c>
    </row>
    <row r="671" spans="1:18" x14ac:dyDescent="0.25">
      <c r="A671" s="2" t="s">
        <v>4683</v>
      </c>
      <c r="B671" t="s">
        <v>4684</v>
      </c>
      <c r="C671" t="s">
        <v>8495</v>
      </c>
      <c r="D671" s="1" t="str">
        <f t="shared" si="10"/>
        <v>11202</v>
      </c>
      <c r="E671" t="s">
        <v>4685</v>
      </c>
      <c r="F671" t="s">
        <v>4686</v>
      </c>
      <c r="G671" t="s">
        <v>4687</v>
      </c>
      <c r="H671" s="3">
        <v>6</v>
      </c>
      <c r="I671" s="3" t="s">
        <v>79</v>
      </c>
      <c r="J671" s="3" t="s">
        <v>2704</v>
      </c>
      <c r="K671" s="3">
        <v>9</v>
      </c>
      <c r="L671" s="3">
        <v>7</v>
      </c>
      <c r="M671" s="3">
        <v>2013</v>
      </c>
      <c r="N671" t="s">
        <v>9064</v>
      </c>
      <c r="O671" t="s">
        <v>4688</v>
      </c>
      <c r="P671" t="s">
        <v>4689</v>
      </c>
      <c r="Q671" t="s">
        <v>146</v>
      </c>
      <c r="R671" t="s">
        <v>11</v>
      </c>
    </row>
    <row r="672" spans="1:18" x14ac:dyDescent="0.25">
      <c r="A672" s="2" t="s">
        <v>4726</v>
      </c>
      <c r="B672" t="s">
        <v>4727</v>
      </c>
      <c r="C672" t="s">
        <v>8495</v>
      </c>
      <c r="D672" s="1" t="str">
        <f t="shared" si="10"/>
        <v>11221</v>
      </c>
      <c r="E672" t="s">
        <v>4728</v>
      </c>
      <c r="F672" t="s">
        <v>4729</v>
      </c>
      <c r="G672" t="s">
        <v>4730</v>
      </c>
      <c r="H672" s="3">
        <v>6</v>
      </c>
      <c r="I672" s="3" t="s">
        <v>79</v>
      </c>
      <c r="J672" s="3" t="s">
        <v>2704</v>
      </c>
      <c r="K672" s="3">
        <v>19</v>
      </c>
      <c r="L672" s="3">
        <v>11</v>
      </c>
      <c r="M672" s="3">
        <v>2014</v>
      </c>
      <c r="N672" t="s">
        <v>9065</v>
      </c>
      <c r="O672" t="s">
        <v>4731</v>
      </c>
      <c r="P672" t="s">
        <v>4732</v>
      </c>
      <c r="Q672" t="s">
        <v>26</v>
      </c>
      <c r="R672" t="s">
        <v>44</v>
      </c>
    </row>
    <row r="673" spans="1:18" x14ac:dyDescent="0.25">
      <c r="A673" s="2" t="s">
        <v>4745</v>
      </c>
      <c r="B673" t="s">
        <v>4746</v>
      </c>
      <c r="C673" t="s">
        <v>8494</v>
      </c>
      <c r="D673" s="1" t="str">
        <f t="shared" si="10"/>
        <v>11228</v>
      </c>
      <c r="E673" t="s">
        <v>4747</v>
      </c>
      <c r="F673" t="s">
        <v>4748</v>
      </c>
      <c r="G673" t="s">
        <v>4749</v>
      </c>
      <c r="H673" s="3">
        <v>6</v>
      </c>
      <c r="I673" s="3" t="s">
        <v>79</v>
      </c>
      <c r="J673" s="3" t="s">
        <v>2704</v>
      </c>
      <c r="K673" s="3">
        <v>15</v>
      </c>
      <c r="L673" s="3">
        <v>5</v>
      </c>
      <c r="M673" s="3">
        <v>2014</v>
      </c>
      <c r="N673" t="s">
        <v>9066</v>
      </c>
      <c r="O673" t="s">
        <v>4750</v>
      </c>
      <c r="P673" t="s">
        <v>4751</v>
      </c>
      <c r="Q673" t="s">
        <v>17</v>
      </c>
      <c r="R673" t="s">
        <v>35</v>
      </c>
    </row>
    <row r="674" spans="1:18" x14ac:dyDescent="0.25">
      <c r="A674" s="2" t="s">
        <v>4752</v>
      </c>
      <c r="B674" t="s">
        <v>4753</v>
      </c>
      <c r="C674" t="s">
        <v>8494</v>
      </c>
      <c r="D674" s="1" t="str">
        <f t="shared" si="10"/>
        <v>11232</v>
      </c>
      <c r="E674" t="s">
        <v>4754</v>
      </c>
      <c r="F674" t="s">
        <v>4755</v>
      </c>
      <c r="G674" t="s">
        <v>4756</v>
      </c>
      <c r="H674" s="3">
        <v>6</v>
      </c>
      <c r="I674" s="3" t="s">
        <v>79</v>
      </c>
      <c r="J674" s="3" t="s">
        <v>2704</v>
      </c>
      <c r="K674" s="3">
        <v>4</v>
      </c>
      <c r="L674" s="3">
        <v>9</v>
      </c>
      <c r="M674" s="3">
        <v>2013</v>
      </c>
      <c r="N674" t="s">
        <v>9067</v>
      </c>
      <c r="O674">
        <v>7365032188</v>
      </c>
      <c r="P674" t="s">
        <v>4757</v>
      </c>
      <c r="Q674" t="s">
        <v>26</v>
      </c>
      <c r="R674" t="s">
        <v>11</v>
      </c>
    </row>
    <row r="675" spans="1:18" x14ac:dyDescent="0.25">
      <c r="A675" s="2" t="s">
        <v>4797</v>
      </c>
      <c r="B675" t="s">
        <v>4798</v>
      </c>
      <c r="C675" t="s">
        <v>8495</v>
      </c>
      <c r="D675" s="1" t="str">
        <f t="shared" si="10"/>
        <v>11255</v>
      </c>
      <c r="E675" t="s">
        <v>4799</v>
      </c>
      <c r="F675" t="s">
        <v>4800</v>
      </c>
      <c r="G675" t="s">
        <v>4801</v>
      </c>
      <c r="H675" s="3">
        <v>6</v>
      </c>
      <c r="I675" s="3" t="s">
        <v>79</v>
      </c>
      <c r="J675" s="3" t="s">
        <v>2704</v>
      </c>
      <c r="K675" s="3">
        <v>30</v>
      </c>
      <c r="L675" s="3">
        <v>8</v>
      </c>
      <c r="M675" s="3">
        <v>2014</v>
      </c>
      <c r="N675" t="s">
        <v>9068</v>
      </c>
      <c r="O675" t="s">
        <v>4802</v>
      </c>
      <c r="P675" t="s">
        <v>4803</v>
      </c>
      <c r="Q675" t="s">
        <v>387</v>
      </c>
      <c r="R675" t="s">
        <v>27</v>
      </c>
    </row>
    <row r="676" spans="1:18" x14ac:dyDescent="0.25">
      <c r="A676" s="2" t="s">
        <v>4923</v>
      </c>
      <c r="B676" t="s">
        <v>4924</v>
      </c>
      <c r="C676" t="s">
        <v>8494</v>
      </c>
      <c r="D676" s="1" t="str">
        <f t="shared" si="10"/>
        <v>11283</v>
      </c>
      <c r="E676" t="s">
        <v>4925</v>
      </c>
      <c r="F676" t="s">
        <v>4926</v>
      </c>
      <c r="G676" t="s">
        <v>4927</v>
      </c>
      <c r="H676" s="3">
        <v>6</v>
      </c>
      <c r="I676" s="3" t="s">
        <v>79</v>
      </c>
      <c r="J676" s="3" t="s">
        <v>2704</v>
      </c>
      <c r="K676" s="3">
        <v>31</v>
      </c>
      <c r="L676" s="3">
        <v>3</v>
      </c>
      <c r="M676" s="3">
        <v>2015</v>
      </c>
      <c r="N676" t="s">
        <v>9069</v>
      </c>
      <c r="O676" t="s">
        <v>4928</v>
      </c>
      <c r="P676" t="s">
        <v>4929</v>
      </c>
      <c r="Q676" t="s">
        <v>387</v>
      </c>
      <c r="R676" t="s">
        <v>44</v>
      </c>
    </row>
    <row r="677" spans="1:18" x14ac:dyDescent="0.25">
      <c r="A677" s="2" t="s">
        <v>5053</v>
      </c>
      <c r="B677" t="s">
        <v>5054</v>
      </c>
      <c r="C677" t="s">
        <v>8495</v>
      </c>
      <c r="D677" s="1" t="str">
        <f t="shared" si="10"/>
        <v>11325</v>
      </c>
      <c r="E677" t="s">
        <v>5055</v>
      </c>
      <c r="F677" t="s">
        <v>5056</v>
      </c>
      <c r="G677" t="s">
        <v>5057</v>
      </c>
      <c r="H677" s="3">
        <v>6</v>
      </c>
      <c r="I677" s="3" t="s">
        <v>79</v>
      </c>
      <c r="J677" s="3" t="s">
        <v>2704</v>
      </c>
      <c r="K677" s="3">
        <v>3</v>
      </c>
      <c r="L677" s="3">
        <v>7</v>
      </c>
      <c r="M677" s="3">
        <v>2013</v>
      </c>
      <c r="N677" t="s">
        <v>9070</v>
      </c>
      <c r="O677">
        <v>6294071170</v>
      </c>
      <c r="P677" t="s">
        <v>3061</v>
      </c>
      <c r="Q677" t="s">
        <v>387</v>
      </c>
      <c r="R677" t="s">
        <v>27</v>
      </c>
    </row>
    <row r="678" spans="1:18" x14ac:dyDescent="0.25">
      <c r="A678" s="2" t="s">
        <v>5356</v>
      </c>
      <c r="B678" t="s">
        <v>5357</v>
      </c>
      <c r="C678" t="s">
        <v>8495</v>
      </c>
      <c r="D678" s="1" t="str">
        <f t="shared" si="10"/>
        <v>11348</v>
      </c>
      <c r="E678" t="s">
        <v>5358</v>
      </c>
      <c r="F678" t="s">
        <v>5359</v>
      </c>
      <c r="G678" t="s">
        <v>5360</v>
      </c>
      <c r="H678" s="3">
        <v>6</v>
      </c>
      <c r="I678" s="3" t="s">
        <v>79</v>
      </c>
      <c r="J678" s="3" t="s">
        <v>2704</v>
      </c>
      <c r="K678" s="3">
        <v>6</v>
      </c>
      <c r="L678" s="3">
        <v>1</v>
      </c>
      <c r="M678" s="3">
        <v>2014</v>
      </c>
      <c r="N678" t="s">
        <v>9071</v>
      </c>
      <c r="O678">
        <v>9547228539</v>
      </c>
      <c r="P678" t="s">
        <v>5361</v>
      </c>
      <c r="Q678" t="s">
        <v>146</v>
      </c>
      <c r="R678" t="s">
        <v>35</v>
      </c>
    </row>
    <row r="679" spans="1:18" x14ac:dyDescent="0.25">
      <c r="A679" s="2" t="s">
        <v>5373</v>
      </c>
      <c r="B679" t="s">
        <v>5374</v>
      </c>
      <c r="C679" t="s">
        <v>8495</v>
      </c>
      <c r="D679" s="1" t="str">
        <f t="shared" si="10"/>
        <v>11362</v>
      </c>
      <c r="E679" t="s">
        <v>5375</v>
      </c>
      <c r="F679" t="s">
        <v>5376</v>
      </c>
      <c r="G679" t="s">
        <v>5377</v>
      </c>
      <c r="H679" s="3">
        <v>6</v>
      </c>
      <c r="I679" s="3" t="s">
        <v>79</v>
      </c>
      <c r="J679" s="3" t="s">
        <v>2704</v>
      </c>
      <c r="K679" s="3">
        <v>22</v>
      </c>
      <c r="L679" s="3">
        <v>3</v>
      </c>
      <c r="M679" s="3">
        <v>2014</v>
      </c>
      <c r="N679" t="s">
        <v>9072</v>
      </c>
      <c r="O679">
        <v>6296991456</v>
      </c>
      <c r="P679" t="s">
        <v>5378</v>
      </c>
      <c r="Q679" t="s">
        <v>146</v>
      </c>
      <c r="R679" t="s">
        <v>27</v>
      </c>
    </row>
    <row r="680" spans="1:18" x14ac:dyDescent="0.25">
      <c r="A680" s="2" t="s">
        <v>5391</v>
      </c>
      <c r="B680" t="s">
        <v>5392</v>
      </c>
      <c r="C680" t="s">
        <v>8495</v>
      </c>
      <c r="D680" s="1" t="str">
        <f t="shared" si="10"/>
        <v>11368</v>
      </c>
      <c r="E680" t="s">
        <v>5393</v>
      </c>
      <c r="F680" t="s">
        <v>5394</v>
      </c>
      <c r="G680" t="s">
        <v>5395</v>
      </c>
      <c r="H680" s="3">
        <v>6</v>
      </c>
      <c r="I680" s="3" t="s">
        <v>79</v>
      </c>
      <c r="J680" s="3" t="s">
        <v>2704</v>
      </c>
      <c r="K680" s="3">
        <v>25</v>
      </c>
      <c r="L680" s="3">
        <v>9</v>
      </c>
      <c r="M680" s="3">
        <v>2013</v>
      </c>
      <c r="N680" t="s">
        <v>9073</v>
      </c>
      <c r="O680">
        <v>8637882784</v>
      </c>
      <c r="P680" t="s">
        <v>5396</v>
      </c>
      <c r="Q680" t="s">
        <v>17</v>
      </c>
      <c r="R680" t="s">
        <v>35</v>
      </c>
    </row>
    <row r="681" spans="1:18" x14ac:dyDescent="0.25">
      <c r="A681" s="2" t="s">
        <v>5765</v>
      </c>
      <c r="B681" t="s">
        <v>5766</v>
      </c>
      <c r="C681" t="s">
        <v>8494</v>
      </c>
      <c r="D681" s="1" t="str">
        <f t="shared" si="10"/>
        <v>11458</v>
      </c>
      <c r="E681" t="s">
        <v>5767</v>
      </c>
      <c r="F681" t="s">
        <v>141</v>
      </c>
      <c r="G681" t="s">
        <v>5768</v>
      </c>
      <c r="H681" s="3">
        <v>6</v>
      </c>
      <c r="I681" s="3" t="s">
        <v>79</v>
      </c>
      <c r="J681" s="3" t="s">
        <v>2704</v>
      </c>
      <c r="K681" s="3">
        <v>13</v>
      </c>
      <c r="L681" s="3">
        <v>8</v>
      </c>
      <c r="M681" s="3">
        <v>2014</v>
      </c>
      <c r="N681" t="s">
        <v>9074</v>
      </c>
      <c r="O681">
        <v>7033447112</v>
      </c>
      <c r="P681" t="s">
        <v>5769</v>
      </c>
      <c r="Q681" t="s">
        <v>146</v>
      </c>
      <c r="R681" t="s">
        <v>35</v>
      </c>
    </row>
    <row r="682" spans="1:18" x14ac:dyDescent="0.25">
      <c r="A682" s="2" t="s">
        <v>6904</v>
      </c>
      <c r="B682" t="s">
        <v>6905</v>
      </c>
      <c r="C682" t="s">
        <v>8495</v>
      </c>
      <c r="D682" s="1" t="str">
        <f t="shared" si="10"/>
        <v>11801</v>
      </c>
      <c r="F682" t="s">
        <v>6906</v>
      </c>
      <c r="G682" t="s">
        <v>6907</v>
      </c>
      <c r="H682" s="3">
        <v>6</v>
      </c>
      <c r="I682" s="3" t="s">
        <v>79</v>
      </c>
      <c r="J682" s="3" t="s">
        <v>2704</v>
      </c>
      <c r="K682" s="3">
        <v>23</v>
      </c>
      <c r="L682" s="3">
        <v>11</v>
      </c>
      <c r="M682" s="3">
        <v>2013</v>
      </c>
      <c r="N682" t="s">
        <v>9075</v>
      </c>
      <c r="O682">
        <v>9958460295</v>
      </c>
      <c r="Q682" t="s">
        <v>241</v>
      </c>
      <c r="R682" t="s">
        <v>35</v>
      </c>
    </row>
    <row r="683" spans="1:18" x14ac:dyDescent="0.25">
      <c r="A683" s="2" t="s">
        <v>7716</v>
      </c>
      <c r="B683" t="s">
        <v>7717</v>
      </c>
      <c r="C683" t="s">
        <v>8494</v>
      </c>
      <c r="D683" s="1" t="str">
        <f t="shared" si="10"/>
        <v>12002</v>
      </c>
      <c r="F683" t="s">
        <v>7718</v>
      </c>
      <c r="G683" t="s">
        <v>7719</v>
      </c>
      <c r="H683" s="3">
        <v>6</v>
      </c>
      <c r="I683" s="3" t="s">
        <v>79</v>
      </c>
      <c r="J683" s="3" t="s">
        <v>2704</v>
      </c>
      <c r="K683" s="3">
        <v>10</v>
      </c>
      <c r="L683" s="3">
        <v>2</v>
      </c>
      <c r="M683" s="3">
        <v>2015</v>
      </c>
      <c r="N683" t="s">
        <v>9076</v>
      </c>
      <c r="O683">
        <v>7589118725</v>
      </c>
      <c r="P683" t="s">
        <v>7720</v>
      </c>
      <c r="Q683" t="s">
        <v>81</v>
      </c>
      <c r="R683" t="s">
        <v>27</v>
      </c>
    </row>
    <row r="684" spans="1:18" x14ac:dyDescent="0.25">
      <c r="A684" s="2" t="s">
        <v>7997</v>
      </c>
      <c r="B684" t="s">
        <v>7998</v>
      </c>
      <c r="C684" t="s">
        <v>8495</v>
      </c>
      <c r="D684" s="1" t="str">
        <f t="shared" si="10"/>
        <v>12074</v>
      </c>
      <c r="E684" t="s">
        <v>7999</v>
      </c>
      <c r="F684" t="s">
        <v>8000</v>
      </c>
      <c r="G684" t="s">
        <v>8001</v>
      </c>
      <c r="H684" s="3">
        <v>6</v>
      </c>
      <c r="I684" s="3" t="s">
        <v>79</v>
      </c>
      <c r="J684" s="3" t="s">
        <v>2704</v>
      </c>
      <c r="K684" s="3">
        <v>19</v>
      </c>
      <c r="L684" s="3">
        <v>2</v>
      </c>
      <c r="M684" s="3">
        <v>2014</v>
      </c>
      <c r="N684" t="s">
        <v>9063</v>
      </c>
      <c r="O684">
        <v>6003152254</v>
      </c>
      <c r="P684" t="s">
        <v>8002</v>
      </c>
      <c r="Q684" t="s">
        <v>81</v>
      </c>
      <c r="R684" t="s">
        <v>11</v>
      </c>
    </row>
    <row r="685" spans="1:18" x14ac:dyDescent="0.25">
      <c r="A685" s="2" t="s">
        <v>2720</v>
      </c>
      <c r="B685" t="s">
        <v>2721</v>
      </c>
      <c r="C685" t="s">
        <v>8494</v>
      </c>
      <c r="D685" s="1" t="str">
        <f t="shared" si="10"/>
        <v>10527</v>
      </c>
      <c r="E685" t="s">
        <v>2722</v>
      </c>
      <c r="F685" t="s">
        <v>2723</v>
      </c>
      <c r="G685" t="s">
        <v>2724</v>
      </c>
      <c r="H685" s="3">
        <v>6</v>
      </c>
      <c r="I685" s="3" t="s">
        <v>4</v>
      </c>
      <c r="J685" s="3" t="s">
        <v>2725</v>
      </c>
      <c r="K685" s="3">
        <v>14</v>
      </c>
      <c r="L685" s="3">
        <v>1</v>
      </c>
      <c r="M685" s="3">
        <v>2015</v>
      </c>
      <c r="N685" t="s">
        <v>9077</v>
      </c>
      <c r="O685">
        <v>9563942446</v>
      </c>
      <c r="P685" t="s">
        <v>2726</v>
      </c>
      <c r="Q685" t="s">
        <v>26</v>
      </c>
      <c r="R685" t="s">
        <v>44</v>
      </c>
    </row>
    <row r="686" spans="1:18" x14ac:dyDescent="0.25">
      <c r="A686" s="2" t="s">
        <v>2727</v>
      </c>
      <c r="B686" t="s">
        <v>2728</v>
      </c>
      <c r="C686" t="s">
        <v>8494</v>
      </c>
      <c r="D686" s="1" t="str">
        <f t="shared" si="10"/>
        <v>10528</v>
      </c>
      <c r="E686" t="s">
        <v>2729</v>
      </c>
      <c r="F686" t="s">
        <v>2730</v>
      </c>
      <c r="G686" t="s">
        <v>2731</v>
      </c>
      <c r="H686" s="3">
        <v>6</v>
      </c>
      <c r="I686" s="3" t="s">
        <v>4</v>
      </c>
      <c r="J686" s="3" t="s">
        <v>2725</v>
      </c>
      <c r="K686" s="3">
        <v>6</v>
      </c>
      <c r="L686" s="3">
        <v>5</v>
      </c>
      <c r="M686" s="3">
        <v>2014</v>
      </c>
      <c r="N686" t="s">
        <v>9078</v>
      </c>
      <c r="O686">
        <v>9333933310</v>
      </c>
      <c r="P686" t="s">
        <v>2732</v>
      </c>
      <c r="Q686" t="s">
        <v>146</v>
      </c>
      <c r="R686" t="s">
        <v>44</v>
      </c>
    </row>
    <row r="687" spans="1:18" x14ac:dyDescent="0.25">
      <c r="A687" s="2" t="s">
        <v>2733</v>
      </c>
      <c r="B687" t="s">
        <v>2292</v>
      </c>
      <c r="C687" t="s">
        <v>8495</v>
      </c>
      <c r="D687" s="1" t="str">
        <f t="shared" si="10"/>
        <v>10529</v>
      </c>
      <c r="E687" t="s">
        <v>2734</v>
      </c>
      <c r="F687" t="s">
        <v>2735</v>
      </c>
      <c r="G687" t="s">
        <v>2736</v>
      </c>
      <c r="H687" s="3">
        <v>6</v>
      </c>
      <c r="I687" s="3" t="s">
        <v>4</v>
      </c>
      <c r="J687" s="3" t="s">
        <v>2725</v>
      </c>
      <c r="K687" s="3">
        <v>23</v>
      </c>
      <c r="L687" s="3">
        <v>8</v>
      </c>
      <c r="M687" s="3">
        <v>2014</v>
      </c>
      <c r="N687" t="s">
        <v>8881</v>
      </c>
      <c r="O687">
        <v>9714319899</v>
      </c>
      <c r="P687" t="s">
        <v>2737</v>
      </c>
      <c r="Q687" t="s">
        <v>387</v>
      </c>
      <c r="R687" t="s">
        <v>11</v>
      </c>
    </row>
    <row r="688" spans="1:18" x14ac:dyDescent="0.25">
      <c r="A688" s="2" t="s">
        <v>2738</v>
      </c>
      <c r="B688" t="s">
        <v>2739</v>
      </c>
      <c r="C688" t="s">
        <v>8495</v>
      </c>
      <c r="D688" s="1" t="str">
        <f t="shared" si="10"/>
        <v>10530</v>
      </c>
      <c r="E688" t="s">
        <v>2740</v>
      </c>
      <c r="F688" t="s">
        <v>1968</v>
      </c>
      <c r="G688" t="s">
        <v>1969</v>
      </c>
      <c r="H688" s="3">
        <v>6</v>
      </c>
      <c r="I688" s="3" t="s">
        <v>4</v>
      </c>
      <c r="J688" s="3" t="s">
        <v>2725</v>
      </c>
      <c r="K688" s="3">
        <v>9</v>
      </c>
      <c r="L688" s="3">
        <v>9</v>
      </c>
      <c r="M688" s="3">
        <v>2014</v>
      </c>
      <c r="N688" t="s">
        <v>9079</v>
      </c>
      <c r="O688">
        <v>9110072502</v>
      </c>
      <c r="P688" t="s">
        <v>2741</v>
      </c>
      <c r="Q688" t="s">
        <v>26</v>
      </c>
      <c r="R688" t="s">
        <v>44</v>
      </c>
    </row>
    <row r="689" spans="1:18" x14ac:dyDescent="0.25">
      <c r="A689" s="2" t="s">
        <v>2865</v>
      </c>
      <c r="B689" t="s">
        <v>2866</v>
      </c>
      <c r="C689" t="s">
        <v>8495</v>
      </c>
      <c r="D689" s="1" t="str">
        <f t="shared" si="10"/>
        <v>10573</v>
      </c>
      <c r="E689" t="s">
        <v>2867</v>
      </c>
      <c r="F689" t="s">
        <v>1537</v>
      </c>
      <c r="G689" t="s">
        <v>1538</v>
      </c>
      <c r="H689" s="3">
        <v>6</v>
      </c>
      <c r="I689" s="3" t="s">
        <v>4</v>
      </c>
      <c r="J689" s="3" t="s">
        <v>2725</v>
      </c>
      <c r="K689" s="3">
        <v>7</v>
      </c>
      <c r="L689" s="3">
        <v>12</v>
      </c>
      <c r="M689" s="3">
        <v>2012</v>
      </c>
      <c r="N689" t="s">
        <v>9080</v>
      </c>
      <c r="O689">
        <v>6296779051</v>
      </c>
      <c r="P689" t="s">
        <v>2868</v>
      </c>
      <c r="Q689" t="s">
        <v>387</v>
      </c>
      <c r="R689" t="s">
        <v>35</v>
      </c>
    </row>
    <row r="690" spans="1:18" x14ac:dyDescent="0.25">
      <c r="A690" s="2" t="s">
        <v>2869</v>
      </c>
      <c r="B690" t="s">
        <v>2870</v>
      </c>
      <c r="C690" t="s">
        <v>8495</v>
      </c>
      <c r="D690" s="1" t="str">
        <f t="shared" si="10"/>
        <v>10578</v>
      </c>
      <c r="E690" t="s">
        <v>2871</v>
      </c>
      <c r="F690" t="s">
        <v>2872</v>
      </c>
      <c r="G690" t="s">
        <v>2873</v>
      </c>
      <c r="H690" s="3">
        <v>6</v>
      </c>
      <c r="I690" s="3" t="s">
        <v>4</v>
      </c>
      <c r="J690" s="3" t="s">
        <v>2725</v>
      </c>
      <c r="K690" s="3">
        <v>8</v>
      </c>
      <c r="L690" s="3">
        <v>5</v>
      </c>
      <c r="M690" s="3">
        <v>2014</v>
      </c>
      <c r="N690" t="s">
        <v>9081</v>
      </c>
      <c r="O690">
        <v>7001109872</v>
      </c>
      <c r="P690" t="s">
        <v>2874</v>
      </c>
      <c r="Q690" t="s">
        <v>17</v>
      </c>
      <c r="R690" t="s">
        <v>27</v>
      </c>
    </row>
    <row r="691" spans="1:18" x14ac:dyDescent="0.25">
      <c r="A691" s="2" t="s">
        <v>2913</v>
      </c>
      <c r="B691" t="s">
        <v>2914</v>
      </c>
      <c r="C691" t="s">
        <v>8495</v>
      </c>
      <c r="D691" s="1" t="str">
        <f t="shared" si="10"/>
        <v>10592</v>
      </c>
      <c r="E691" t="s">
        <v>2915</v>
      </c>
      <c r="F691" t="s">
        <v>871</v>
      </c>
      <c r="G691" t="s">
        <v>872</v>
      </c>
      <c r="H691" s="3">
        <v>6</v>
      </c>
      <c r="I691" s="3" t="s">
        <v>4</v>
      </c>
      <c r="J691" s="3" t="s">
        <v>2725</v>
      </c>
      <c r="K691" s="3">
        <v>17</v>
      </c>
      <c r="L691" s="3">
        <v>11</v>
      </c>
      <c r="M691" s="3">
        <v>2014</v>
      </c>
      <c r="N691" t="s">
        <v>9082</v>
      </c>
      <c r="O691">
        <v>6295579616</v>
      </c>
      <c r="P691" t="s">
        <v>2916</v>
      </c>
      <c r="Q691" t="s">
        <v>17</v>
      </c>
      <c r="R691" t="s">
        <v>11</v>
      </c>
    </row>
    <row r="692" spans="1:18" x14ac:dyDescent="0.25">
      <c r="A692" s="2" t="s">
        <v>2969</v>
      </c>
      <c r="B692" t="s">
        <v>2596</v>
      </c>
      <c r="C692" t="s">
        <v>8495</v>
      </c>
      <c r="D692" s="1" t="str">
        <f t="shared" si="10"/>
        <v>10611</v>
      </c>
      <c r="E692" t="s">
        <v>2970</v>
      </c>
      <c r="F692" t="s">
        <v>2971</v>
      </c>
      <c r="G692" t="s">
        <v>2972</v>
      </c>
      <c r="H692" s="3">
        <v>6</v>
      </c>
      <c r="I692" s="3" t="s">
        <v>4</v>
      </c>
      <c r="J692" s="3" t="s">
        <v>2725</v>
      </c>
      <c r="K692" s="3">
        <v>15</v>
      </c>
      <c r="L692" s="3">
        <v>10</v>
      </c>
      <c r="M692" s="3">
        <v>2014</v>
      </c>
      <c r="N692" t="s">
        <v>9083</v>
      </c>
      <c r="O692">
        <v>8707251910</v>
      </c>
      <c r="P692" t="s">
        <v>2973</v>
      </c>
      <c r="Q692" t="s">
        <v>387</v>
      </c>
      <c r="R692" t="s">
        <v>11</v>
      </c>
    </row>
    <row r="693" spans="1:18" x14ac:dyDescent="0.25">
      <c r="A693" s="2" t="s">
        <v>2974</v>
      </c>
      <c r="B693" t="s">
        <v>2975</v>
      </c>
      <c r="C693" t="s">
        <v>8495</v>
      </c>
      <c r="D693" s="1" t="str">
        <f t="shared" si="10"/>
        <v>10612</v>
      </c>
      <c r="E693" t="s">
        <v>2976</v>
      </c>
      <c r="F693" t="s">
        <v>2971</v>
      </c>
      <c r="G693" t="s">
        <v>2972</v>
      </c>
      <c r="H693" s="3">
        <v>6</v>
      </c>
      <c r="I693" s="3" t="s">
        <v>4</v>
      </c>
      <c r="J693" s="3" t="s">
        <v>2725</v>
      </c>
      <c r="K693" s="3">
        <v>15</v>
      </c>
      <c r="L693" s="3">
        <v>10</v>
      </c>
      <c r="M693" s="3">
        <v>2014</v>
      </c>
      <c r="N693" t="s">
        <v>9083</v>
      </c>
      <c r="O693">
        <v>8707251910</v>
      </c>
      <c r="P693" t="s">
        <v>2973</v>
      </c>
      <c r="Q693" t="s">
        <v>387</v>
      </c>
      <c r="R693" t="s">
        <v>35</v>
      </c>
    </row>
    <row r="694" spans="1:18" x14ac:dyDescent="0.25">
      <c r="A694" s="2" t="s">
        <v>2984</v>
      </c>
      <c r="B694" t="s">
        <v>2985</v>
      </c>
      <c r="C694" t="s">
        <v>8495</v>
      </c>
      <c r="D694" s="1" t="str">
        <f t="shared" si="10"/>
        <v>10620</v>
      </c>
      <c r="E694" t="s">
        <v>2986</v>
      </c>
      <c r="F694" t="s">
        <v>2987</v>
      </c>
      <c r="G694" t="s">
        <v>2988</v>
      </c>
      <c r="H694" s="3">
        <v>6</v>
      </c>
      <c r="I694" s="3" t="s">
        <v>4</v>
      </c>
      <c r="J694" s="3" t="s">
        <v>2725</v>
      </c>
      <c r="K694" s="3">
        <v>12</v>
      </c>
      <c r="L694" s="3">
        <v>9</v>
      </c>
      <c r="M694" s="3">
        <v>2013</v>
      </c>
      <c r="N694" t="s">
        <v>9084</v>
      </c>
      <c r="O694">
        <v>9883913950</v>
      </c>
      <c r="P694" t="s">
        <v>2989</v>
      </c>
      <c r="Q694" t="s">
        <v>10</v>
      </c>
      <c r="R694" t="s">
        <v>44</v>
      </c>
    </row>
    <row r="695" spans="1:18" x14ac:dyDescent="0.25">
      <c r="A695" s="2" t="s">
        <v>2990</v>
      </c>
      <c r="B695" t="s">
        <v>2991</v>
      </c>
      <c r="C695" t="s">
        <v>8495</v>
      </c>
      <c r="D695" s="1" t="str">
        <f t="shared" si="10"/>
        <v>10621</v>
      </c>
      <c r="E695" t="s">
        <v>2992</v>
      </c>
      <c r="F695" t="s">
        <v>2993</v>
      </c>
      <c r="G695" t="s">
        <v>1739</v>
      </c>
      <c r="H695" s="3">
        <v>6</v>
      </c>
      <c r="I695" s="3" t="s">
        <v>4</v>
      </c>
      <c r="J695" s="3" t="s">
        <v>2725</v>
      </c>
      <c r="K695" s="3">
        <v>8</v>
      </c>
      <c r="L695" s="3">
        <v>6</v>
      </c>
      <c r="M695" s="3">
        <v>2013</v>
      </c>
      <c r="N695" t="s">
        <v>9085</v>
      </c>
      <c r="O695">
        <v>8945034922</v>
      </c>
      <c r="P695" t="s">
        <v>2994</v>
      </c>
      <c r="Q695" t="s">
        <v>17</v>
      </c>
      <c r="R695" t="s">
        <v>35</v>
      </c>
    </row>
    <row r="696" spans="1:18" x14ac:dyDescent="0.25">
      <c r="A696" s="2" t="s">
        <v>3014</v>
      </c>
      <c r="B696" t="s">
        <v>3015</v>
      </c>
      <c r="C696" t="s">
        <v>8495</v>
      </c>
      <c r="D696" s="1" t="str">
        <f t="shared" si="10"/>
        <v>10628</v>
      </c>
      <c r="E696" t="s">
        <v>3016</v>
      </c>
      <c r="F696" t="s">
        <v>3017</v>
      </c>
      <c r="G696" t="s">
        <v>3018</v>
      </c>
      <c r="H696" s="3">
        <v>6</v>
      </c>
      <c r="I696" s="3" t="s">
        <v>4</v>
      </c>
      <c r="J696" s="3" t="s">
        <v>2725</v>
      </c>
      <c r="K696" s="3">
        <v>24</v>
      </c>
      <c r="L696" s="3">
        <v>8</v>
      </c>
      <c r="M696" s="3">
        <v>2013</v>
      </c>
      <c r="N696" t="s">
        <v>9086</v>
      </c>
      <c r="O696">
        <v>8926735750</v>
      </c>
      <c r="P696" t="s">
        <v>3019</v>
      </c>
      <c r="Q696" t="s">
        <v>17</v>
      </c>
      <c r="R696" t="s">
        <v>27</v>
      </c>
    </row>
    <row r="697" spans="1:18" x14ac:dyDescent="0.25">
      <c r="A697" s="2" t="s">
        <v>3020</v>
      </c>
      <c r="B697" t="s">
        <v>3021</v>
      </c>
      <c r="C697" t="s">
        <v>8494</v>
      </c>
      <c r="D697" s="1" t="str">
        <f t="shared" si="10"/>
        <v>10630</v>
      </c>
      <c r="E697" t="s">
        <v>3022</v>
      </c>
      <c r="F697" t="s">
        <v>3023</v>
      </c>
      <c r="G697" t="s">
        <v>253</v>
      </c>
      <c r="H697" s="3">
        <v>6</v>
      </c>
      <c r="I697" s="3" t="s">
        <v>4</v>
      </c>
      <c r="J697" s="3" t="s">
        <v>2725</v>
      </c>
      <c r="K697" s="3">
        <v>29</v>
      </c>
      <c r="L697" s="3">
        <v>8</v>
      </c>
      <c r="M697" s="3">
        <v>2014</v>
      </c>
      <c r="N697" t="s">
        <v>8850</v>
      </c>
      <c r="O697">
        <v>8900500650</v>
      </c>
      <c r="P697" t="s">
        <v>3024</v>
      </c>
      <c r="Q697" t="s">
        <v>26</v>
      </c>
      <c r="R697" t="s">
        <v>27</v>
      </c>
    </row>
    <row r="698" spans="1:18" x14ac:dyDescent="0.25">
      <c r="A698" s="2" t="s">
        <v>3062</v>
      </c>
      <c r="B698" t="s">
        <v>3063</v>
      </c>
      <c r="C698" t="s">
        <v>8495</v>
      </c>
      <c r="D698" s="1" t="str">
        <f t="shared" si="10"/>
        <v>10648</v>
      </c>
      <c r="E698" t="s">
        <v>3064</v>
      </c>
      <c r="F698" t="s">
        <v>3065</v>
      </c>
      <c r="G698" t="s">
        <v>3066</v>
      </c>
      <c r="H698" s="3">
        <v>6</v>
      </c>
      <c r="I698" s="3" t="s">
        <v>4</v>
      </c>
      <c r="J698" s="3" t="s">
        <v>2725</v>
      </c>
      <c r="K698" s="3">
        <v>7</v>
      </c>
      <c r="L698" s="3">
        <v>9</v>
      </c>
      <c r="M698" s="3">
        <v>2013</v>
      </c>
      <c r="N698" t="s">
        <v>9087</v>
      </c>
      <c r="O698">
        <v>7903885652</v>
      </c>
      <c r="P698" t="s">
        <v>3067</v>
      </c>
      <c r="Q698" t="s">
        <v>17</v>
      </c>
      <c r="R698" t="s">
        <v>27</v>
      </c>
    </row>
    <row r="699" spans="1:18" x14ac:dyDescent="0.25">
      <c r="A699" s="2" t="s">
        <v>3091</v>
      </c>
      <c r="B699" t="s">
        <v>3092</v>
      </c>
      <c r="C699" t="s">
        <v>8495</v>
      </c>
      <c r="D699" s="1" t="str">
        <f t="shared" si="10"/>
        <v>10655</v>
      </c>
      <c r="E699" t="s">
        <v>3093</v>
      </c>
      <c r="F699" t="s">
        <v>1941</v>
      </c>
      <c r="G699" t="s">
        <v>3094</v>
      </c>
      <c r="H699" s="3">
        <v>6</v>
      </c>
      <c r="I699" s="3" t="s">
        <v>4</v>
      </c>
      <c r="J699" s="3" t="s">
        <v>2725</v>
      </c>
      <c r="K699" s="3">
        <v>7</v>
      </c>
      <c r="L699" s="3">
        <v>8</v>
      </c>
      <c r="M699" s="3">
        <v>2013</v>
      </c>
      <c r="N699" t="s">
        <v>9088</v>
      </c>
      <c r="O699">
        <v>8918081120</v>
      </c>
      <c r="P699" t="s">
        <v>3095</v>
      </c>
      <c r="Q699" t="s">
        <v>146</v>
      </c>
      <c r="R699" t="s">
        <v>11</v>
      </c>
    </row>
    <row r="700" spans="1:18" x14ac:dyDescent="0.25">
      <c r="A700" s="2" t="s">
        <v>3103</v>
      </c>
      <c r="B700" t="s">
        <v>3104</v>
      </c>
      <c r="C700" t="s">
        <v>8494</v>
      </c>
      <c r="D700" s="1" t="str">
        <f t="shared" si="10"/>
        <v>10660</v>
      </c>
      <c r="E700" t="s">
        <v>3105</v>
      </c>
      <c r="F700" t="s">
        <v>3106</v>
      </c>
      <c r="G700" t="s">
        <v>3107</v>
      </c>
      <c r="H700" s="3">
        <v>6</v>
      </c>
      <c r="I700" s="3" t="s">
        <v>4</v>
      </c>
      <c r="J700" s="3" t="s">
        <v>2725</v>
      </c>
      <c r="K700" s="3">
        <v>13</v>
      </c>
      <c r="L700" s="3">
        <v>4</v>
      </c>
      <c r="M700" s="3">
        <v>2014</v>
      </c>
      <c r="N700" t="s">
        <v>9089</v>
      </c>
      <c r="O700">
        <v>9333907225</v>
      </c>
      <c r="P700" t="s">
        <v>3108</v>
      </c>
      <c r="Q700" t="s">
        <v>10</v>
      </c>
      <c r="R700" t="s">
        <v>11</v>
      </c>
    </row>
    <row r="701" spans="1:18" x14ac:dyDescent="0.25">
      <c r="A701" s="2" t="s">
        <v>3109</v>
      </c>
      <c r="B701" t="s">
        <v>3110</v>
      </c>
      <c r="C701" t="s">
        <v>8494</v>
      </c>
      <c r="D701" s="1" t="str">
        <f t="shared" si="10"/>
        <v>10662</v>
      </c>
      <c r="E701" t="s">
        <v>3111</v>
      </c>
      <c r="F701" t="s">
        <v>3112</v>
      </c>
      <c r="G701" t="s">
        <v>1349</v>
      </c>
      <c r="H701" s="3">
        <v>6</v>
      </c>
      <c r="I701" s="3" t="s">
        <v>4</v>
      </c>
      <c r="J701" s="3" t="s">
        <v>2725</v>
      </c>
      <c r="K701" s="3">
        <v>23</v>
      </c>
      <c r="L701" s="3">
        <v>10</v>
      </c>
      <c r="M701" s="3">
        <v>2013</v>
      </c>
      <c r="N701" t="s">
        <v>9090</v>
      </c>
      <c r="O701">
        <v>9002671723</v>
      </c>
      <c r="P701" t="s">
        <v>3113</v>
      </c>
      <c r="Q701" t="s">
        <v>262</v>
      </c>
      <c r="R701" t="s">
        <v>27</v>
      </c>
    </row>
    <row r="702" spans="1:18" x14ac:dyDescent="0.25">
      <c r="A702" s="2" t="s">
        <v>3114</v>
      </c>
      <c r="B702" t="s">
        <v>3115</v>
      </c>
      <c r="C702" t="s">
        <v>8494</v>
      </c>
      <c r="D702" s="1" t="str">
        <f t="shared" si="10"/>
        <v>10663</v>
      </c>
      <c r="E702" t="s">
        <v>3116</v>
      </c>
      <c r="F702" t="s">
        <v>3117</v>
      </c>
      <c r="G702" t="s">
        <v>3118</v>
      </c>
      <c r="H702" s="3">
        <v>6</v>
      </c>
      <c r="I702" s="3" t="s">
        <v>4</v>
      </c>
      <c r="J702" s="3" t="s">
        <v>2725</v>
      </c>
      <c r="K702" s="3">
        <v>6</v>
      </c>
      <c r="L702" s="3">
        <v>5</v>
      </c>
      <c r="M702" s="3">
        <v>2014</v>
      </c>
      <c r="N702" t="s">
        <v>9078</v>
      </c>
      <c r="O702">
        <v>8001777798</v>
      </c>
      <c r="P702" t="s">
        <v>3119</v>
      </c>
      <c r="Q702" t="s">
        <v>146</v>
      </c>
      <c r="R702" t="s">
        <v>11</v>
      </c>
    </row>
    <row r="703" spans="1:18" x14ac:dyDescent="0.25">
      <c r="A703" s="2" t="s">
        <v>3137</v>
      </c>
      <c r="B703" t="s">
        <v>3138</v>
      </c>
      <c r="C703" t="s">
        <v>8495</v>
      </c>
      <c r="D703" s="1" t="str">
        <f t="shared" si="10"/>
        <v>10674</v>
      </c>
      <c r="E703" t="s">
        <v>3139</v>
      </c>
      <c r="F703" t="s">
        <v>3140</v>
      </c>
      <c r="G703" t="s">
        <v>3141</v>
      </c>
      <c r="H703" s="3">
        <v>6</v>
      </c>
      <c r="I703" s="3" t="s">
        <v>4</v>
      </c>
      <c r="J703" s="3" t="s">
        <v>2725</v>
      </c>
      <c r="K703" s="3">
        <v>2</v>
      </c>
      <c r="L703" s="3">
        <v>6</v>
      </c>
      <c r="M703" s="3">
        <v>2014</v>
      </c>
      <c r="N703" t="s">
        <v>9091</v>
      </c>
      <c r="O703">
        <v>8250872840</v>
      </c>
      <c r="P703" t="s">
        <v>3142</v>
      </c>
      <c r="Q703" t="s">
        <v>26</v>
      </c>
      <c r="R703" t="s">
        <v>27</v>
      </c>
    </row>
    <row r="704" spans="1:18" x14ac:dyDescent="0.25">
      <c r="A704" s="2" t="s">
        <v>3143</v>
      </c>
      <c r="B704" t="s">
        <v>3144</v>
      </c>
      <c r="C704" t="s">
        <v>8495</v>
      </c>
      <c r="D704" s="1" t="str">
        <f t="shared" si="10"/>
        <v>10675</v>
      </c>
      <c r="E704" t="s">
        <v>3145</v>
      </c>
      <c r="F704" t="s">
        <v>3146</v>
      </c>
      <c r="G704" t="s">
        <v>3147</v>
      </c>
      <c r="H704" s="3">
        <v>6</v>
      </c>
      <c r="I704" s="3" t="s">
        <v>4</v>
      </c>
      <c r="J704" s="3" t="s">
        <v>2725</v>
      </c>
      <c r="K704" s="3">
        <v>15</v>
      </c>
      <c r="L704" s="3">
        <v>12</v>
      </c>
      <c r="M704" s="3">
        <v>2014</v>
      </c>
      <c r="N704" t="s">
        <v>9092</v>
      </c>
      <c r="O704">
        <v>8167361424</v>
      </c>
      <c r="P704" t="s">
        <v>3148</v>
      </c>
      <c r="Q704" t="s">
        <v>387</v>
      </c>
      <c r="R704" t="s">
        <v>44</v>
      </c>
    </row>
    <row r="705" spans="1:18" x14ac:dyDescent="0.25">
      <c r="A705" s="2" t="s">
        <v>3163</v>
      </c>
      <c r="B705" t="s">
        <v>3164</v>
      </c>
      <c r="C705" t="s">
        <v>8495</v>
      </c>
      <c r="D705" s="1" t="str">
        <f t="shared" si="10"/>
        <v>10679</v>
      </c>
      <c r="E705" t="s">
        <v>3165</v>
      </c>
      <c r="F705" t="s">
        <v>3166</v>
      </c>
      <c r="G705" t="s">
        <v>3167</v>
      </c>
      <c r="H705" s="3">
        <v>6</v>
      </c>
      <c r="I705" s="3" t="s">
        <v>4</v>
      </c>
      <c r="J705" s="3" t="s">
        <v>2725</v>
      </c>
      <c r="K705" s="3">
        <v>18</v>
      </c>
      <c r="L705" s="3">
        <v>6</v>
      </c>
      <c r="M705" s="3">
        <v>2014</v>
      </c>
      <c r="N705" t="s">
        <v>9093</v>
      </c>
      <c r="O705">
        <v>8348429992</v>
      </c>
      <c r="P705" t="s">
        <v>3168</v>
      </c>
      <c r="Q705" t="s">
        <v>346</v>
      </c>
      <c r="R705" t="s">
        <v>27</v>
      </c>
    </row>
    <row r="706" spans="1:18" x14ac:dyDescent="0.25">
      <c r="A706" s="2" t="s">
        <v>3169</v>
      </c>
      <c r="B706" t="s">
        <v>3170</v>
      </c>
      <c r="C706" t="s">
        <v>8494</v>
      </c>
      <c r="D706" s="1" t="str">
        <f t="shared" ref="D706:D769" si="11">RIGHT(A706,5)</f>
        <v>10680</v>
      </c>
      <c r="E706" t="s">
        <v>3171</v>
      </c>
      <c r="F706" t="s">
        <v>3172</v>
      </c>
      <c r="G706" t="s">
        <v>47</v>
      </c>
      <c r="H706" s="3">
        <v>6</v>
      </c>
      <c r="I706" s="3" t="s">
        <v>4</v>
      </c>
      <c r="J706" s="3" t="s">
        <v>2725</v>
      </c>
      <c r="K706" s="3">
        <v>23</v>
      </c>
      <c r="L706" s="3">
        <v>1</v>
      </c>
      <c r="M706" s="3">
        <v>2014</v>
      </c>
      <c r="N706" t="s">
        <v>9094</v>
      </c>
      <c r="O706">
        <v>6295894117</v>
      </c>
      <c r="P706" t="s">
        <v>3173</v>
      </c>
      <c r="R706" t="s">
        <v>11</v>
      </c>
    </row>
    <row r="707" spans="1:18" x14ac:dyDescent="0.25">
      <c r="A707" s="2" t="s">
        <v>3174</v>
      </c>
      <c r="B707" t="s">
        <v>3175</v>
      </c>
      <c r="C707" t="s">
        <v>8494</v>
      </c>
      <c r="D707" s="1" t="str">
        <f t="shared" si="11"/>
        <v>10681</v>
      </c>
      <c r="E707" t="s">
        <v>3176</v>
      </c>
      <c r="F707" t="s">
        <v>3177</v>
      </c>
      <c r="G707" t="s">
        <v>3178</v>
      </c>
      <c r="H707" s="3">
        <v>6</v>
      </c>
      <c r="I707" s="3" t="s">
        <v>4</v>
      </c>
      <c r="J707" s="3" t="s">
        <v>2725</v>
      </c>
      <c r="K707" s="3">
        <v>8</v>
      </c>
      <c r="L707" s="3">
        <v>3</v>
      </c>
      <c r="M707" s="3">
        <v>2014</v>
      </c>
      <c r="N707" t="s">
        <v>9095</v>
      </c>
      <c r="O707">
        <v>9002835229</v>
      </c>
      <c r="P707" t="s">
        <v>3179</v>
      </c>
      <c r="Q707" t="s">
        <v>17</v>
      </c>
      <c r="R707" t="s">
        <v>27</v>
      </c>
    </row>
    <row r="708" spans="1:18" x14ac:dyDescent="0.25">
      <c r="A708" s="2" t="s">
        <v>3232</v>
      </c>
      <c r="B708" t="s">
        <v>3233</v>
      </c>
      <c r="C708" t="s">
        <v>8494</v>
      </c>
      <c r="D708" s="1" t="str">
        <f t="shared" si="11"/>
        <v>10705</v>
      </c>
      <c r="E708" t="s">
        <v>3234</v>
      </c>
      <c r="F708" t="s">
        <v>3235</v>
      </c>
      <c r="G708" t="s">
        <v>3236</v>
      </c>
      <c r="H708" s="3">
        <v>6</v>
      </c>
      <c r="I708" s="3" t="s">
        <v>4</v>
      </c>
      <c r="J708" s="3" t="s">
        <v>2725</v>
      </c>
      <c r="K708" s="3">
        <v>31</v>
      </c>
      <c r="L708" s="3">
        <v>5</v>
      </c>
      <c r="M708" s="3">
        <v>2013</v>
      </c>
      <c r="N708" t="s">
        <v>9096</v>
      </c>
      <c r="O708">
        <v>7814037879</v>
      </c>
      <c r="P708" t="s">
        <v>3237</v>
      </c>
      <c r="Q708" t="s">
        <v>346</v>
      </c>
      <c r="R708" t="s">
        <v>11</v>
      </c>
    </row>
    <row r="709" spans="1:18" x14ac:dyDescent="0.25">
      <c r="A709" s="2" t="s">
        <v>3250</v>
      </c>
      <c r="B709" t="s">
        <v>3251</v>
      </c>
      <c r="C709" t="s">
        <v>8495</v>
      </c>
      <c r="D709" s="1" t="str">
        <f t="shared" si="11"/>
        <v>10711</v>
      </c>
      <c r="E709" t="s">
        <v>3252</v>
      </c>
      <c r="F709" t="s">
        <v>3247</v>
      </c>
      <c r="G709" t="s">
        <v>3248</v>
      </c>
      <c r="H709" s="3">
        <v>6</v>
      </c>
      <c r="I709" s="3" t="s">
        <v>4</v>
      </c>
      <c r="J709" s="3" t="s">
        <v>2725</v>
      </c>
      <c r="K709" s="3">
        <v>14</v>
      </c>
      <c r="L709" s="3">
        <v>12</v>
      </c>
      <c r="M709" s="3">
        <v>2013</v>
      </c>
      <c r="N709" t="s">
        <v>9097</v>
      </c>
      <c r="O709">
        <v>9547144602</v>
      </c>
      <c r="P709" t="s">
        <v>3253</v>
      </c>
      <c r="Q709" t="s">
        <v>146</v>
      </c>
      <c r="R709" t="s">
        <v>44</v>
      </c>
    </row>
    <row r="710" spans="1:18" x14ac:dyDescent="0.25">
      <c r="A710" s="2" t="s">
        <v>3710</v>
      </c>
      <c r="B710" t="s">
        <v>3711</v>
      </c>
      <c r="C710" t="s">
        <v>8494</v>
      </c>
      <c r="D710" s="1" t="str">
        <f t="shared" si="11"/>
        <v>10878</v>
      </c>
      <c r="E710" t="s">
        <v>3712</v>
      </c>
      <c r="F710" t="s">
        <v>3713</v>
      </c>
      <c r="G710" t="s">
        <v>3714</v>
      </c>
      <c r="H710" s="3">
        <v>6</v>
      </c>
      <c r="I710" s="3" t="s">
        <v>4</v>
      </c>
      <c r="J710" s="3" t="s">
        <v>2725</v>
      </c>
      <c r="K710" s="3">
        <v>18</v>
      </c>
      <c r="L710" s="3">
        <v>10</v>
      </c>
      <c r="M710" s="3">
        <v>2013</v>
      </c>
      <c r="N710" t="s">
        <v>9098</v>
      </c>
      <c r="O710">
        <v>7908418075</v>
      </c>
      <c r="P710" t="s">
        <v>3715</v>
      </c>
      <c r="Q710" t="s">
        <v>17</v>
      </c>
      <c r="R710" t="s">
        <v>11</v>
      </c>
    </row>
    <row r="711" spans="1:18" x14ac:dyDescent="0.25">
      <c r="A711" s="2" t="s">
        <v>3738</v>
      </c>
      <c r="B711" t="s">
        <v>3739</v>
      </c>
      <c r="C711" t="s">
        <v>8495</v>
      </c>
      <c r="D711" s="1" t="str">
        <f t="shared" si="11"/>
        <v>10895</v>
      </c>
      <c r="E711" t="s">
        <v>3740</v>
      </c>
      <c r="F711" t="s">
        <v>3741</v>
      </c>
      <c r="G711" t="s">
        <v>3742</v>
      </c>
      <c r="H711" s="3">
        <v>6</v>
      </c>
      <c r="I711" s="3" t="s">
        <v>4</v>
      </c>
      <c r="J711" s="3" t="s">
        <v>2725</v>
      </c>
      <c r="K711" s="3">
        <v>19</v>
      </c>
      <c r="L711" s="3">
        <v>9</v>
      </c>
      <c r="M711" s="3">
        <v>2014</v>
      </c>
      <c r="N711" t="s">
        <v>8914</v>
      </c>
      <c r="O711">
        <v>8074595645</v>
      </c>
      <c r="P711" t="s">
        <v>3743</v>
      </c>
      <c r="Q711" t="s">
        <v>10</v>
      </c>
      <c r="R711" t="s">
        <v>35</v>
      </c>
    </row>
    <row r="712" spans="1:18" x14ac:dyDescent="0.25">
      <c r="A712" s="2" t="s">
        <v>4122</v>
      </c>
      <c r="B712" t="s">
        <v>4123</v>
      </c>
      <c r="C712" t="s">
        <v>8494</v>
      </c>
      <c r="D712" s="1" t="str">
        <f t="shared" si="11"/>
        <v>11002</v>
      </c>
      <c r="E712" t="s">
        <v>4124</v>
      </c>
      <c r="F712" t="s">
        <v>4125</v>
      </c>
      <c r="G712" t="s">
        <v>4126</v>
      </c>
      <c r="H712" s="3">
        <v>6</v>
      </c>
      <c r="I712" s="3" t="s">
        <v>4</v>
      </c>
      <c r="J712" s="3" t="s">
        <v>2725</v>
      </c>
      <c r="K712" s="3">
        <v>17</v>
      </c>
      <c r="L712" s="3">
        <v>2</v>
      </c>
      <c r="M712" s="3">
        <v>2014</v>
      </c>
      <c r="N712" t="s">
        <v>9099</v>
      </c>
      <c r="O712">
        <v>8117811015</v>
      </c>
      <c r="P712" t="s">
        <v>4127</v>
      </c>
      <c r="Q712" t="s">
        <v>10</v>
      </c>
      <c r="R712" t="s">
        <v>35</v>
      </c>
    </row>
    <row r="713" spans="1:18" x14ac:dyDescent="0.25">
      <c r="A713" s="2" t="s">
        <v>4156</v>
      </c>
      <c r="B713" t="s">
        <v>4157</v>
      </c>
      <c r="C713" t="s">
        <v>8495</v>
      </c>
      <c r="D713" s="1" t="str">
        <f t="shared" si="11"/>
        <v>11012</v>
      </c>
      <c r="E713" t="s">
        <v>4158</v>
      </c>
      <c r="F713" t="s">
        <v>4159</v>
      </c>
      <c r="G713" t="s">
        <v>4160</v>
      </c>
      <c r="H713" s="3">
        <v>6</v>
      </c>
      <c r="I713" s="3" t="s">
        <v>4</v>
      </c>
      <c r="J713" s="3" t="s">
        <v>2725</v>
      </c>
      <c r="K713" s="3">
        <v>4</v>
      </c>
      <c r="L713" s="3">
        <v>11</v>
      </c>
      <c r="M713" s="3">
        <v>2013</v>
      </c>
      <c r="N713" t="s">
        <v>9100</v>
      </c>
      <c r="O713">
        <v>7430916152</v>
      </c>
      <c r="P713" t="s">
        <v>4161</v>
      </c>
      <c r="Q713" t="s">
        <v>17</v>
      </c>
      <c r="R713" t="s">
        <v>27</v>
      </c>
    </row>
    <row r="714" spans="1:18" x14ac:dyDescent="0.25">
      <c r="A714" s="2" t="s">
        <v>4550</v>
      </c>
      <c r="B714" t="s">
        <v>4551</v>
      </c>
      <c r="C714" t="s">
        <v>8495</v>
      </c>
      <c r="D714" s="1" t="str">
        <f t="shared" si="11"/>
        <v>11161</v>
      </c>
      <c r="E714" t="s">
        <v>4552</v>
      </c>
      <c r="F714" t="s">
        <v>4553</v>
      </c>
      <c r="G714" t="s">
        <v>4554</v>
      </c>
      <c r="H714" s="3">
        <v>6</v>
      </c>
      <c r="I714" s="3" t="s">
        <v>4</v>
      </c>
      <c r="J714" s="3" t="s">
        <v>2725</v>
      </c>
      <c r="K714" s="3">
        <v>5</v>
      </c>
      <c r="L714" s="3">
        <v>12</v>
      </c>
      <c r="M714" s="3">
        <v>2014</v>
      </c>
      <c r="N714" t="s">
        <v>8895</v>
      </c>
      <c r="O714">
        <v>8476873235</v>
      </c>
      <c r="P714" t="s">
        <v>4555</v>
      </c>
      <c r="Q714" t="s">
        <v>17</v>
      </c>
      <c r="R714" t="s">
        <v>35</v>
      </c>
    </row>
    <row r="715" spans="1:18" x14ac:dyDescent="0.25">
      <c r="A715" s="2" t="s">
        <v>4643</v>
      </c>
      <c r="B715" t="s">
        <v>4644</v>
      </c>
      <c r="C715" t="s">
        <v>8494</v>
      </c>
      <c r="D715" s="1" t="str">
        <f t="shared" si="11"/>
        <v>11192</v>
      </c>
      <c r="E715" t="s">
        <v>4645</v>
      </c>
      <c r="F715" t="s">
        <v>4646</v>
      </c>
      <c r="G715" t="s">
        <v>4647</v>
      </c>
      <c r="H715" s="3">
        <v>6</v>
      </c>
      <c r="I715" s="3" t="s">
        <v>4</v>
      </c>
      <c r="J715" s="3" t="s">
        <v>2725</v>
      </c>
      <c r="K715" s="3">
        <v>1</v>
      </c>
      <c r="L715" s="3">
        <v>10</v>
      </c>
      <c r="M715" s="3">
        <v>2013</v>
      </c>
      <c r="N715" t="s">
        <v>9101</v>
      </c>
      <c r="O715">
        <v>8984649643</v>
      </c>
      <c r="P715" t="s">
        <v>4648</v>
      </c>
      <c r="Q715" t="s">
        <v>17</v>
      </c>
      <c r="R715" t="s">
        <v>35</v>
      </c>
    </row>
    <row r="716" spans="1:18" x14ac:dyDescent="0.25">
      <c r="A716" s="2" t="s">
        <v>4690</v>
      </c>
      <c r="B716" t="s">
        <v>4691</v>
      </c>
      <c r="C716" t="s">
        <v>8494</v>
      </c>
      <c r="D716" s="1" t="str">
        <f t="shared" si="11"/>
        <v>11203</v>
      </c>
      <c r="E716" t="s">
        <v>4692</v>
      </c>
      <c r="F716" t="s">
        <v>4693</v>
      </c>
      <c r="G716" t="s">
        <v>4694</v>
      </c>
      <c r="H716" s="3">
        <v>6</v>
      </c>
      <c r="I716" s="3" t="s">
        <v>4</v>
      </c>
      <c r="J716" s="3" t="s">
        <v>2725</v>
      </c>
      <c r="K716" s="3">
        <v>28</v>
      </c>
      <c r="L716" s="3">
        <v>3</v>
      </c>
      <c r="M716" s="3">
        <v>2015</v>
      </c>
      <c r="N716" t="s">
        <v>8932</v>
      </c>
      <c r="O716">
        <v>8167678187</v>
      </c>
      <c r="P716" t="s">
        <v>4695</v>
      </c>
      <c r="Q716" t="s">
        <v>146</v>
      </c>
      <c r="R716" t="s">
        <v>44</v>
      </c>
    </row>
    <row r="717" spans="1:18" x14ac:dyDescent="0.25">
      <c r="A717" s="2" t="s">
        <v>4714</v>
      </c>
      <c r="B717" t="s">
        <v>4715</v>
      </c>
      <c r="C717" t="s">
        <v>8495</v>
      </c>
      <c r="D717" s="1" t="str">
        <f t="shared" si="11"/>
        <v>11210</v>
      </c>
      <c r="E717" t="s">
        <v>4716</v>
      </c>
      <c r="F717" t="s">
        <v>4717</v>
      </c>
      <c r="G717" t="s">
        <v>4718</v>
      </c>
      <c r="H717" s="3">
        <v>6</v>
      </c>
      <c r="I717" s="3" t="s">
        <v>4</v>
      </c>
      <c r="J717" s="3" t="s">
        <v>2725</v>
      </c>
      <c r="K717" s="3">
        <v>13</v>
      </c>
      <c r="L717" s="3">
        <v>6</v>
      </c>
      <c r="M717" s="3">
        <v>2014</v>
      </c>
      <c r="N717" t="s">
        <v>9102</v>
      </c>
      <c r="O717">
        <v>9778952734</v>
      </c>
      <c r="P717" t="s">
        <v>4719</v>
      </c>
      <c r="Q717" t="s">
        <v>387</v>
      </c>
      <c r="R717" t="s">
        <v>11</v>
      </c>
    </row>
    <row r="718" spans="1:18" x14ac:dyDescent="0.25">
      <c r="A718" s="2" t="s">
        <v>4832</v>
      </c>
      <c r="B718" t="s">
        <v>4833</v>
      </c>
      <c r="C718" t="s">
        <v>8494</v>
      </c>
      <c r="D718" s="1" t="str">
        <f t="shared" si="11"/>
        <v>11264</v>
      </c>
      <c r="E718" t="s">
        <v>4834</v>
      </c>
      <c r="F718" t="s">
        <v>4835</v>
      </c>
      <c r="G718" t="s">
        <v>4836</v>
      </c>
      <c r="H718" s="3">
        <v>6</v>
      </c>
      <c r="I718" s="3" t="s">
        <v>4</v>
      </c>
      <c r="J718" s="3" t="s">
        <v>2725</v>
      </c>
      <c r="K718" s="3">
        <v>25</v>
      </c>
      <c r="L718" s="3">
        <v>12</v>
      </c>
      <c r="M718" s="3">
        <v>2013</v>
      </c>
      <c r="N718" t="s">
        <v>9103</v>
      </c>
      <c r="O718">
        <v>7587444682</v>
      </c>
      <c r="P718" t="s">
        <v>4837</v>
      </c>
      <c r="Q718" t="s">
        <v>17</v>
      </c>
      <c r="R718" t="s">
        <v>27</v>
      </c>
    </row>
    <row r="719" spans="1:18" x14ac:dyDescent="0.25">
      <c r="A719" s="2" t="s">
        <v>4861</v>
      </c>
      <c r="B719" t="s">
        <v>4862</v>
      </c>
      <c r="C719" t="s">
        <v>8495</v>
      </c>
      <c r="D719" s="1" t="str">
        <f t="shared" si="11"/>
        <v>11269</v>
      </c>
      <c r="E719" t="s">
        <v>4863</v>
      </c>
      <c r="F719" t="s">
        <v>4864</v>
      </c>
      <c r="G719" t="s">
        <v>4865</v>
      </c>
      <c r="H719" s="3">
        <v>6</v>
      </c>
      <c r="I719" s="3" t="s">
        <v>4</v>
      </c>
      <c r="J719" s="3" t="s">
        <v>2725</v>
      </c>
      <c r="K719" s="3" t="s">
        <v>94</v>
      </c>
      <c r="L719" s="3" t="s">
        <v>143</v>
      </c>
      <c r="M719" s="3" t="s">
        <v>4866</v>
      </c>
      <c r="N719" t="s">
        <v>9104</v>
      </c>
      <c r="O719">
        <v>9435971663</v>
      </c>
      <c r="P719" t="s">
        <v>4867</v>
      </c>
      <c r="Q719" t="s">
        <v>10</v>
      </c>
      <c r="R719" t="s">
        <v>96</v>
      </c>
    </row>
    <row r="720" spans="1:18" x14ac:dyDescent="0.25">
      <c r="A720" s="2" t="s">
        <v>5016</v>
      </c>
      <c r="B720" t="s">
        <v>5017</v>
      </c>
      <c r="C720" t="s">
        <v>8494</v>
      </c>
      <c r="D720" s="1" t="str">
        <f t="shared" si="11"/>
        <v>11313</v>
      </c>
      <c r="E720" t="s">
        <v>5018</v>
      </c>
      <c r="F720" t="s">
        <v>5013</v>
      </c>
      <c r="G720" t="s">
        <v>5019</v>
      </c>
      <c r="H720" s="3">
        <v>6</v>
      </c>
      <c r="I720" s="3" t="s">
        <v>4</v>
      </c>
      <c r="J720" s="3" t="s">
        <v>2725</v>
      </c>
      <c r="K720" s="3">
        <v>21</v>
      </c>
      <c r="L720" s="3">
        <v>10</v>
      </c>
      <c r="M720" s="3">
        <v>2013</v>
      </c>
      <c r="N720" t="s">
        <v>9105</v>
      </c>
      <c r="O720">
        <v>8077730090</v>
      </c>
      <c r="P720" t="s">
        <v>5020</v>
      </c>
      <c r="Q720" t="s">
        <v>17</v>
      </c>
      <c r="R720" t="s">
        <v>35</v>
      </c>
    </row>
    <row r="721" spans="1:18" x14ac:dyDescent="0.25">
      <c r="A721" s="2" t="s">
        <v>5083</v>
      </c>
      <c r="B721" t="s">
        <v>5084</v>
      </c>
      <c r="C721" t="s">
        <v>8494</v>
      </c>
      <c r="D721" s="1" t="str">
        <f t="shared" si="11"/>
        <v>11331</v>
      </c>
      <c r="E721" t="s">
        <v>5085</v>
      </c>
      <c r="F721" t="s">
        <v>5086</v>
      </c>
      <c r="G721" t="s">
        <v>5087</v>
      </c>
      <c r="H721" s="3">
        <v>6</v>
      </c>
      <c r="I721" s="3" t="s">
        <v>4</v>
      </c>
      <c r="J721" s="3" t="s">
        <v>2725</v>
      </c>
      <c r="K721" s="3">
        <v>29</v>
      </c>
      <c r="L721" s="3">
        <v>1</v>
      </c>
      <c r="M721" s="3">
        <v>2014</v>
      </c>
      <c r="N721" t="s">
        <v>9106</v>
      </c>
      <c r="O721">
        <v>7908379631</v>
      </c>
      <c r="P721" t="s">
        <v>5088</v>
      </c>
      <c r="Q721" t="s">
        <v>26</v>
      </c>
      <c r="R721" t="s">
        <v>11</v>
      </c>
    </row>
    <row r="722" spans="1:18" x14ac:dyDescent="0.25">
      <c r="A722" s="2" t="s">
        <v>5340</v>
      </c>
      <c r="B722" t="s">
        <v>5341</v>
      </c>
      <c r="C722" t="s">
        <v>8494</v>
      </c>
      <c r="D722" s="1" t="str">
        <f t="shared" si="11"/>
        <v>11344</v>
      </c>
      <c r="E722" t="s">
        <v>5342</v>
      </c>
      <c r="F722" t="s">
        <v>5343</v>
      </c>
      <c r="G722" t="s">
        <v>5344</v>
      </c>
      <c r="H722" s="3">
        <v>6</v>
      </c>
      <c r="I722" s="3" t="s">
        <v>4</v>
      </c>
      <c r="J722" s="3" t="s">
        <v>2725</v>
      </c>
      <c r="K722" s="3">
        <v>18</v>
      </c>
      <c r="L722" s="3">
        <v>4</v>
      </c>
      <c r="M722" s="3">
        <v>2014</v>
      </c>
      <c r="N722" t="s">
        <v>9107</v>
      </c>
      <c r="O722">
        <v>7021736567</v>
      </c>
      <c r="P722" t="s">
        <v>5345</v>
      </c>
      <c r="Q722" t="s">
        <v>17</v>
      </c>
      <c r="R722" t="s">
        <v>44</v>
      </c>
    </row>
    <row r="723" spans="1:18" x14ac:dyDescent="0.25">
      <c r="A723" s="2" t="s">
        <v>5403</v>
      </c>
      <c r="B723" t="s">
        <v>5404</v>
      </c>
      <c r="C723" t="s">
        <v>8494</v>
      </c>
      <c r="D723" s="1" t="str">
        <f t="shared" si="11"/>
        <v>11370</v>
      </c>
      <c r="E723" t="s">
        <v>5405</v>
      </c>
      <c r="F723" t="s">
        <v>5406</v>
      </c>
      <c r="G723" t="s">
        <v>5407</v>
      </c>
      <c r="H723" s="3">
        <v>6</v>
      </c>
      <c r="I723" s="3" t="s">
        <v>4</v>
      </c>
      <c r="J723" s="3" t="s">
        <v>2725</v>
      </c>
      <c r="K723" s="3">
        <v>3</v>
      </c>
      <c r="L723" s="3">
        <v>8</v>
      </c>
      <c r="M723" s="3">
        <v>2014</v>
      </c>
      <c r="N723" t="s">
        <v>9108</v>
      </c>
      <c r="O723">
        <v>9361816960</v>
      </c>
      <c r="P723" t="s">
        <v>5408</v>
      </c>
      <c r="Q723" t="s">
        <v>26</v>
      </c>
      <c r="R723" t="s">
        <v>27</v>
      </c>
    </row>
    <row r="724" spans="1:18" x14ac:dyDescent="0.25">
      <c r="A724" s="2" t="s">
        <v>5902</v>
      </c>
      <c r="B724" t="s">
        <v>5903</v>
      </c>
      <c r="C724" t="s">
        <v>8494</v>
      </c>
      <c r="D724" s="1" t="str">
        <f t="shared" si="11"/>
        <v>11494</v>
      </c>
      <c r="E724" t="s">
        <v>5904</v>
      </c>
      <c r="F724" t="s">
        <v>5905</v>
      </c>
      <c r="G724" t="s">
        <v>5906</v>
      </c>
      <c r="H724" s="3">
        <v>6</v>
      </c>
      <c r="I724" s="3" t="s">
        <v>4</v>
      </c>
      <c r="J724" s="3" t="s">
        <v>2725</v>
      </c>
      <c r="K724" s="3">
        <v>17</v>
      </c>
      <c r="L724" s="3">
        <v>10</v>
      </c>
      <c r="M724" s="3">
        <v>2013</v>
      </c>
      <c r="N724" t="s">
        <v>9109</v>
      </c>
      <c r="O724">
        <v>7780880779</v>
      </c>
      <c r="P724" t="s">
        <v>5907</v>
      </c>
      <c r="Q724" t="s">
        <v>146</v>
      </c>
      <c r="R724" t="s">
        <v>27</v>
      </c>
    </row>
    <row r="725" spans="1:18" x14ac:dyDescent="0.25">
      <c r="A725" s="2" t="s">
        <v>6206</v>
      </c>
      <c r="B725" t="s">
        <v>6207</v>
      </c>
      <c r="C725" t="s">
        <v>8495</v>
      </c>
      <c r="D725" s="1" t="str">
        <f t="shared" si="11"/>
        <v>11586</v>
      </c>
      <c r="E725" t="s">
        <v>6208</v>
      </c>
      <c r="F725" t="s">
        <v>5371</v>
      </c>
      <c r="G725" t="s">
        <v>5372</v>
      </c>
      <c r="H725" s="3">
        <v>6</v>
      </c>
      <c r="I725" s="3" t="s">
        <v>4</v>
      </c>
      <c r="J725" s="3" t="s">
        <v>2725</v>
      </c>
      <c r="K725" s="3">
        <v>14</v>
      </c>
      <c r="L725" s="3">
        <v>9</v>
      </c>
      <c r="M725" s="3">
        <v>2014</v>
      </c>
      <c r="N725" t="s">
        <v>8918</v>
      </c>
      <c r="O725">
        <v>8638500424</v>
      </c>
      <c r="P725" t="s">
        <v>6209</v>
      </c>
      <c r="Q725" t="s">
        <v>146</v>
      </c>
      <c r="R725" t="s">
        <v>35</v>
      </c>
    </row>
    <row r="726" spans="1:18" x14ac:dyDescent="0.25">
      <c r="A726" s="2" t="s">
        <v>6248</v>
      </c>
      <c r="B726" t="s">
        <v>6249</v>
      </c>
      <c r="C726" t="s">
        <v>8494</v>
      </c>
      <c r="D726" s="1" t="str">
        <f t="shared" si="11"/>
        <v>11604</v>
      </c>
      <c r="E726" t="s">
        <v>6250</v>
      </c>
      <c r="F726" t="s">
        <v>6251</v>
      </c>
      <c r="G726" t="s">
        <v>6252</v>
      </c>
      <c r="H726" s="3">
        <v>6</v>
      </c>
      <c r="I726" s="3" t="s">
        <v>4</v>
      </c>
      <c r="J726" s="3" t="s">
        <v>2725</v>
      </c>
      <c r="K726" s="3">
        <v>14</v>
      </c>
      <c r="L726" s="3">
        <v>10</v>
      </c>
      <c r="M726" s="3">
        <v>2014</v>
      </c>
      <c r="N726" t="s">
        <v>9110</v>
      </c>
      <c r="O726">
        <v>7383425177</v>
      </c>
      <c r="P726" t="s">
        <v>6253</v>
      </c>
      <c r="R726" t="s">
        <v>35</v>
      </c>
    </row>
    <row r="727" spans="1:18" x14ac:dyDescent="0.25">
      <c r="A727" s="2" t="s">
        <v>6289</v>
      </c>
      <c r="B727" t="s">
        <v>6290</v>
      </c>
      <c r="C727" t="s">
        <v>8494</v>
      </c>
      <c r="D727" s="1" t="str">
        <f t="shared" si="11"/>
        <v>11616</v>
      </c>
      <c r="E727" t="s">
        <v>6291</v>
      </c>
      <c r="F727" t="s">
        <v>6292</v>
      </c>
      <c r="G727" t="s">
        <v>1846</v>
      </c>
      <c r="H727" s="3">
        <v>6</v>
      </c>
      <c r="I727" s="3" t="s">
        <v>4</v>
      </c>
      <c r="J727" s="3" t="s">
        <v>2725</v>
      </c>
      <c r="K727" s="3">
        <v>7</v>
      </c>
      <c r="L727" s="3">
        <v>10</v>
      </c>
      <c r="M727" s="3">
        <v>2013</v>
      </c>
      <c r="N727" t="s">
        <v>9111</v>
      </c>
      <c r="O727">
        <v>9337140539</v>
      </c>
      <c r="P727" t="s">
        <v>4960</v>
      </c>
      <c r="Q727" t="s">
        <v>90</v>
      </c>
      <c r="R727" t="s">
        <v>726</v>
      </c>
    </row>
    <row r="728" spans="1:18" x14ac:dyDescent="0.25">
      <c r="A728" s="2" t="s">
        <v>6886</v>
      </c>
      <c r="B728" t="s">
        <v>6887</v>
      </c>
      <c r="C728" t="s">
        <v>8495</v>
      </c>
      <c r="D728" s="1" t="str">
        <f t="shared" si="11"/>
        <v>11796</v>
      </c>
      <c r="E728" t="s">
        <v>6888</v>
      </c>
      <c r="F728" t="s">
        <v>6889</v>
      </c>
      <c r="G728" t="s">
        <v>6890</v>
      </c>
      <c r="H728" s="3">
        <v>6</v>
      </c>
      <c r="I728" s="3" t="s">
        <v>4</v>
      </c>
      <c r="J728" s="3" t="s">
        <v>2725</v>
      </c>
      <c r="K728" s="3">
        <v>22</v>
      </c>
      <c r="L728" s="3">
        <v>1</v>
      </c>
      <c r="M728" s="3">
        <v>2014</v>
      </c>
      <c r="N728" t="s">
        <v>9112</v>
      </c>
      <c r="O728">
        <v>9682576638</v>
      </c>
      <c r="P728" t="s">
        <v>6891</v>
      </c>
      <c r="Q728" t="s">
        <v>10</v>
      </c>
      <c r="R728" t="s">
        <v>35</v>
      </c>
    </row>
    <row r="729" spans="1:18" x14ac:dyDescent="0.25">
      <c r="A729" s="2" t="s">
        <v>6908</v>
      </c>
      <c r="B729" t="s">
        <v>6909</v>
      </c>
      <c r="C729" t="s">
        <v>8494</v>
      </c>
      <c r="D729" s="1" t="str">
        <f t="shared" si="11"/>
        <v>11802</v>
      </c>
      <c r="E729" t="s">
        <v>6910</v>
      </c>
      <c r="F729" t="s">
        <v>6911</v>
      </c>
      <c r="G729" t="s">
        <v>6912</v>
      </c>
      <c r="H729" s="3">
        <v>6</v>
      </c>
      <c r="I729" s="3" t="s">
        <v>4</v>
      </c>
      <c r="J729" s="3" t="s">
        <v>2725</v>
      </c>
      <c r="K729" s="3">
        <v>11</v>
      </c>
      <c r="L729" s="3">
        <v>5</v>
      </c>
      <c r="M729" s="3">
        <v>2014</v>
      </c>
      <c r="N729" t="s">
        <v>9113</v>
      </c>
      <c r="O729">
        <v>8917592709</v>
      </c>
      <c r="P729" t="s">
        <v>6913</v>
      </c>
      <c r="Q729" t="s">
        <v>6914</v>
      </c>
      <c r="R729" t="s">
        <v>27</v>
      </c>
    </row>
    <row r="730" spans="1:18" x14ac:dyDescent="0.25">
      <c r="A730" s="2" t="s">
        <v>6978</v>
      </c>
      <c r="B730" t="s">
        <v>6979</v>
      </c>
      <c r="C730" t="s">
        <v>8495</v>
      </c>
      <c r="D730" s="1" t="str">
        <f t="shared" si="11"/>
        <v>11818</v>
      </c>
      <c r="E730" t="s">
        <v>6980</v>
      </c>
      <c r="F730" t="s">
        <v>6976</v>
      </c>
      <c r="G730" t="s">
        <v>6977</v>
      </c>
      <c r="H730" s="3">
        <v>6</v>
      </c>
      <c r="I730" s="3" t="s">
        <v>4</v>
      </c>
      <c r="J730" s="3" t="s">
        <v>2725</v>
      </c>
      <c r="K730" s="3">
        <v>19</v>
      </c>
      <c r="L730" s="3">
        <v>8</v>
      </c>
      <c r="M730" s="3">
        <v>2013</v>
      </c>
      <c r="N730" t="s">
        <v>9114</v>
      </c>
      <c r="O730">
        <v>6294572188</v>
      </c>
      <c r="P730" t="s">
        <v>6981</v>
      </c>
      <c r="Q730" t="s">
        <v>17</v>
      </c>
      <c r="R730" t="s">
        <v>27</v>
      </c>
    </row>
    <row r="731" spans="1:18" x14ac:dyDescent="0.25">
      <c r="A731" s="2" t="s">
        <v>7876</v>
      </c>
      <c r="B731" t="s">
        <v>7877</v>
      </c>
      <c r="C731" t="s">
        <v>8495</v>
      </c>
      <c r="D731" s="1" t="str">
        <f t="shared" si="11"/>
        <v>12043</v>
      </c>
      <c r="F731" t="s">
        <v>7878</v>
      </c>
      <c r="G731" t="s">
        <v>7879</v>
      </c>
      <c r="H731" s="3">
        <v>6</v>
      </c>
      <c r="I731" s="3" t="s">
        <v>4</v>
      </c>
      <c r="J731" s="3" t="s">
        <v>2725</v>
      </c>
      <c r="K731" s="3">
        <v>7</v>
      </c>
      <c r="L731" s="3">
        <v>6</v>
      </c>
      <c r="M731" s="3">
        <v>2014</v>
      </c>
      <c r="N731" t="s">
        <v>9115</v>
      </c>
      <c r="O731">
        <v>6006261259</v>
      </c>
      <c r="P731" t="s">
        <v>7880</v>
      </c>
      <c r="Q731" t="s">
        <v>241</v>
      </c>
    </row>
    <row r="732" spans="1:18" x14ac:dyDescent="0.25">
      <c r="A732" s="2" t="s">
        <v>8022</v>
      </c>
      <c r="B732" t="s">
        <v>8023</v>
      </c>
      <c r="C732" t="s">
        <v>8494</v>
      </c>
      <c r="D732" s="1" t="str">
        <f t="shared" si="11"/>
        <v>2080A</v>
      </c>
      <c r="F732" t="s">
        <v>8024</v>
      </c>
      <c r="G732" t="s">
        <v>8025</v>
      </c>
      <c r="H732" s="3">
        <v>6</v>
      </c>
      <c r="I732" s="3" t="s">
        <v>4</v>
      </c>
      <c r="J732" s="3" t="s">
        <v>2725</v>
      </c>
      <c r="K732" s="3">
        <v>2</v>
      </c>
      <c r="L732" s="3">
        <v>6</v>
      </c>
      <c r="M732" s="3">
        <v>2014</v>
      </c>
      <c r="N732" t="s">
        <v>9091</v>
      </c>
      <c r="O732">
        <v>6295704929</v>
      </c>
      <c r="P732" t="s">
        <v>8026</v>
      </c>
      <c r="Q732" t="s">
        <v>90</v>
      </c>
    </row>
    <row r="733" spans="1:18" x14ac:dyDescent="0.25">
      <c r="A733" s="2" t="s">
        <v>8120</v>
      </c>
      <c r="B733" t="s">
        <v>8121</v>
      </c>
      <c r="C733" t="s">
        <v>8495</v>
      </c>
      <c r="D733" s="1" t="str">
        <f t="shared" si="11"/>
        <v>12105</v>
      </c>
      <c r="F733" t="s">
        <v>7231</v>
      </c>
      <c r="G733" t="s">
        <v>8122</v>
      </c>
      <c r="H733" s="3">
        <v>6</v>
      </c>
      <c r="I733" s="3" t="s">
        <v>4</v>
      </c>
      <c r="J733" s="3" t="s">
        <v>2725</v>
      </c>
      <c r="K733" s="3">
        <v>3</v>
      </c>
      <c r="L733" s="3">
        <v>7</v>
      </c>
      <c r="M733" s="3">
        <v>2013</v>
      </c>
      <c r="N733" t="s">
        <v>9070</v>
      </c>
      <c r="O733">
        <v>7002151479</v>
      </c>
      <c r="P733" t="s">
        <v>8123</v>
      </c>
      <c r="Q733" t="s">
        <v>81</v>
      </c>
    </row>
    <row r="734" spans="1:18" x14ac:dyDescent="0.25">
      <c r="A734" s="2" t="s">
        <v>8152</v>
      </c>
      <c r="B734" t="s">
        <v>8153</v>
      </c>
      <c r="C734" t="s">
        <v>8495</v>
      </c>
      <c r="D734" s="1" t="str">
        <f t="shared" si="11"/>
        <v>12114</v>
      </c>
      <c r="F734" t="s">
        <v>8154</v>
      </c>
      <c r="G734" t="s">
        <v>8155</v>
      </c>
      <c r="H734" s="3">
        <v>6</v>
      </c>
      <c r="I734" s="3" t="s">
        <v>4</v>
      </c>
      <c r="J734" s="3" t="s">
        <v>2725</v>
      </c>
      <c r="K734" s="3">
        <v>10</v>
      </c>
      <c r="L734" s="3">
        <v>7</v>
      </c>
      <c r="M734" s="3">
        <v>2014</v>
      </c>
      <c r="N734" t="s">
        <v>9116</v>
      </c>
      <c r="O734">
        <v>9681479382</v>
      </c>
      <c r="P734" t="s">
        <v>8156</v>
      </c>
      <c r="Q734" t="s">
        <v>90</v>
      </c>
    </row>
    <row r="735" spans="1:18" x14ac:dyDescent="0.25">
      <c r="A735" s="2" t="s">
        <v>2742</v>
      </c>
      <c r="B735" t="s">
        <v>2743</v>
      </c>
      <c r="C735" t="s">
        <v>8495</v>
      </c>
      <c r="D735" s="1" t="str">
        <f t="shared" si="11"/>
        <v>10531</v>
      </c>
      <c r="E735" t="s">
        <v>2744</v>
      </c>
      <c r="F735" t="s">
        <v>2745</v>
      </c>
      <c r="G735" t="s">
        <v>2746</v>
      </c>
      <c r="H735" s="3">
        <v>6</v>
      </c>
      <c r="I735" s="3" t="s">
        <v>460</v>
      </c>
      <c r="J735" s="3" t="s">
        <v>2747</v>
      </c>
      <c r="K735" s="3">
        <v>14</v>
      </c>
      <c r="L735" s="3">
        <v>11</v>
      </c>
      <c r="M735" s="3">
        <v>2013</v>
      </c>
      <c r="N735" t="s">
        <v>9117</v>
      </c>
      <c r="O735">
        <v>9475419654</v>
      </c>
      <c r="P735" t="s">
        <v>2748</v>
      </c>
      <c r="Q735" t="s">
        <v>17</v>
      </c>
      <c r="R735" t="s">
        <v>44</v>
      </c>
    </row>
    <row r="736" spans="1:18" x14ac:dyDescent="0.25">
      <c r="A736" s="2" t="s">
        <v>2749</v>
      </c>
      <c r="B736" t="s">
        <v>2750</v>
      </c>
      <c r="C736" t="s">
        <v>8494</v>
      </c>
      <c r="D736" s="1" t="str">
        <f t="shared" si="11"/>
        <v>10532</v>
      </c>
      <c r="E736" t="s">
        <v>2751</v>
      </c>
      <c r="F736" t="s">
        <v>2752</v>
      </c>
      <c r="G736" t="s">
        <v>2753</v>
      </c>
      <c r="H736" s="3">
        <v>6</v>
      </c>
      <c r="I736" s="3" t="s">
        <v>460</v>
      </c>
      <c r="J736" s="3" t="s">
        <v>2747</v>
      </c>
      <c r="K736" s="3">
        <v>5</v>
      </c>
      <c r="L736" s="3">
        <v>3</v>
      </c>
      <c r="M736" s="3">
        <v>2014</v>
      </c>
      <c r="N736" t="s">
        <v>9118</v>
      </c>
      <c r="O736" t="s">
        <v>2754</v>
      </c>
      <c r="P736" t="s">
        <v>2755</v>
      </c>
      <c r="Q736" t="s">
        <v>146</v>
      </c>
      <c r="R736" t="s">
        <v>35</v>
      </c>
    </row>
    <row r="737" spans="1:18" x14ac:dyDescent="0.25">
      <c r="A737" s="2" t="s">
        <v>2756</v>
      </c>
      <c r="B737" t="s">
        <v>2757</v>
      </c>
      <c r="C737" t="s">
        <v>8494</v>
      </c>
      <c r="D737" s="1" t="str">
        <f t="shared" si="11"/>
        <v>10533</v>
      </c>
      <c r="E737" t="s">
        <v>2758</v>
      </c>
      <c r="F737" t="s">
        <v>2759</v>
      </c>
      <c r="G737" t="s">
        <v>2760</v>
      </c>
      <c r="H737" s="3">
        <v>6</v>
      </c>
      <c r="I737" s="3" t="s">
        <v>460</v>
      </c>
      <c r="J737" s="3" t="s">
        <v>2747</v>
      </c>
      <c r="K737" s="3">
        <v>7</v>
      </c>
      <c r="L737" s="3">
        <v>7</v>
      </c>
      <c r="M737" s="3">
        <v>2013</v>
      </c>
      <c r="N737" t="s">
        <v>9119</v>
      </c>
      <c r="O737">
        <v>9800375610</v>
      </c>
      <c r="P737" t="s">
        <v>2761</v>
      </c>
      <c r="Q737" t="s">
        <v>10</v>
      </c>
      <c r="R737" t="s">
        <v>11</v>
      </c>
    </row>
    <row r="738" spans="1:18" x14ac:dyDescent="0.25">
      <c r="A738" s="2" t="s">
        <v>2762</v>
      </c>
      <c r="B738" t="s">
        <v>2763</v>
      </c>
      <c r="C738" t="s">
        <v>8495</v>
      </c>
      <c r="D738" s="1" t="str">
        <f t="shared" si="11"/>
        <v>10534</v>
      </c>
      <c r="E738" t="s">
        <v>2764</v>
      </c>
      <c r="F738" t="s">
        <v>2765</v>
      </c>
      <c r="G738" t="s">
        <v>2766</v>
      </c>
      <c r="H738" s="3">
        <v>6</v>
      </c>
      <c r="I738" s="3" t="s">
        <v>460</v>
      </c>
      <c r="J738" s="3" t="s">
        <v>2747</v>
      </c>
      <c r="K738" s="3">
        <v>11</v>
      </c>
      <c r="L738" s="3">
        <v>10</v>
      </c>
      <c r="M738" s="3">
        <v>2014</v>
      </c>
      <c r="N738" t="s">
        <v>8994</v>
      </c>
      <c r="O738" t="s">
        <v>2768</v>
      </c>
      <c r="P738" t="s">
        <v>2769</v>
      </c>
      <c r="Q738" t="s">
        <v>10</v>
      </c>
      <c r="R738" t="s">
        <v>35</v>
      </c>
    </row>
    <row r="739" spans="1:18" x14ac:dyDescent="0.25">
      <c r="A739" s="2" t="s">
        <v>2826</v>
      </c>
      <c r="B739" t="s">
        <v>2827</v>
      </c>
      <c r="C739" t="s">
        <v>8494</v>
      </c>
      <c r="D739" s="1" t="str">
        <f t="shared" si="11"/>
        <v>10557</v>
      </c>
      <c r="E739" t="s">
        <v>2828</v>
      </c>
      <c r="F739" t="s">
        <v>2829</v>
      </c>
      <c r="G739" t="s">
        <v>2830</v>
      </c>
      <c r="H739" s="3">
        <v>6</v>
      </c>
      <c r="I739" s="3" t="s">
        <v>460</v>
      </c>
      <c r="J739" s="3" t="s">
        <v>2747</v>
      </c>
      <c r="K739" s="3">
        <v>29</v>
      </c>
      <c r="L739" s="3">
        <v>11</v>
      </c>
      <c r="M739" s="3">
        <v>2014</v>
      </c>
      <c r="N739" t="s">
        <v>9120</v>
      </c>
      <c r="O739">
        <v>7679449312</v>
      </c>
      <c r="P739" t="s">
        <v>2831</v>
      </c>
      <c r="Q739" t="s">
        <v>17</v>
      </c>
      <c r="R739" t="s">
        <v>35</v>
      </c>
    </row>
    <row r="740" spans="1:18" x14ac:dyDescent="0.25">
      <c r="A740" s="2" t="s">
        <v>2838</v>
      </c>
      <c r="B740" t="s">
        <v>2839</v>
      </c>
      <c r="C740" t="s">
        <v>8495</v>
      </c>
      <c r="D740" s="1" t="str">
        <f t="shared" si="11"/>
        <v>10565</v>
      </c>
      <c r="E740" t="s">
        <v>2840</v>
      </c>
      <c r="F740" t="s">
        <v>2841</v>
      </c>
      <c r="G740" t="s">
        <v>2842</v>
      </c>
      <c r="H740" s="3">
        <v>6</v>
      </c>
      <c r="I740" s="3" t="s">
        <v>460</v>
      </c>
      <c r="J740" s="3" t="s">
        <v>2747</v>
      </c>
      <c r="K740" s="3">
        <v>27</v>
      </c>
      <c r="L740" s="3">
        <v>4</v>
      </c>
      <c r="M740" s="3">
        <v>2014</v>
      </c>
      <c r="N740" t="s">
        <v>9121</v>
      </c>
      <c r="O740" t="s">
        <v>2843</v>
      </c>
      <c r="P740" t="s">
        <v>2844</v>
      </c>
      <c r="Q740" t="s">
        <v>26</v>
      </c>
      <c r="R740" t="s">
        <v>27</v>
      </c>
    </row>
    <row r="741" spans="1:18" x14ac:dyDescent="0.25">
      <c r="A741" s="2" t="s">
        <v>2875</v>
      </c>
      <c r="B741" t="s">
        <v>2876</v>
      </c>
      <c r="C741" t="s">
        <v>8494</v>
      </c>
      <c r="D741" s="1" t="str">
        <f t="shared" si="11"/>
        <v>10579</v>
      </c>
      <c r="E741" t="s">
        <v>2877</v>
      </c>
      <c r="F741" t="s">
        <v>2878</v>
      </c>
      <c r="G741" t="s">
        <v>2879</v>
      </c>
      <c r="H741" s="3">
        <v>6</v>
      </c>
      <c r="I741" s="3" t="s">
        <v>460</v>
      </c>
      <c r="J741" s="3" t="s">
        <v>2747</v>
      </c>
      <c r="K741" s="3">
        <v>21</v>
      </c>
      <c r="L741" s="3">
        <v>2</v>
      </c>
      <c r="M741" s="3">
        <v>2014</v>
      </c>
      <c r="N741" t="s">
        <v>9039</v>
      </c>
      <c r="O741" t="s">
        <v>2880</v>
      </c>
      <c r="P741" t="s">
        <v>2881</v>
      </c>
      <c r="Q741" t="s">
        <v>10</v>
      </c>
      <c r="R741" t="s">
        <v>27</v>
      </c>
    </row>
    <row r="742" spans="1:18" x14ac:dyDescent="0.25">
      <c r="A742" s="2" t="s">
        <v>2882</v>
      </c>
      <c r="B742" t="s">
        <v>2883</v>
      </c>
      <c r="C742" t="s">
        <v>8494</v>
      </c>
      <c r="D742" s="1" t="str">
        <f t="shared" si="11"/>
        <v>10580</v>
      </c>
      <c r="E742" t="s">
        <v>2884</v>
      </c>
      <c r="F742" t="s">
        <v>2878</v>
      </c>
      <c r="G742" t="s">
        <v>2879</v>
      </c>
      <c r="H742" s="3">
        <v>6</v>
      </c>
      <c r="I742" s="3" t="s">
        <v>460</v>
      </c>
      <c r="J742" s="3" t="s">
        <v>2747</v>
      </c>
      <c r="K742" s="3">
        <v>21</v>
      </c>
      <c r="L742" s="3">
        <v>2</v>
      </c>
      <c r="M742" s="3">
        <v>2014</v>
      </c>
      <c r="N742" t="s">
        <v>9039</v>
      </c>
      <c r="O742">
        <v>9832188072</v>
      </c>
      <c r="P742" t="s">
        <v>2881</v>
      </c>
      <c r="Q742" t="s">
        <v>10</v>
      </c>
      <c r="R742" t="s">
        <v>27</v>
      </c>
    </row>
    <row r="743" spans="1:18" x14ac:dyDescent="0.25">
      <c r="A743" s="2" t="s">
        <v>2885</v>
      </c>
      <c r="B743" t="s">
        <v>2886</v>
      </c>
      <c r="C743" t="s">
        <v>8494</v>
      </c>
      <c r="D743" s="1" t="str">
        <f t="shared" si="11"/>
        <v>10581</v>
      </c>
      <c r="E743" t="s">
        <v>2887</v>
      </c>
      <c r="F743" t="s">
        <v>2888</v>
      </c>
      <c r="G743" t="s">
        <v>2889</v>
      </c>
      <c r="H743" s="3">
        <v>6</v>
      </c>
      <c r="I743" s="3" t="s">
        <v>460</v>
      </c>
      <c r="J743" s="3" t="s">
        <v>2747</v>
      </c>
      <c r="K743" s="3">
        <v>25</v>
      </c>
      <c r="L743" s="3">
        <v>9</v>
      </c>
      <c r="M743" s="3">
        <v>2013</v>
      </c>
      <c r="N743" t="s">
        <v>9073</v>
      </c>
      <c r="O743" t="s">
        <v>2890</v>
      </c>
      <c r="P743" t="s">
        <v>2891</v>
      </c>
      <c r="Q743" t="s">
        <v>10</v>
      </c>
      <c r="R743" t="s">
        <v>35</v>
      </c>
    </row>
    <row r="744" spans="1:18" x14ac:dyDescent="0.25">
      <c r="A744" s="2" t="s">
        <v>2899</v>
      </c>
      <c r="B744" t="s">
        <v>2900</v>
      </c>
      <c r="C744" t="s">
        <v>8495</v>
      </c>
      <c r="D744" s="1" t="str">
        <f t="shared" si="11"/>
        <v>10586</v>
      </c>
      <c r="E744" t="s">
        <v>2901</v>
      </c>
      <c r="F744" t="s">
        <v>2902</v>
      </c>
      <c r="G744" t="s">
        <v>2903</v>
      </c>
      <c r="H744" s="3">
        <v>6</v>
      </c>
      <c r="I744" s="3" t="s">
        <v>460</v>
      </c>
      <c r="J744" s="3" t="s">
        <v>2747</v>
      </c>
      <c r="K744" s="3">
        <v>15</v>
      </c>
      <c r="L744" s="3">
        <v>8</v>
      </c>
      <c r="M744" s="3">
        <v>2013</v>
      </c>
      <c r="N744" t="s">
        <v>9122</v>
      </c>
      <c r="O744" t="s">
        <v>2904</v>
      </c>
      <c r="P744" t="s">
        <v>2905</v>
      </c>
      <c r="Q744" t="s">
        <v>10</v>
      </c>
      <c r="R744" t="s">
        <v>44</v>
      </c>
    </row>
    <row r="745" spans="1:18" x14ac:dyDescent="0.25">
      <c r="A745" s="2" t="s">
        <v>2958</v>
      </c>
      <c r="B745" t="s">
        <v>2959</v>
      </c>
      <c r="C745" t="s">
        <v>8494</v>
      </c>
      <c r="D745" s="1" t="str">
        <f t="shared" si="11"/>
        <v>10604</v>
      </c>
      <c r="E745" t="s">
        <v>2960</v>
      </c>
      <c r="F745" t="s">
        <v>921</v>
      </c>
      <c r="G745" t="s">
        <v>922</v>
      </c>
      <c r="H745" s="3">
        <v>6</v>
      </c>
      <c r="I745" s="3" t="s">
        <v>460</v>
      </c>
      <c r="J745" s="3" t="s">
        <v>2747</v>
      </c>
      <c r="K745" s="3">
        <v>12</v>
      </c>
      <c r="L745" s="3">
        <v>10</v>
      </c>
      <c r="M745" s="3">
        <v>2013</v>
      </c>
      <c r="N745" t="s">
        <v>9123</v>
      </c>
      <c r="O745" t="s">
        <v>2961</v>
      </c>
      <c r="P745" t="s">
        <v>2962</v>
      </c>
      <c r="Q745" t="s">
        <v>10</v>
      </c>
      <c r="R745" t="s">
        <v>27</v>
      </c>
    </row>
    <row r="746" spans="1:18" x14ac:dyDescent="0.25">
      <c r="A746" s="2" t="s">
        <v>2977</v>
      </c>
      <c r="B746" t="s">
        <v>2978</v>
      </c>
      <c r="C746" t="s">
        <v>8495</v>
      </c>
      <c r="D746" s="1" t="str">
        <f t="shared" si="11"/>
        <v>10613</v>
      </c>
      <c r="E746" t="s">
        <v>2979</v>
      </c>
      <c r="F746" t="s">
        <v>2980</v>
      </c>
      <c r="G746" t="s">
        <v>2981</v>
      </c>
      <c r="H746" s="3">
        <v>6</v>
      </c>
      <c r="I746" s="3" t="s">
        <v>460</v>
      </c>
      <c r="J746" s="3" t="s">
        <v>2747</v>
      </c>
      <c r="K746" s="3">
        <v>11</v>
      </c>
      <c r="L746" s="3">
        <v>10</v>
      </c>
      <c r="M746" s="3">
        <v>2014</v>
      </c>
      <c r="N746" t="s">
        <v>8994</v>
      </c>
      <c r="O746" t="s">
        <v>2982</v>
      </c>
      <c r="P746" t="s">
        <v>2983</v>
      </c>
      <c r="Q746" t="s">
        <v>17</v>
      </c>
      <c r="R746" t="s">
        <v>35</v>
      </c>
    </row>
    <row r="747" spans="1:18" x14ac:dyDescent="0.25">
      <c r="A747" s="2" t="s">
        <v>3008</v>
      </c>
      <c r="B747" t="s">
        <v>3009</v>
      </c>
      <c r="C747" t="s">
        <v>8495</v>
      </c>
      <c r="D747" s="1" t="str">
        <f t="shared" si="11"/>
        <v>10626</v>
      </c>
      <c r="E747" t="s">
        <v>3010</v>
      </c>
      <c r="F747" t="s">
        <v>3011</v>
      </c>
      <c r="G747" t="s">
        <v>3012</v>
      </c>
      <c r="H747" s="3">
        <v>6</v>
      </c>
      <c r="I747" s="3" t="s">
        <v>460</v>
      </c>
      <c r="J747" s="3" t="s">
        <v>2747</v>
      </c>
      <c r="K747" s="3">
        <v>18</v>
      </c>
      <c r="L747" s="3">
        <v>12</v>
      </c>
      <c r="M747" s="3">
        <v>2013</v>
      </c>
      <c r="N747" t="s">
        <v>9124</v>
      </c>
      <c r="O747">
        <v>9333756819</v>
      </c>
      <c r="P747" t="s">
        <v>3013</v>
      </c>
      <c r="Q747" t="s">
        <v>146</v>
      </c>
      <c r="R747" t="s">
        <v>11</v>
      </c>
    </row>
    <row r="748" spans="1:18" x14ac:dyDescent="0.25">
      <c r="A748" s="2" t="s">
        <v>3025</v>
      </c>
      <c r="B748" t="s">
        <v>3026</v>
      </c>
      <c r="C748" t="s">
        <v>8494</v>
      </c>
      <c r="D748" s="1" t="str">
        <f t="shared" si="11"/>
        <v>10632</v>
      </c>
      <c r="E748" t="s">
        <v>3027</v>
      </c>
      <c r="F748" t="s">
        <v>3028</v>
      </c>
      <c r="G748" t="s">
        <v>3029</v>
      </c>
      <c r="H748" s="3">
        <v>6</v>
      </c>
      <c r="I748" s="3" t="s">
        <v>460</v>
      </c>
      <c r="J748" s="3" t="s">
        <v>2747</v>
      </c>
      <c r="K748" s="3">
        <v>22</v>
      </c>
      <c r="L748" s="3">
        <v>10</v>
      </c>
      <c r="M748" s="3">
        <v>2014</v>
      </c>
      <c r="N748" t="s">
        <v>9125</v>
      </c>
      <c r="O748" t="s">
        <v>3030</v>
      </c>
      <c r="P748" t="s">
        <v>3031</v>
      </c>
      <c r="Q748" t="s">
        <v>10</v>
      </c>
      <c r="R748" t="s">
        <v>11</v>
      </c>
    </row>
    <row r="749" spans="1:18" x14ac:dyDescent="0.25">
      <c r="A749" s="2" t="s">
        <v>3075</v>
      </c>
      <c r="B749" t="s">
        <v>3076</v>
      </c>
      <c r="C749" t="s">
        <v>8495</v>
      </c>
      <c r="D749" s="1" t="str">
        <f t="shared" si="11"/>
        <v>10650</v>
      </c>
      <c r="E749" t="s">
        <v>3077</v>
      </c>
      <c r="F749" t="s">
        <v>1754</v>
      </c>
      <c r="G749" t="s">
        <v>3078</v>
      </c>
      <c r="H749" s="3">
        <v>6</v>
      </c>
      <c r="I749" s="3" t="s">
        <v>460</v>
      </c>
      <c r="J749" s="3" t="s">
        <v>2747</v>
      </c>
      <c r="K749" s="3">
        <v>16</v>
      </c>
      <c r="L749" s="3">
        <v>12</v>
      </c>
      <c r="M749" s="3">
        <v>2014</v>
      </c>
      <c r="N749" t="s">
        <v>9126</v>
      </c>
      <c r="O749">
        <v>9852551297</v>
      </c>
      <c r="P749" t="s">
        <v>3079</v>
      </c>
      <c r="Q749" t="s">
        <v>17</v>
      </c>
      <c r="R749" t="s">
        <v>27</v>
      </c>
    </row>
    <row r="750" spans="1:18" x14ac:dyDescent="0.25">
      <c r="A750" s="2" t="s">
        <v>3085</v>
      </c>
      <c r="B750" t="s">
        <v>3086</v>
      </c>
      <c r="C750" t="s">
        <v>8495</v>
      </c>
      <c r="D750" s="1" t="str">
        <f t="shared" si="11"/>
        <v>10652</v>
      </c>
      <c r="E750" t="s">
        <v>3087</v>
      </c>
      <c r="F750" t="s">
        <v>3088</v>
      </c>
      <c r="G750" t="s">
        <v>3089</v>
      </c>
      <c r="H750" s="3">
        <v>6</v>
      </c>
      <c r="I750" s="3" t="s">
        <v>460</v>
      </c>
      <c r="J750" s="3" t="s">
        <v>2747</v>
      </c>
      <c r="K750" s="3">
        <v>15</v>
      </c>
      <c r="L750" s="3">
        <v>10</v>
      </c>
      <c r="M750" s="3">
        <v>2013</v>
      </c>
      <c r="N750" t="s">
        <v>9127</v>
      </c>
      <c r="O750">
        <v>7004820031</v>
      </c>
      <c r="P750" t="s">
        <v>3090</v>
      </c>
      <c r="Q750" t="s">
        <v>10</v>
      </c>
      <c r="R750" t="s">
        <v>11</v>
      </c>
    </row>
    <row r="751" spans="1:18" x14ac:dyDescent="0.25">
      <c r="A751" s="2" t="s">
        <v>3120</v>
      </c>
      <c r="B751" t="s">
        <v>3121</v>
      </c>
      <c r="C751" t="s">
        <v>8494</v>
      </c>
      <c r="D751" s="1" t="str">
        <f t="shared" si="11"/>
        <v>10664</v>
      </c>
      <c r="E751" t="s">
        <v>3122</v>
      </c>
      <c r="F751" t="s">
        <v>3123</v>
      </c>
      <c r="G751" t="s">
        <v>3124</v>
      </c>
      <c r="H751" s="3">
        <v>6</v>
      </c>
      <c r="I751" s="3" t="s">
        <v>460</v>
      </c>
      <c r="J751" s="3" t="s">
        <v>2747</v>
      </c>
      <c r="K751" s="3">
        <v>14</v>
      </c>
      <c r="L751" s="3">
        <v>10</v>
      </c>
      <c r="M751" s="3">
        <v>2013</v>
      </c>
      <c r="N751" t="s">
        <v>9128</v>
      </c>
      <c r="O751" t="s">
        <v>3125</v>
      </c>
      <c r="P751" t="s">
        <v>3126</v>
      </c>
      <c r="Q751" t="s">
        <v>10</v>
      </c>
      <c r="R751" t="s">
        <v>44</v>
      </c>
    </row>
    <row r="752" spans="1:18" x14ac:dyDescent="0.25">
      <c r="A752" s="2" t="s">
        <v>3127</v>
      </c>
      <c r="B752" t="s">
        <v>3128</v>
      </c>
      <c r="C752" t="s">
        <v>8495</v>
      </c>
      <c r="D752" s="1" t="str">
        <f t="shared" si="11"/>
        <v>10666</v>
      </c>
      <c r="E752" t="s">
        <v>3129</v>
      </c>
      <c r="F752" t="s">
        <v>3130</v>
      </c>
      <c r="G752" t="s">
        <v>3131</v>
      </c>
      <c r="H752" s="3">
        <v>6</v>
      </c>
      <c r="I752" s="3" t="s">
        <v>460</v>
      </c>
      <c r="J752" s="3" t="s">
        <v>2747</v>
      </c>
      <c r="K752" s="3">
        <v>18</v>
      </c>
      <c r="L752" s="3">
        <v>1</v>
      </c>
      <c r="M752" s="3">
        <v>2015</v>
      </c>
      <c r="N752" t="s">
        <v>9129</v>
      </c>
      <c r="O752">
        <v>7550841035</v>
      </c>
      <c r="P752" t="s">
        <v>3132</v>
      </c>
      <c r="Q752" t="s">
        <v>17</v>
      </c>
      <c r="R752" t="s">
        <v>35</v>
      </c>
    </row>
    <row r="753" spans="1:18" x14ac:dyDescent="0.25">
      <c r="A753" s="2" t="s">
        <v>3187</v>
      </c>
      <c r="B753" t="s">
        <v>3188</v>
      </c>
      <c r="C753" t="s">
        <v>8494</v>
      </c>
      <c r="D753" s="1" t="str">
        <f t="shared" si="11"/>
        <v>10683</v>
      </c>
      <c r="E753" t="s">
        <v>3189</v>
      </c>
      <c r="F753" t="s">
        <v>3190</v>
      </c>
      <c r="G753" t="s">
        <v>2491</v>
      </c>
      <c r="H753" s="3">
        <v>6</v>
      </c>
      <c r="I753" s="3" t="s">
        <v>460</v>
      </c>
      <c r="J753" s="3" t="s">
        <v>2747</v>
      </c>
      <c r="K753" s="3">
        <v>29</v>
      </c>
      <c r="L753" s="3">
        <v>10</v>
      </c>
      <c r="M753" s="3">
        <v>2014</v>
      </c>
      <c r="N753" t="s">
        <v>9130</v>
      </c>
      <c r="O753" t="s">
        <v>3191</v>
      </c>
      <c r="P753" t="s">
        <v>3192</v>
      </c>
      <c r="Q753" t="s">
        <v>17</v>
      </c>
      <c r="R753" t="s">
        <v>35</v>
      </c>
    </row>
    <row r="754" spans="1:18" x14ac:dyDescent="0.25">
      <c r="A754" s="2" t="s">
        <v>3722</v>
      </c>
      <c r="B754" t="s">
        <v>3121</v>
      </c>
      <c r="C754" t="s">
        <v>8494</v>
      </c>
      <c r="D754" s="1" t="str">
        <f t="shared" si="11"/>
        <v>10880</v>
      </c>
      <c r="F754" t="s">
        <v>3723</v>
      </c>
      <c r="G754" t="s">
        <v>3724</v>
      </c>
      <c r="H754" s="3">
        <v>6</v>
      </c>
      <c r="I754" s="3" t="s">
        <v>460</v>
      </c>
      <c r="J754" s="3" t="s">
        <v>2747</v>
      </c>
      <c r="K754" s="3">
        <v>26</v>
      </c>
      <c r="L754" s="3">
        <v>1</v>
      </c>
      <c r="M754" s="3">
        <v>2014</v>
      </c>
      <c r="N754" t="s">
        <v>9131</v>
      </c>
      <c r="O754">
        <v>8637801600</v>
      </c>
      <c r="P754" t="s">
        <v>3725</v>
      </c>
      <c r="Q754" t="s">
        <v>81</v>
      </c>
      <c r="R754" t="s">
        <v>44</v>
      </c>
    </row>
    <row r="755" spans="1:18" x14ac:dyDescent="0.25">
      <c r="A755" s="2" t="s">
        <v>3806</v>
      </c>
      <c r="B755" t="s">
        <v>3807</v>
      </c>
      <c r="C755" t="s">
        <v>8494</v>
      </c>
      <c r="D755" s="1" t="str">
        <f t="shared" si="11"/>
        <v>10926</v>
      </c>
      <c r="E755" t="s">
        <v>3808</v>
      </c>
      <c r="F755" t="s">
        <v>3777</v>
      </c>
      <c r="G755" t="s">
        <v>3809</v>
      </c>
      <c r="H755" s="3">
        <v>6</v>
      </c>
      <c r="I755" s="3" t="s">
        <v>460</v>
      </c>
      <c r="J755" s="3" t="s">
        <v>2747</v>
      </c>
      <c r="K755" s="3">
        <v>9</v>
      </c>
      <c r="L755" s="3">
        <v>7</v>
      </c>
      <c r="M755" s="3">
        <v>2014</v>
      </c>
      <c r="N755" t="s">
        <v>9041</v>
      </c>
      <c r="O755" t="s">
        <v>3810</v>
      </c>
      <c r="P755" t="s">
        <v>3811</v>
      </c>
      <c r="Q755" t="s">
        <v>10</v>
      </c>
      <c r="R755" t="s">
        <v>11</v>
      </c>
    </row>
    <row r="756" spans="1:18" x14ac:dyDescent="0.25">
      <c r="A756" s="2" t="s">
        <v>3819</v>
      </c>
      <c r="B756" t="s">
        <v>3820</v>
      </c>
      <c r="C756" t="s">
        <v>8494</v>
      </c>
      <c r="D756" s="1" t="str">
        <f t="shared" si="11"/>
        <v>10931</v>
      </c>
      <c r="E756" t="s">
        <v>3821</v>
      </c>
      <c r="F756" t="s">
        <v>3822</v>
      </c>
      <c r="G756" t="s">
        <v>3823</v>
      </c>
      <c r="H756" s="3">
        <v>6</v>
      </c>
      <c r="I756" s="3" t="s">
        <v>460</v>
      </c>
      <c r="J756" s="3" t="s">
        <v>2747</v>
      </c>
      <c r="K756" s="3">
        <v>15</v>
      </c>
      <c r="L756" s="3">
        <v>12</v>
      </c>
      <c r="M756" s="3">
        <v>2014</v>
      </c>
      <c r="N756" t="s">
        <v>9092</v>
      </c>
      <c r="O756" t="s">
        <v>3824</v>
      </c>
      <c r="P756" t="s">
        <v>3825</v>
      </c>
      <c r="Q756" t="s">
        <v>10</v>
      </c>
      <c r="R756" t="s">
        <v>11</v>
      </c>
    </row>
    <row r="757" spans="1:18" x14ac:dyDescent="0.25">
      <c r="A757" s="2" t="s">
        <v>4012</v>
      </c>
      <c r="B757" t="s">
        <v>4013</v>
      </c>
      <c r="C757" t="s">
        <v>8495</v>
      </c>
      <c r="D757" s="1" t="str">
        <f t="shared" si="11"/>
        <v>10968</v>
      </c>
      <c r="E757" t="s">
        <v>4014</v>
      </c>
      <c r="F757" t="s">
        <v>4015</v>
      </c>
      <c r="G757" t="s">
        <v>4016</v>
      </c>
      <c r="H757" s="3">
        <v>6</v>
      </c>
      <c r="I757" s="3" t="s">
        <v>460</v>
      </c>
      <c r="J757" s="3" t="s">
        <v>2747</v>
      </c>
      <c r="K757" s="3">
        <v>20</v>
      </c>
      <c r="L757" s="3">
        <v>7</v>
      </c>
      <c r="M757" s="3">
        <v>2014</v>
      </c>
      <c r="N757" t="s">
        <v>9132</v>
      </c>
      <c r="O757">
        <v>8210991200</v>
      </c>
      <c r="P757" t="s">
        <v>4017</v>
      </c>
      <c r="Q757" t="s">
        <v>17</v>
      </c>
      <c r="R757" t="s">
        <v>44</v>
      </c>
    </row>
    <row r="758" spans="1:18" x14ac:dyDescent="0.25">
      <c r="A758" s="2" t="s">
        <v>4018</v>
      </c>
      <c r="B758" t="s">
        <v>4019</v>
      </c>
      <c r="C758" t="s">
        <v>8495</v>
      </c>
      <c r="D758" s="1" t="str">
        <f t="shared" si="11"/>
        <v>10969</v>
      </c>
      <c r="E758" t="s">
        <v>4020</v>
      </c>
      <c r="F758" t="s">
        <v>4021</v>
      </c>
      <c r="G758" t="s">
        <v>4022</v>
      </c>
      <c r="H758" s="3">
        <v>6</v>
      </c>
      <c r="I758" s="3" t="s">
        <v>460</v>
      </c>
      <c r="J758" s="3" t="s">
        <v>2747</v>
      </c>
      <c r="K758" s="3">
        <v>24</v>
      </c>
      <c r="L758" s="3">
        <v>11</v>
      </c>
      <c r="M758" s="3">
        <v>2014</v>
      </c>
      <c r="N758" t="s">
        <v>9133</v>
      </c>
      <c r="O758" t="s">
        <v>4023</v>
      </c>
      <c r="P758" t="s">
        <v>4024</v>
      </c>
      <c r="Q758" t="s">
        <v>26</v>
      </c>
      <c r="R758" t="s">
        <v>27</v>
      </c>
    </row>
    <row r="759" spans="1:18" x14ac:dyDescent="0.25">
      <c r="A759" s="2" t="s">
        <v>4046</v>
      </c>
      <c r="B759" t="s">
        <v>4047</v>
      </c>
      <c r="C759" t="s">
        <v>8494</v>
      </c>
      <c r="D759" s="1" t="str">
        <f t="shared" si="11"/>
        <v>10974</v>
      </c>
      <c r="E759" t="s">
        <v>4048</v>
      </c>
      <c r="F759" t="s">
        <v>3278</v>
      </c>
      <c r="G759" t="s">
        <v>3279</v>
      </c>
      <c r="H759" s="3">
        <v>6</v>
      </c>
      <c r="I759" s="3" t="s">
        <v>460</v>
      </c>
      <c r="J759" s="3" t="s">
        <v>2747</v>
      </c>
      <c r="K759" s="3">
        <v>6</v>
      </c>
      <c r="L759" s="3">
        <v>11</v>
      </c>
      <c r="M759" s="3">
        <v>2013</v>
      </c>
      <c r="N759" t="s">
        <v>9134</v>
      </c>
      <c r="O759">
        <v>6206147089</v>
      </c>
      <c r="P759" t="s">
        <v>4049</v>
      </c>
      <c r="Q759" t="s">
        <v>17</v>
      </c>
      <c r="R759" t="s">
        <v>44</v>
      </c>
    </row>
    <row r="760" spans="1:18" x14ac:dyDescent="0.25">
      <c r="A760" s="2" t="s">
        <v>4150</v>
      </c>
      <c r="B760" t="s">
        <v>4151</v>
      </c>
      <c r="C760" t="s">
        <v>8495</v>
      </c>
      <c r="D760" s="1" t="str">
        <f t="shared" si="11"/>
        <v>1009A</v>
      </c>
      <c r="E760" t="s">
        <v>4152</v>
      </c>
      <c r="F760" t="s">
        <v>4153</v>
      </c>
      <c r="G760" t="s">
        <v>4154</v>
      </c>
      <c r="H760" s="3">
        <v>6</v>
      </c>
      <c r="I760" s="3" t="s">
        <v>460</v>
      </c>
      <c r="J760" s="3" t="s">
        <v>2747</v>
      </c>
      <c r="K760" s="3">
        <v>19</v>
      </c>
      <c r="L760" s="3">
        <v>3</v>
      </c>
      <c r="M760" s="3">
        <v>2015</v>
      </c>
      <c r="N760" t="s">
        <v>9034</v>
      </c>
      <c r="O760">
        <v>9474582916</v>
      </c>
      <c r="P760" t="s">
        <v>4155</v>
      </c>
      <c r="Q760" t="s">
        <v>17</v>
      </c>
      <c r="R760" t="s">
        <v>35</v>
      </c>
    </row>
    <row r="761" spans="1:18" x14ac:dyDescent="0.25">
      <c r="A761" s="2" t="s">
        <v>4580</v>
      </c>
      <c r="B761" t="s">
        <v>4581</v>
      </c>
      <c r="C761" t="s">
        <v>8495</v>
      </c>
      <c r="D761" s="1" t="str">
        <f t="shared" si="11"/>
        <v>11173</v>
      </c>
      <c r="E761" t="s">
        <v>4582</v>
      </c>
      <c r="F761" t="s">
        <v>4583</v>
      </c>
      <c r="G761" t="s">
        <v>4584</v>
      </c>
      <c r="H761" s="3">
        <v>6</v>
      </c>
      <c r="I761" s="3" t="s">
        <v>460</v>
      </c>
      <c r="J761" s="3" t="s">
        <v>2747</v>
      </c>
      <c r="K761" s="3">
        <v>10</v>
      </c>
      <c r="L761" s="3">
        <v>4</v>
      </c>
      <c r="M761" s="3">
        <v>2014</v>
      </c>
      <c r="N761" t="s">
        <v>8939</v>
      </c>
      <c r="O761" t="s">
        <v>4585</v>
      </c>
      <c r="P761" t="s">
        <v>4586</v>
      </c>
      <c r="Q761" t="s">
        <v>146</v>
      </c>
      <c r="R761" t="s">
        <v>27</v>
      </c>
    </row>
    <row r="762" spans="1:18" x14ac:dyDescent="0.25">
      <c r="A762" s="2" t="s">
        <v>4619</v>
      </c>
      <c r="B762" t="s">
        <v>4620</v>
      </c>
      <c r="C762" t="s">
        <v>8494</v>
      </c>
      <c r="D762" s="1" t="str">
        <f t="shared" si="11"/>
        <v>11186</v>
      </c>
      <c r="E762" t="s">
        <v>4621</v>
      </c>
      <c r="F762" t="s">
        <v>4622</v>
      </c>
      <c r="G762" t="s">
        <v>2263</v>
      </c>
      <c r="H762" s="3">
        <v>6</v>
      </c>
      <c r="I762" s="3" t="s">
        <v>460</v>
      </c>
      <c r="J762" s="3" t="s">
        <v>2747</v>
      </c>
      <c r="K762" s="3">
        <v>24</v>
      </c>
      <c r="L762" s="3">
        <v>6</v>
      </c>
      <c r="M762" s="3">
        <v>2014</v>
      </c>
      <c r="N762" t="s">
        <v>9135</v>
      </c>
      <c r="O762" t="s">
        <v>4623</v>
      </c>
      <c r="P762" t="s">
        <v>4624</v>
      </c>
      <c r="Q762" t="s">
        <v>146</v>
      </c>
      <c r="R762" t="s">
        <v>44</v>
      </c>
    </row>
    <row r="763" spans="1:18" x14ac:dyDescent="0.25">
      <c r="A763" s="2" t="s">
        <v>4665</v>
      </c>
      <c r="B763" t="s">
        <v>4666</v>
      </c>
      <c r="C763" t="s">
        <v>8494</v>
      </c>
      <c r="D763" s="1" t="str">
        <f t="shared" si="11"/>
        <v>11199</v>
      </c>
      <c r="E763" t="s">
        <v>4667</v>
      </c>
      <c r="F763" t="s">
        <v>4668</v>
      </c>
      <c r="G763" t="s">
        <v>4669</v>
      </c>
      <c r="H763" s="3">
        <v>6</v>
      </c>
      <c r="I763" s="3" t="s">
        <v>460</v>
      </c>
      <c r="J763" s="3" t="s">
        <v>2747</v>
      </c>
      <c r="K763" s="3">
        <v>17</v>
      </c>
      <c r="L763" s="3">
        <v>12</v>
      </c>
      <c r="M763" s="3">
        <v>2013</v>
      </c>
      <c r="N763" t="s">
        <v>9136</v>
      </c>
      <c r="O763" t="s">
        <v>4670</v>
      </c>
      <c r="P763" t="s">
        <v>4671</v>
      </c>
      <c r="Q763" t="s">
        <v>10</v>
      </c>
      <c r="R763" t="s">
        <v>11</v>
      </c>
    </row>
    <row r="764" spans="1:18" x14ac:dyDescent="0.25">
      <c r="A764" s="2" t="s">
        <v>4707</v>
      </c>
      <c r="B764" t="s">
        <v>4708</v>
      </c>
      <c r="C764" t="s">
        <v>8494</v>
      </c>
      <c r="D764" s="1" t="str">
        <f t="shared" si="11"/>
        <v>11208</v>
      </c>
      <c r="E764" t="s">
        <v>4709</v>
      </c>
      <c r="F764" t="s">
        <v>4710</v>
      </c>
      <c r="G764" t="s">
        <v>4711</v>
      </c>
      <c r="H764" s="3">
        <v>6</v>
      </c>
      <c r="I764" s="3" t="s">
        <v>460</v>
      </c>
      <c r="J764" s="3" t="s">
        <v>2747</v>
      </c>
      <c r="K764" s="3">
        <v>12</v>
      </c>
      <c r="L764" s="3">
        <v>3</v>
      </c>
      <c r="M764" s="3">
        <v>2014</v>
      </c>
      <c r="N764" t="s">
        <v>9137</v>
      </c>
      <c r="O764" t="s">
        <v>4712</v>
      </c>
      <c r="P764" t="s">
        <v>4713</v>
      </c>
      <c r="Q764" t="s">
        <v>17</v>
      </c>
      <c r="R764" t="s">
        <v>35</v>
      </c>
    </row>
    <row r="765" spans="1:18" x14ac:dyDescent="0.25">
      <c r="A765" s="2" t="s">
        <v>4790</v>
      </c>
      <c r="B765" t="s">
        <v>4791</v>
      </c>
      <c r="C765" t="s">
        <v>8495</v>
      </c>
      <c r="D765" s="1" t="str">
        <f t="shared" si="11"/>
        <v>11254</v>
      </c>
      <c r="E765" t="s">
        <v>4792</v>
      </c>
      <c r="F765" t="s">
        <v>4793</v>
      </c>
      <c r="G765" t="s">
        <v>4794</v>
      </c>
      <c r="H765" s="3">
        <v>6</v>
      </c>
      <c r="I765" s="3" t="s">
        <v>460</v>
      </c>
      <c r="J765" s="3" t="s">
        <v>2747</v>
      </c>
      <c r="K765" s="3">
        <v>3</v>
      </c>
      <c r="L765" s="3">
        <v>9</v>
      </c>
      <c r="M765" s="3">
        <v>2014</v>
      </c>
      <c r="N765" t="s">
        <v>9138</v>
      </c>
      <c r="O765" t="s">
        <v>4795</v>
      </c>
      <c r="P765" t="s">
        <v>4796</v>
      </c>
      <c r="Q765" t="s">
        <v>17</v>
      </c>
      <c r="R765" t="s">
        <v>44</v>
      </c>
    </row>
    <row r="766" spans="1:18" x14ac:dyDescent="0.25">
      <c r="A766" s="2" t="s">
        <v>4838</v>
      </c>
      <c r="B766" t="s">
        <v>4839</v>
      </c>
      <c r="C766" t="s">
        <v>8495</v>
      </c>
      <c r="D766" s="1" t="str">
        <f t="shared" si="11"/>
        <v>11265</v>
      </c>
      <c r="E766" t="s">
        <v>4840</v>
      </c>
      <c r="F766" t="s">
        <v>4841</v>
      </c>
      <c r="G766" t="s">
        <v>4842</v>
      </c>
      <c r="H766" s="3">
        <v>6</v>
      </c>
      <c r="I766" s="3" t="s">
        <v>460</v>
      </c>
      <c r="J766" s="3" t="s">
        <v>2747</v>
      </c>
      <c r="K766" s="3">
        <v>27</v>
      </c>
      <c r="L766" s="3">
        <v>1</v>
      </c>
      <c r="M766" s="3">
        <v>2015</v>
      </c>
      <c r="N766" t="s">
        <v>9139</v>
      </c>
      <c r="O766" t="s">
        <v>4843</v>
      </c>
      <c r="P766" t="s">
        <v>4844</v>
      </c>
      <c r="Q766" t="s">
        <v>17</v>
      </c>
      <c r="R766" t="s">
        <v>27</v>
      </c>
    </row>
    <row r="767" spans="1:18" x14ac:dyDescent="0.25">
      <c r="A767" s="2" t="s">
        <v>4954</v>
      </c>
      <c r="B767" t="s">
        <v>4955</v>
      </c>
      <c r="C767" t="s">
        <v>8495</v>
      </c>
      <c r="D767" s="1" t="str">
        <f t="shared" si="11"/>
        <v>11292</v>
      </c>
      <c r="E767" t="s">
        <v>4956</v>
      </c>
      <c r="F767" t="s">
        <v>4957</v>
      </c>
      <c r="G767" t="s">
        <v>4958</v>
      </c>
      <c r="H767" s="3">
        <v>6</v>
      </c>
      <c r="I767" s="3" t="s">
        <v>460</v>
      </c>
      <c r="J767" s="3" t="s">
        <v>2747</v>
      </c>
      <c r="K767" s="3">
        <v>18</v>
      </c>
      <c r="L767" s="3">
        <v>9</v>
      </c>
      <c r="M767" s="3">
        <v>2014</v>
      </c>
      <c r="N767" t="s">
        <v>9140</v>
      </c>
      <c r="O767" t="s">
        <v>4959</v>
      </c>
      <c r="P767" t="s">
        <v>4960</v>
      </c>
      <c r="Q767" t="s">
        <v>17</v>
      </c>
      <c r="R767" t="s">
        <v>35</v>
      </c>
    </row>
    <row r="768" spans="1:18" x14ac:dyDescent="0.25">
      <c r="A768" s="2" t="s">
        <v>4973</v>
      </c>
      <c r="B768" t="s">
        <v>4974</v>
      </c>
      <c r="C768" t="s">
        <v>8494</v>
      </c>
      <c r="D768" s="1" t="str">
        <f t="shared" si="11"/>
        <v>11299</v>
      </c>
      <c r="E768" t="s">
        <v>4975</v>
      </c>
      <c r="F768" t="s">
        <v>4976</v>
      </c>
      <c r="G768" t="s">
        <v>4977</v>
      </c>
      <c r="H768" s="3">
        <v>6</v>
      </c>
      <c r="I768" s="3" t="s">
        <v>460</v>
      </c>
      <c r="J768" s="3" t="s">
        <v>2747</v>
      </c>
      <c r="K768" s="3">
        <v>9</v>
      </c>
      <c r="L768" s="3">
        <v>6</v>
      </c>
      <c r="M768" s="3">
        <v>2014</v>
      </c>
      <c r="N768" t="s">
        <v>9046</v>
      </c>
      <c r="O768" t="s">
        <v>4978</v>
      </c>
      <c r="P768" t="s">
        <v>4624</v>
      </c>
      <c r="Q768" t="s">
        <v>584</v>
      </c>
      <c r="R768" t="s">
        <v>11</v>
      </c>
    </row>
    <row r="769" spans="1:18" x14ac:dyDescent="0.25">
      <c r="A769" s="2" t="s">
        <v>4992</v>
      </c>
      <c r="B769" t="s">
        <v>4993</v>
      </c>
      <c r="C769" t="s">
        <v>8495</v>
      </c>
      <c r="D769" s="1" t="str">
        <f t="shared" si="11"/>
        <v>11307</v>
      </c>
      <c r="E769" t="s">
        <v>4994</v>
      </c>
      <c r="F769" t="s">
        <v>4995</v>
      </c>
      <c r="G769" t="s">
        <v>4996</v>
      </c>
      <c r="H769" s="3">
        <v>6</v>
      </c>
      <c r="I769" s="3" t="s">
        <v>460</v>
      </c>
      <c r="J769" s="3" t="s">
        <v>2747</v>
      </c>
      <c r="K769" s="3">
        <v>2</v>
      </c>
      <c r="L769" s="3">
        <v>5</v>
      </c>
      <c r="M769" s="3">
        <v>2014</v>
      </c>
      <c r="N769" t="s">
        <v>9141</v>
      </c>
      <c r="O769">
        <v>9265379774</v>
      </c>
      <c r="P769" t="s">
        <v>4997</v>
      </c>
      <c r="Q769" t="s">
        <v>17</v>
      </c>
      <c r="R769" t="s">
        <v>11</v>
      </c>
    </row>
    <row r="770" spans="1:18" x14ac:dyDescent="0.25">
      <c r="A770" s="2" t="s">
        <v>5021</v>
      </c>
      <c r="B770" t="s">
        <v>5022</v>
      </c>
      <c r="C770" t="s">
        <v>8494</v>
      </c>
      <c r="D770" s="1" t="str">
        <f t="shared" ref="D770:D833" si="12">RIGHT(A770,5)</f>
        <v>11316</v>
      </c>
      <c r="E770" t="s">
        <v>5023</v>
      </c>
      <c r="F770" t="s">
        <v>5024</v>
      </c>
      <c r="G770" t="s">
        <v>5025</v>
      </c>
      <c r="H770" s="3">
        <v>6</v>
      </c>
      <c r="I770" s="3" t="s">
        <v>460</v>
      </c>
      <c r="J770" s="3" t="s">
        <v>2747</v>
      </c>
      <c r="K770" s="3">
        <v>13</v>
      </c>
      <c r="L770" s="3">
        <v>6</v>
      </c>
      <c r="M770" s="3">
        <v>2014</v>
      </c>
      <c r="N770" t="s">
        <v>9102</v>
      </c>
      <c r="O770" t="s">
        <v>5026</v>
      </c>
      <c r="P770" t="s">
        <v>5027</v>
      </c>
      <c r="Q770" t="s">
        <v>17</v>
      </c>
      <c r="R770" t="s">
        <v>35</v>
      </c>
    </row>
    <row r="771" spans="1:18" x14ac:dyDescent="0.25">
      <c r="A771" s="2" t="s">
        <v>5110</v>
      </c>
      <c r="B771" t="s">
        <v>5111</v>
      </c>
      <c r="C771" t="s">
        <v>8495</v>
      </c>
      <c r="D771" s="1" t="str">
        <f t="shared" si="12"/>
        <v>11648</v>
      </c>
      <c r="E771" t="s">
        <v>5112</v>
      </c>
      <c r="F771" t="s">
        <v>5113</v>
      </c>
      <c r="G771" t="s">
        <v>5114</v>
      </c>
      <c r="H771" s="3">
        <v>6</v>
      </c>
      <c r="I771" s="3" t="s">
        <v>460</v>
      </c>
      <c r="J771" s="3" t="s">
        <v>2747</v>
      </c>
      <c r="K771" s="3">
        <v>3</v>
      </c>
      <c r="L771" s="3">
        <v>9</v>
      </c>
      <c r="M771" s="3">
        <v>2014</v>
      </c>
      <c r="N771" t="s">
        <v>9138</v>
      </c>
      <c r="O771">
        <v>7687891401</v>
      </c>
      <c r="P771" t="s">
        <v>5115</v>
      </c>
      <c r="R771" t="s">
        <v>44</v>
      </c>
    </row>
    <row r="772" spans="1:18" x14ac:dyDescent="0.25">
      <c r="A772" s="2" t="s">
        <v>5116</v>
      </c>
      <c r="B772" t="s">
        <v>5117</v>
      </c>
      <c r="C772" t="s">
        <v>8495</v>
      </c>
      <c r="D772" s="1" t="str">
        <f t="shared" si="12"/>
        <v>11789</v>
      </c>
      <c r="F772" t="s">
        <v>5118</v>
      </c>
      <c r="G772" t="s">
        <v>5119</v>
      </c>
      <c r="H772" s="3">
        <v>6</v>
      </c>
      <c r="I772" s="3" t="s">
        <v>460</v>
      </c>
      <c r="J772" s="3" t="s">
        <v>2747</v>
      </c>
      <c r="K772" s="3">
        <v>23</v>
      </c>
      <c r="L772" s="3">
        <v>12</v>
      </c>
      <c r="M772" s="3">
        <v>2014</v>
      </c>
      <c r="N772" t="s">
        <v>8877</v>
      </c>
      <c r="O772">
        <v>9861379160</v>
      </c>
      <c r="P772" t="s">
        <v>5120</v>
      </c>
      <c r="Q772" t="s">
        <v>90</v>
      </c>
      <c r="R772" t="s">
        <v>11</v>
      </c>
    </row>
    <row r="773" spans="1:18" x14ac:dyDescent="0.25">
      <c r="A773" s="2" t="s">
        <v>5761</v>
      </c>
      <c r="B773" t="s">
        <v>5762</v>
      </c>
      <c r="C773" t="s">
        <v>8494</v>
      </c>
      <c r="D773" s="1" t="str">
        <f t="shared" si="12"/>
        <v>11457</v>
      </c>
      <c r="F773" t="s">
        <v>3956</v>
      </c>
      <c r="G773" t="s">
        <v>5763</v>
      </c>
      <c r="H773" s="3">
        <v>6</v>
      </c>
      <c r="I773" s="3" t="s">
        <v>460</v>
      </c>
      <c r="J773" s="3" t="s">
        <v>2747</v>
      </c>
      <c r="K773" s="3">
        <v>29</v>
      </c>
      <c r="L773" s="3">
        <v>3</v>
      </c>
      <c r="M773" s="3">
        <v>2014</v>
      </c>
      <c r="N773" t="s">
        <v>9142</v>
      </c>
      <c r="O773">
        <v>9475440779</v>
      </c>
      <c r="P773" t="s">
        <v>5764</v>
      </c>
      <c r="Q773" t="s">
        <v>90</v>
      </c>
      <c r="R773" t="s">
        <v>27</v>
      </c>
    </row>
    <row r="774" spans="1:18" x14ac:dyDescent="0.25">
      <c r="A774" s="2" t="s">
        <v>6235</v>
      </c>
      <c r="B774" t="s">
        <v>6236</v>
      </c>
      <c r="C774" t="s">
        <v>8494</v>
      </c>
      <c r="D774" s="1" t="str">
        <f t="shared" si="12"/>
        <v>11601</v>
      </c>
      <c r="E774" t="s">
        <v>6237</v>
      </c>
      <c r="F774" t="s">
        <v>6238</v>
      </c>
      <c r="G774" t="s">
        <v>6239</v>
      </c>
      <c r="H774" s="3">
        <v>6</v>
      </c>
      <c r="I774" s="3" t="s">
        <v>460</v>
      </c>
      <c r="J774" s="3" t="s">
        <v>2747</v>
      </c>
      <c r="K774" s="3">
        <v>5</v>
      </c>
      <c r="L774" s="3">
        <v>11</v>
      </c>
      <c r="M774" s="3">
        <v>2013</v>
      </c>
      <c r="N774" t="s">
        <v>9143</v>
      </c>
      <c r="O774" t="s">
        <v>6240</v>
      </c>
      <c r="P774" t="s">
        <v>6241</v>
      </c>
      <c r="Q774" t="s">
        <v>10</v>
      </c>
      <c r="R774" t="s">
        <v>44</v>
      </c>
    </row>
    <row r="775" spans="1:18" x14ac:dyDescent="0.25">
      <c r="A775" s="2" t="s">
        <v>6258</v>
      </c>
      <c r="B775" t="s">
        <v>6259</v>
      </c>
      <c r="C775" t="s">
        <v>8494</v>
      </c>
      <c r="D775" s="1" t="str">
        <f t="shared" si="12"/>
        <v>11606</v>
      </c>
      <c r="E775" t="s">
        <v>6260</v>
      </c>
      <c r="F775" t="s">
        <v>6261</v>
      </c>
      <c r="G775" t="s">
        <v>6262</v>
      </c>
      <c r="H775" s="3">
        <v>6</v>
      </c>
      <c r="I775" s="3" t="s">
        <v>460</v>
      </c>
      <c r="J775" s="3" t="s">
        <v>2747</v>
      </c>
      <c r="K775" s="3">
        <v>28</v>
      </c>
      <c r="L775" s="3">
        <v>2</v>
      </c>
      <c r="M775" s="3">
        <v>2015</v>
      </c>
      <c r="N775" t="s">
        <v>9144</v>
      </c>
      <c r="O775" t="s">
        <v>6263</v>
      </c>
      <c r="P775" t="s">
        <v>6264</v>
      </c>
      <c r="Q775" t="s">
        <v>146</v>
      </c>
      <c r="R775" t="s">
        <v>11</v>
      </c>
    </row>
    <row r="776" spans="1:18" x14ac:dyDescent="0.25">
      <c r="A776" s="2" t="s">
        <v>6445</v>
      </c>
      <c r="B776" t="s">
        <v>6446</v>
      </c>
      <c r="C776" t="s">
        <v>8494</v>
      </c>
      <c r="D776" s="1" t="str">
        <f t="shared" si="12"/>
        <v>11646</v>
      </c>
      <c r="E776" t="s">
        <v>6447</v>
      </c>
      <c r="F776" t="s">
        <v>6448</v>
      </c>
      <c r="G776" t="s">
        <v>6449</v>
      </c>
      <c r="H776" s="3">
        <v>6</v>
      </c>
      <c r="I776" s="3" t="s">
        <v>460</v>
      </c>
      <c r="J776" s="3" t="s">
        <v>2747</v>
      </c>
      <c r="K776" s="3">
        <v>2</v>
      </c>
      <c r="L776" s="3">
        <v>3</v>
      </c>
      <c r="M776" s="3">
        <v>2011</v>
      </c>
      <c r="N776" t="s">
        <v>9145</v>
      </c>
      <c r="O776">
        <v>9682126429</v>
      </c>
      <c r="P776" t="s">
        <v>6450</v>
      </c>
      <c r="R776" t="s">
        <v>44</v>
      </c>
    </row>
    <row r="777" spans="1:18" x14ac:dyDescent="0.25">
      <c r="A777" s="2" t="s">
        <v>6827</v>
      </c>
      <c r="B777" t="s">
        <v>6828</v>
      </c>
      <c r="C777" t="s">
        <v>8494</v>
      </c>
      <c r="D777" s="1" t="str">
        <f t="shared" si="12"/>
        <v>11779</v>
      </c>
      <c r="F777" t="s">
        <v>6829</v>
      </c>
      <c r="G777" t="s">
        <v>6830</v>
      </c>
      <c r="H777" s="3">
        <v>6</v>
      </c>
      <c r="I777" s="3" t="s">
        <v>460</v>
      </c>
      <c r="J777" s="3" t="s">
        <v>2747</v>
      </c>
      <c r="K777" s="3">
        <v>29</v>
      </c>
      <c r="L777" s="3">
        <v>1</v>
      </c>
      <c r="M777" s="3">
        <v>2015</v>
      </c>
      <c r="N777" t="s">
        <v>9146</v>
      </c>
      <c r="O777">
        <v>7899177297</v>
      </c>
      <c r="P777" t="s">
        <v>6831</v>
      </c>
      <c r="Q777" t="s">
        <v>90</v>
      </c>
      <c r="R777" t="s">
        <v>27</v>
      </c>
    </row>
    <row r="778" spans="1:18" x14ac:dyDescent="0.25">
      <c r="A778" s="2" t="s">
        <v>6865</v>
      </c>
      <c r="B778" t="s">
        <v>6866</v>
      </c>
      <c r="C778" t="s">
        <v>8495</v>
      </c>
      <c r="D778" s="1" t="str">
        <f t="shared" si="12"/>
        <v>11791</v>
      </c>
      <c r="F778" t="s">
        <v>6867</v>
      </c>
      <c r="G778" t="s">
        <v>2263</v>
      </c>
      <c r="H778" s="3">
        <v>6</v>
      </c>
      <c r="I778" s="3" t="s">
        <v>460</v>
      </c>
      <c r="J778" s="3" t="s">
        <v>2747</v>
      </c>
      <c r="K778" s="3">
        <v>5</v>
      </c>
      <c r="L778" s="3">
        <v>7</v>
      </c>
      <c r="M778" s="3">
        <v>2014</v>
      </c>
      <c r="N778" t="s">
        <v>9147</v>
      </c>
      <c r="O778">
        <v>9334090471</v>
      </c>
      <c r="P778" t="s">
        <v>6868</v>
      </c>
      <c r="Q778" t="s">
        <v>90</v>
      </c>
      <c r="R778" t="s">
        <v>11</v>
      </c>
    </row>
    <row r="779" spans="1:18" x14ac:dyDescent="0.25">
      <c r="A779" s="2" t="s">
        <v>6944</v>
      </c>
      <c r="B779" t="s">
        <v>6945</v>
      </c>
      <c r="C779" t="s">
        <v>8495</v>
      </c>
      <c r="D779" s="1" t="str">
        <f t="shared" si="12"/>
        <v>11811</v>
      </c>
      <c r="F779" t="s">
        <v>6946</v>
      </c>
      <c r="G779" t="s">
        <v>6947</v>
      </c>
      <c r="H779" s="3">
        <v>6</v>
      </c>
      <c r="I779" s="3" t="s">
        <v>460</v>
      </c>
      <c r="J779" s="3" t="s">
        <v>2747</v>
      </c>
      <c r="K779" s="3">
        <v>20</v>
      </c>
      <c r="L779" s="3">
        <v>9</v>
      </c>
      <c r="M779" s="3">
        <v>2013</v>
      </c>
      <c r="N779" t="s">
        <v>9148</v>
      </c>
      <c r="O779">
        <v>7827338230</v>
      </c>
      <c r="P779" t="s">
        <v>6948</v>
      </c>
      <c r="Q779" t="s">
        <v>90</v>
      </c>
      <c r="R779" t="s">
        <v>44</v>
      </c>
    </row>
    <row r="780" spans="1:18" x14ac:dyDescent="0.25">
      <c r="A780" s="2" t="s">
        <v>6999</v>
      </c>
      <c r="B780" t="s">
        <v>7000</v>
      </c>
      <c r="C780" t="s">
        <v>8495</v>
      </c>
      <c r="D780" s="1" t="str">
        <f t="shared" si="12"/>
        <v>11822</v>
      </c>
      <c r="F780" t="s">
        <v>5327</v>
      </c>
      <c r="G780" t="s">
        <v>7001</v>
      </c>
      <c r="H780" s="3">
        <v>6</v>
      </c>
      <c r="I780" s="3" t="s">
        <v>460</v>
      </c>
      <c r="J780" s="3" t="s">
        <v>2747</v>
      </c>
      <c r="K780" s="3">
        <v>22</v>
      </c>
      <c r="L780" s="3">
        <v>12</v>
      </c>
      <c r="M780" s="3">
        <v>2014</v>
      </c>
      <c r="N780" t="s">
        <v>9149</v>
      </c>
      <c r="O780">
        <v>7908657181</v>
      </c>
      <c r="P780" t="s">
        <v>7002</v>
      </c>
      <c r="Q780" t="s">
        <v>81</v>
      </c>
      <c r="R780" t="s">
        <v>27</v>
      </c>
    </row>
    <row r="781" spans="1:18" x14ac:dyDescent="0.25">
      <c r="A781" s="2" t="s">
        <v>8052</v>
      </c>
      <c r="B781" t="s">
        <v>8053</v>
      </c>
      <c r="C781" t="s">
        <v>8495</v>
      </c>
      <c r="D781" s="1" t="str">
        <f t="shared" si="12"/>
        <v>12086</v>
      </c>
      <c r="F781" t="s">
        <v>8054</v>
      </c>
      <c r="G781" t="s">
        <v>8055</v>
      </c>
      <c r="H781" s="3">
        <v>6</v>
      </c>
      <c r="I781" s="3" t="s">
        <v>460</v>
      </c>
      <c r="J781" s="3" t="s">
        <v>2747</v>
      </c>
      <c r="K781" s="3">
        <v>28</v>
      </c>
      <c r="L781" s="3">
        <v>1</v>
      </c>
      <c r="M781" s="3">
        <v>2014</v>
      </c>
      <c r="N781" t="s">
        <v>9150</v>
      </c>
      <c r="O781">
        <v>9555520012</v>
      </c>
      <c r="P781" t="s">
        <v>8056</v>
      </c>
    </row>
    <row r="782" spans="1:18" x14ac:dyDescent="0.25">
      <c r="A782" s="2" t="s">
        <v>8226</v>
      </c>
      <c r="B782" t="s">
        <v>8227</v>
      </c>
      <c r="C782" t="s">
        <v>8495</v>
      </c>
      <c r="D782" s="1" t="str">
        <f t="shared" si="12"/>
        <v>12129</v>
      </c>
      <c r="E782" t="s">
        <v>8228</v>
      </c>
      <c r="F782" t="s">
        <v>8229</v>
      </c>
      <c r="G782" t="s">
        <v>8230</v>
      </c>
      <c r="H782" s="3">
        <v>6</v>
      </c>
      <c r="I782" s="3" t="s">
        <v>460</v>
      </c>
      <c r="J782" s="3" t="s">
        <v>2747</v>
      </c>
      <c r="K782" s="3">
        <v>15</v>
      </c>
      <c r="L782" s="3">
        <v>8</v>
      </c>
      <c r="M782" s="3">
        <v>2013</v>
      </c>
      <c r="N782" t="s">
        <v>9122</v>
      </c>
      <c r="O782">
        <v>7044054950</v>
      </c>
      <c r="P782" t="s">
        <v>8231</v>
      </c>
      <c r="Q782" t="s">
        <v>146</v>
      </c>
      <c r="R782" t="s">
        <v>11</v>
      </c>
    </row>
    <row r="783" spans="1:18" x14ac:dyDescent="0.25">
      <c r="A783" s="2" t="s">
        <v>2189</v>
      </c>
      <c r="B783" t="s">
        <v>2190</v>
      </c>
      <c r="C783" t="s">
        <v>8495</v>
      </c>
      <c r="D783" s="1" t="str">
        <f t="shared" si="12"/>
        <v>10212</v>
      </c>
      <c r="E783" t="s">
        <v>2191</v>
      </c>
      <c r="F783" t="s">
        <v>2192</v>
      </c>
      <c r="G783" t="s">
        <v>780</v>
      </c>
      <c r="H783" s="3">
        <v>7</v>
      </c>
      <c r="I783" s="3" t="s">
        <v>79</v>
      </c>
      <c r="J783" s="3" t="s">
        <v>2193</v>
      </c>
      <c r="K783" s="3">
        <v>7</v>
      </c>
      <c r="L783" s="3">
        <v>10</v>
      </c>
      <c r="M783" s="3">
        <v>2012</v>
      </c>
      <c r="N783" t="s">
        <v>9151</v>
      </c>
      <c r="O783">
        <v>9093900628</v>
      </c>
      <c r="P783" t="s">
        <v>2194</v>
      </c>
      <c r="Q783" t="s">
        <v>146</v>
      </c>
      <c r="R783" t="s">
        <v>11</v>
      </c>
    </row>
    <row r="784" spans="1:18" x14ac:dyDescent="0.25">
      <c r="A784" s="2" t="s">
        <v>2207</v>
      </c>
      <c r="B784" t="s">
        <v>2208</v>
      </c>
      <c r="C784" t="s">
        <v>8494</v>
      </c>
      <c r="D784" s="1" t="str">
        <f t="shared" si="12"/>
        <v>10215</v>
      </c>
      <c r="E784" t="s">
        <v>2209</v>
      </c>
      <c r="F784" t="s">
        <v>1015</v>
      </c>
      <c r="G784" t="s">
        <v>2210</v>
      </c>
      <c r="H784" s="3">
        <v>7</v>
      </c>
      <c r="I784" s="3" t="s">
        <v>79</v>
      </c>
      <c r="J784" s="3" t="s">
        <v>2193</v>
      </c>
      <c r="K784" s="3">
        <v>6</v>
      </c>
      <c r="L784" s="3">
        <v>4</v>
      </c>
      <c r="M784" s="3">
        <v>2013</v>
      </c>
      <c r="N784" t="s">
        <v>9152</v>
      </c>
      <c r="O784">
        <v>8768129025</v>
      </c>
      <c r="P784" t="s">
        <v>2211</v>
      </c>
      <c r="Q784" t="s">
        <v>346</v>
      </c>
      <c r="R784" t="s">
        <v>27</v>
      </c>
    </row>
    <row r="785" spans="1:18" x14ac:dyDescent="0.25">
      <c r="A785" s="2" t="s">
        <v>2218</v>
      </c>
      <c r="B785" t="s">
        <v>2219</v>
      </c>
      <c r="C785" t="s">
        <v>8495</v>
      </c>
      <c r="D785" s="1" t="str">
        <f t="shared" si="12"/>
        <v>10218</v>
      </c>
      <c r="E785" t="s">
        <v>2220</v>
      </c>
      <c r="F785" t="s">
        <v>2010</v>
      </c>
      <c r="G785" t="s">
        <v>2011</v>
      </c>
      <c r="H785" s="3">
        <v>7</v>
      </c>
      <c r="I785" s="3" t="s">
        <v>79</v>
      </c>
      <c r="J785" s="3" t="s">
        <v>2193</v>
      </c>
      <c r="K785" s="3">
        <v>4</v>
      </c>
      <c r="L785" s="3">
        <v>7</v>
      </c>
      <c r="M785" s="3">
        <v>2013</v>
      </c>
      <c r="N785" t="s">
        <v>9153</v>
      </c>
      <c r="O785">
        <v>9749412070</v>
      </c>
      <c r="P785" t="s">
        <v>2221</v>
      </c>
      <c r="Q785" t="s">
        <v>10</v>
      </c>
      <c r="R785" t="s">
        <v>44</v>
      </c>
    </row>
    <row r="786" spans="1:18" x14ac:dyDescent="0.25">
      <c r="A786" s="2" t="s">
        <v>2252</v>
      </c>
      <c r="B786" t="s">
        <v>2253</v>
      </c>
      <c r="C786" t="s">
        <v>8494</v>
      </c>
      <c r="D786" s="1" t="str">
        <f t="shared" si="12"/>
        <v>10234</v>
      </c>
      <c r="E786" t="s">
        <v>2254</v>
      </c>
      <c r="F786" t="s">
        <v>2255</v>
      </c>
      <c r="G786" t="s">
        <v>2256</v>
      </c>
      <c r="H786" s="3">
        <v>7</v>
      </c>
      <c r="I786" s="3" t="s">
        <v>79</v>
      </c>
      <c r="J786" s="3" t="s">
        <v>2193</v>
      </c>
      <c r="K786" s="3">
        <v>22</v>
      </c>
      <c r="L786" s="3">
        <v>11</v>
      </c>
      <c r="M786" s="3">
        <v>2012</v>
      </c>
      <c r="N786" t="s">
        <v>9154</v>
      </c>
      <c r="O786">
        <v>8250065226</v>
      </c>
      <c r="P786" t="s">
        <v>2257</v>
      </c>
      <c r="Q786" t="s">
        <v>17</v>
      </c>
      <c r="R786" t="s">
        <v>27</v>
      </c>
    </row>
    <row r="787" spans="1:18" x14ac:dyDescent="0.25">
      <c r="A787" s="2" t="s">
        <v>2272</v>
      </c>
      <c r="B787" t="s">
        <v>2273</v>
      </c>
      <c r="C787" t="s">
        <v>8495</v>
      </c>
      <c r="D787" s="1" t="str">
        <f t="shared" si="12"/>
        <v>10244</v>
      </c>
      <c r="E787" t="s">
        <v>2274</v>
      </c>
      <c r="F787" t="s">
        <v>2275</v>
      </c>
      <c r="G787" t="s">
        <v>2276</v>
      </c>
      <c r="H787" s="3">
        <v>7</v>
      </c>
      <c r="I787" s="3" t="s">
        <v>79</v>
      </c>
      <c r="J787" s="3" t="s">
        <v>2193</v>
      </c>
      <c r="K787" s="3">
        <v>16</v>
      </c>
      <c r="L787" s="3">
        <v>3</v>
      </c>
      <c r="M787" s="3">
        <v>2014</v>
      </c>
      <c r="N787" t="s">
        <v>9155</v>
      </c>
      <c r="O787">
        <v>7001085024</v>
      </c>
      <c r="P787" t="s">
        <v>2277</v>
      </c>
      <c r="Q787" t="s">
        <v>26</v>
      </c>
      <c r="R787" t="s">
        <v>44</v>
      </c>
    </row>
    <row r="788" spans="1:18" x14ac:dyDescent="0.25">
      <c r="A788" s="2" t="s">
        <v>2284</v>
      </c>
      <c r="B788" t="s">
        <v>2285</v>
      </c>
      <c r="C788" t="s">
        <v>8495</v>
      </c>
      <c r="D788" s="1" t="str">
        <f t="shared" si="12"/>
        <v>10250</v>
      </c>
      <c r="E788" t="s">
        <v>2286</v>
      </c>
      <c r="F788" t="s">
        <v>2287</v>
      </c>
      <c r="G788" t="s">
        <v>2288</v>
      </c>
      <c r="H788" s="3">
        <v>7</v>
      </c>
      <c r="I788" s="3" t="s">
        <v>79</v>
      </c>
      <c r="J788" s="3" t="s">
        <v>2193</v>
      </c>
      <c r="K788" s="3">
        <v>21</v>
      </c>
      <c r="L788" s="3">
        <v>9</v>
      </c>
      <c r="M788" s="3">
        <v>2012</v>
      </c>
      <c r="N788" t="s">
        <v>9156</v>
      </c>
      <c r="O788" t="s">
        <v>2289</v>
      </c>
      <c r="P788" t="s">
        <v>2290</v>
      </c>
      <c r="Q788" t="s">
        <v>90</v>
      </c>
      <c r="R788" t="s">
        <v>726</v>
      </c>
    </row>
    <row r="789" spans="1:18" x14ac:dyDescent="0.25">
      <c r="A789" s="2" t="s">
        <v>2291</v>
      </c>
      <c r="B789" t="s">
        <v>2292</v>
      </c>
      <c r="C789" t="s">
        <v>8495</v>
      </c>
      <c r="D789" s="1" t="str">
        <f t="shared" si="12"/>
        <v>10252</v>
      </c>
      <c r="E789" t="s">
        <v>2293</v>
      </c>
      <c r="F789" t="s">
        <v>2294</v>
      </c>
      <c r="G789" t="s">
        <v>2295</v>
      </c>
      <c r="H789" s="3">
        <v>7</v>
      </c>
      <c r="I789" s="3" t="s">
        <v>79</v>
      </c>
      <c r="J789" s="3" t="s">
        <v>2193</v>
      </c>
      <c r="K789" s="3">
        <v>23</v>
      </c>
      <c r="L789" s="3">
        <v>10</v>
      </c>
      <c r="M789" s="3">
        <v>2013</v>
      </c>
      <c r="N789" t="s">
        <v>9090</v>
      </c>
      <c r="O789">
        <v>7319263123</v>
      </c>
      <c r="P789" t="s">
        <v>2296</v>
      </c>
      <c r="Q789" t="s">
        <v>10</v>
      </c>
      <c r="R789" t="s">
        <v>44</v>
      </c>
    </row>
    <row r="790" spans="1:18" x14ac:dyDescent="0.25">
      <c r="A790" s="2" t="s">
        <v>2315</v>
      </c>
      <c r="B790" t="s">
        <v>2316</v>
      </c>
      <c r="C790" t="s">
        <v>8494</v>
      </c>
      <c r="D790" s="1" t="str">
        <f t="shared" si="12"/>
        <v>10262</v>
      </c>
      <c r="E790" t="s">
        <v>2317</v>
      </c>
      <c r="F790" t="s">
        <v>1910</v>
      </c>
      <c r="G790" t="s">
        <v>1911</v>
      </c>
      <c r="H790" s="3">
        <v>7</v>
      </c>
      <c r="I790" s="3" t="s">
        <v>79</v>
      </c>
      <c r="J790" s="3" t="s">
        <v>2193</v>
      </c>
      <c r="K790" s="3">
        <v>24</v>
      </c>
      <c r="L790" s="3">
        <v>11</v>
      </c>
      <c r="M790" s="3">
        <v>2013</v>
      </c>
      <c r="N790" t="s">
        <v>9157</v>
      </c>
      <c r="O790">
        <v>7001344029</v>
      </c>
      <c r="P790" t="s">
        <v>2318</v>
      </c>
      <c r="Q790" t="s">
        <v>17</v>
      </c>
      <c r="R790" t="s">
        <v>11</v>
      </c>
    </row>
    <row r="791" spans="1:18" x14ac:dyDescent="0.25">
      <c r="A791" s="2" t="s">
        <v>2349</v>
      </c>
      <c r="B791" t="s">
        <v>2350</v>
      </c>
      <c r="C791" t="s">
        <v>8495</v>
      </c>
      <c r="D791" s="1" t="str">
        <f t="shared" si="12"/>
        <v>10278</v>
      </c>
      <c r="E791" t="s">
        <v>2351</v>
      </c>
      <c r="F791" t="s">
        <v>2352</v>
      </c>
      <c r="G791" t="s">
        <v>2347</v>
      </c>
      <c r="H791" s="3">
        <v>7</v>
      </c>
      <c r="I791" s="3" t="s">
        <v>79</v>
      </c>
      <c r="J791" s="3" t="s">
        <v>2193</v>
      </c>
      <c r="K791" s="3">
        <v>11</v>
      </c>
      <c r="L791" s="3">
        <v>8</v>
      </c>
      <c r="M791" s="3">
        <v>2012</v>
      </c>
      <c r="N791" t="s">
        <v>9158</v>
      </c>
      <c r="O791">
        <v>9832163547</v>
      </c>
      <c r="P791" t="s">
        <v>2353</v>
      </c>
      <c r="Q791" t="s">
        <v>17</v>
      </c>
      <c r="R791" t="s">
        <v>27</v>
      </c>
    </row>
    <row r="792" spans="1:18" x14ac:dyDescent="0.25">
      <c r="A792" s="2" t="s">
        <v>2354</v>
      </c>
      <c r="B792" t="s">
        <v>2355</v>
      </c>
      <c r="C792" t="s">
        <v>8494</v>
      </c>
      <c r="D792" s="1" t="str">
        <f t="shared" si="12"/>
        <v>10279</v>
      </c>
      <c r="E792" t="s">
        <v>2356</v>
      </c>
      <c r="F792" t="s">
        <v>2357</v>
      </c>
      <c r="G792" t="s">
        <v>2358</v>
      </c>
      <c r="H792" s="3">
        <v>7</v>
      </c>
      <c r="I792" s="3" t="s">
        <v>79</v>
      </c>
      <c r="J792" s="3" t="s">
        <v>2193</v>
      </c>
      <c r="K792" s="3">
        <v>26</v>
      </c>
      <c r="L792" s="3">
        <v>7</v>
      </c>
      <c r="M792" s="3">
        <v>2013</v>
      </c>
      <c r="N792" t="s">
        <v>9159</v>
      </c>
      <c r="O792">
        <v>9775238455</v>
      </c>
      <c r="P792" t="s">
        <v>2359</v>
      </c>
      <c r="Q792" t="s">
        <v>26</v>
      </c>
      <c r="R792" t="s">
        <v>27</v>
      </c>
    </row>
    <row r="793" spans="1:18" x14ac:dyDescent="0.25">
      <c r="A793" s="2" t="s">
        <v>2392</v>
      </c>
      <c r="B793" t="s">
        <v>2393</v>
      </c>
      <c r="C793" t="s">
        <v>8494</v>
      </c>
      <c r="D793" s="1" t="str">
        <f t="shared" si="12"/>
        <v>10288</v>
      </c>
      <c r="E793" t="s">
        <v>2394</v>
      </c>
      <c r="F793" t="s">
        <v>2395</v>
      </c>
      <c r="G793" t="s">
        <v>2396</v>
      </c>
      <c r="H793" s="3">
        <v>7</v>
      </c>
      <c r="I793" s="3" t="s">
        <v>79</v>
      </c>
      <c r="J793" s="3" t="s">
        <v>2193</v>
      </c>
      <c r="K793" s="3">
        <v>14</v>
      </c>
      <c r="L793" s="3">
        <v>6</v>
      </c>
      <c r="M793" s="3">
        <v>2013</v>
      </c>
      <c r="N793" t="s">
        <v>9160</v>
      </c>
      <c r="O793">
        <v>8670092093</v>
      </c>
      <c r="P793" t="s">
        <v>2397</v>
      </c>
      <c r="Q793" t="s">
        <v>17</v>
      </c>
      <c r="R793" t="s">
        <v>11</v>
      </c>
    </row>
    <row r="794" spans="1:18" x14ac:dyDescent="0.25">
      <c r="A794" s="2" t="s">
        <v>2404</v>
      </c>
      <c r="B794" t="s">
        <v>2405</v>
      </c>
      <c r="C794" t="s">
        <v>8495</v>
      </c>
      <c r="D794" s="1" t="str">
        <f t="shared" si="12"/>
        <v>10291</v>
      </c>
      <c r="E794" t="s">
        <v>2406</v>
      </c>
      <c r="F794" t="s">
        <v>2407</v>
      </c>
      <c r="G794" t="s">
        <v>2408</v>
      </c>
      <c r="H794" s="3">
        <v>7</v>
      </c>
      <c r="I794" s="3" t="s">
        <v>79</v>
      </c>
      <c r="J794" s="3" t="s">
        <v>2193</v>
      </c>
      <c r="K794" s="3">
        <v>11</v>
      </c>
      <c r="L794" s="3">
        <v>6</v>
      </c>
      <c r="M794" s="3">
        <v>2013</v>
      </c>
      <c r="N794" t="s">
        <v>9161</v>
      </c>
      <c r="O794">
        <v>9800734879</v>
      </c>
      <c r="P794" t="s">
        <v>2409</v>
      </c>
      <c r="Q794" t="s">
        <v>17</v>
      </c>
      <c r="R794" t="s">
        <v>44</v>
      </c>
    </row>
    <row r="795" spans="1:18" x14ac:dyDescent="0.25">
      <c r="A795" s="2" t="s">
        <v>2410</v>
      </c>
      <c r="B795" t="s">
        <v>2411</v>
      </c>
      <c r="C795" t="s">
        <v>8495</v>
      </c>
      <c r="D795" s="1" t="str">
        <f t="shared" si="12"/>
        <v>10292</v>
      </c>
      <c r="E795" t="s">
        <v>2412</v>
      </c>
      <c r="F795" t="s">
        <v>2413</v>
      </c>
      <c r="G795" t="s">
        <v>2414</v>
      </c>
      <c r="H795" s="3">
        <v>7</v>
      </c>
      <c r="I795" s="3" t="s">
        <v>79</v>
      </c>
      <c r="J795" s="3" t="s">
        <v>2193</v>
      </c>
      <c r="K795" s="3">
        <v>20</v>
      </c>
      <c r="L795" s="3">
        <v>7</v>
      </c>
      <c r="M795" s="3">
        <v>2013</v>
      </c>
      <c r="N795" t="s">
        <v>9162</v>
      </c>
      <c r="O795">
        <v>8145395642</v>
      </c>
      <c r="P795" t="s">
        <v>2415</v>
      </c>
      <c r="Q795" t="s">
        <v>10</v>
      </c>
      <c r="R795" t="s">
        <v>44</v>
      </c>
    </row>
    <row r="796" spans="1:18" x14ac:dyDescent="0.25">
      <c r="A796" s="2" t="s">
        <v>2432</v>
      </c>
      <c r="B796" t="s">
        <v>2433</v>
      </c>
      <c r="C796" t="s">
        <v>8495</v>
      </c>
      <c r="D796" s="1" t="str">
        <f t="shared" si="12"/>
        <v>10310</v>
      </c>
      <c r="E796" t="s">
        <v>2434</v>
      </c>
      <c r="F796" t="s">
        <v>2435</v>
      </c>
      <c r="G796" t="s">
        <v>2436</v>
      </c>
      <c r="H796" s="3">
        <v>7</v>
      </c>
      <c r="I796" s="3" t="s">
        <v>79</v>
      </c>
      <c r="J796" s="3" t="s">
        <v>2193</v>
      </c>
      <c r="K796" s="3">
        <v>27</v>
      </c>
      <c r="L796" s="3">
        <v>5</v>
      </c>
      <c r="M796" s="3">
        <v>2013</v>
      </c>
      <c r="N796" t="s">
        <v>9163</v>
      </c>
      <c r="O796">
        <v>9732097495</v>
      </c>
      <c r="P796" t="s">
        <v>2437</v>
      </c>
      <c r="Q796" t="s">
        <v>146</v>
      </c>
      <c r="R796" t="s">
        <v>27</v>
      </c>
    </row>
    <row r="797" spans="1:18" x14ac:dyDescent="0.25">
      <c r="A797" s="2" t="s">
        <v>2438</v>
      </c>
      <c r="B797" t="s">
        <v>2439</v>
      </c>
      <c r="C797" t="s">
        <v>8494</v>
      </c>
      <c r="D797" s="1" t="str">
        <f t="shared" si="12"/>
        <v>10311</v>
      </c>
      <c r="E797" t="s">
        <v>2440</v>
      </c>
      <c r="F797" t="s">
        <v>2441</v>
      </c>
      <c r="G797" t="s">
        <v>2442</v>
      </c>
      <c r="H797" s="3">
        <v>7</v>
      </c>
      <c r="I797" s="3" t="s">
        <v>79</v>
      </c>
      <c r="J797" s="3" t="s">
        <v>2193</v>
      </c>
      <c r="K797" s="3">
        <v>13</v>
      </c>
      <c r="L797" s="3">
        <v>12</v>
      </c>
      <c r="M797" s="3">
        <v>2013</v>
      </c>
      <c r="N797" t="s">
        <v>9164</v>
      </c>
      <c r="O797">
        <v>8509935700</v>
      </c>
      <c r="P797" t="s">
        <v>2443</v>
      </c>
      <c r="Q797" t="s">
        <v>10</v>
      </c>
      <c r="R797" t="s">
        <v>44</v>
      </c>
    </row>
    <row r="798" spans="1:18" x14ac:dyDescent="0.25">
      <c r="A798" s="2" t="s">
        <v>2460</v>
      </c>
      <c r="B798" t="s">
        <v>2461</v>
      </c>
      <c r="C798" t="s">
        <v>8495</v>
      </c>
      <c r="D798" s="1" t="str">
        <f t="shared" si="12"/>
        <v>10319</v>
      </c>
      <c r="E798" t="s">
        <v>2462</v>
      </c>
      <c r="F798" t="s">
        <v>2463</v>
      </c>
      <c r="G798" t="s">
        <v>2464</v>
      </c>
      <c r="H798" s="3">
        <v>7</v>
      </c>
      <c r="I798" s="3" t="s">
        <v>79</v>
      </c>
      <c r="J798" s="3" t="s">
        <v>2193</v>
      </c>
      <c r="K798" s="3">
        <v>14</v>
      </c>
      <c r="L798" s="3">
        <v>9</v>
      </c>
      <c r="M798" s="3">
        <v>2013</v>
      </c>
      <c r="N798" t="s">
        <v>9165</v>
      </c>
      <c r="O798">
        <v>6296834103</v>
      </c>
      <c r="P798" t="s">
        <v>2465</v>
      </c>
      <c r="Q798" t="s">
        <v>146</v>
      </c>
      <c r="R798" t="s">
        <v>27</v>
      </c>
    </row>
    <row r="799" spans="1:18" x14ac:dyDescent="0.25">
      <c r="A799" s="2" t="s">
        <v>2466</v>
      </c>
      <c r="B799" t="s">
        <v>587</v>
      </c>
      <c r="C799" t="s">
        <v>8494</v>
      </c>
      <c r="D799" s="1" t="str">
        <f t="shared" si="12"/>
        <v>10320</v>
      </c>
      <c r="E799" t="s">
        <v>2467</v>
      </c>
      <c r="F799" t="s">
        <v>2468</v>
      </c>
      <c r="G799" t="s">
        <v>2469</v>
      </c>
      <c r="H799" s="3">
        <v>7</v>
      </c>
      <c r="I799" s="3" t="s">
        <v>79</v>
      </c>
      <c r="J799" s="3" t="s">
        <v>2193</v>
      </c>
      <c r="K799" s="3">
        <v>25</v>
      </c>
      <c r="L799" s="3">
        <v>1</v>
      </c>
      <c r="M799" s="3">
        <v>2013</v>
      </c>
      <c r="N799" t="s">
        <v>9166</v>
      </c>
      <c r="O799">
        <v>9932864076</v>
      </c>
      <c r="P799" t="s">
        <v>2470</v>
      </c>
      <c r="Q799" t="s">
        <v>10</v>
      </c>
      <c r="R799" t="s">
        <v>35</v>
      </c>
    </row>
    <row r="800" spans="1:18" x14ac:dyDescent="0.25">
      <c r="A800" s="2" t="s">
        <v>2483</v>
      </c>
      <c r="B800" t="s">
        <v>2484</v>
      </c>
      <c r="C800" t="s">
        <v>8494</v>
      </c>
      <c r="D800" s="1" t="str">
        <f t="shared" si="12"/>
        <v>10340</v>
      </c>
      <c r="E800" t="s">
        <v>2485</v>
      </c>
      <c r="F800" t="s">
        <v>2047</v>
      </c>
      <c r="G800" t="s">
        <v>2048</v>
      </c>
      <c r="H800" s="3">
        <v>7</v>
      </c>
      <c r="I800" s="3" t="s">
        <v>79</v>
      </c>
      <c r="J800" s="3" t="s">
        <v>2193</v>
      </c>
      <c r="K800" s="3">
        <v>2</v>
      </c>
      <c r="L800" s="3">
        <v>7</v>
      </c>
      <c r="M800" s="3">
        <v>2013</v>
      </c>
      <c r="N800" t="s">
        <v>9167</v>
      </c>
      <c r="O800">
        <v>7363047762</v>
      </c>
      <c r="P800" t="s">
        <v>2486</v>
      </c>
      <c r="Q800" t="s">
        <v>10</v>
      </c>
      <c r="R800" t="s">
        <v>35</v>
      </c>
    </row>
    <row r="801" spans="1:18" x14ac:dyDescent="0.25">
      <c r="A801" s="2" t="s">
        <v>2520</v>
      </c>
      <c r="B801" t="s">
        <v>2521</v>
      </c>
      <c r="C801" t="s">
        <v>8495</v>
      </c>
      <c r="D801" s="1" t="str">
        <f t="shared" si="12"/>
        <v>10364</v>
      </c>
      <c r="E801" t="s">
        <v>2522</v>
      </c>
      <c r="F801" t="s">
        <v>2523</v>
      </c>
      <c r="G801" t="s">
        <v>2524</v>
      </c>
      <c r="H801" s="3">
        <v>7</v>
      </c>
      <c r="I801" s="3" t="s">
        <v>79</v>
      </c>
      <c r="J801" s="3" t="s">
        <v>2193</v>
      </c>
      <c r="K801" s="3">
        <v>26</v>
      </c>
      <c r="L801" s="3">
        <v>8</v>
      </c>
      <c r="M801" s="3">
        <v>2013</v>
      </c>
      <c r="N801" t="s">
        <v>9168</v>
      </c>
      <c r="O801">
        <v>8250456901</v>
      </c>
      <c r="P801" t="s">
        <v>2525</v>
      </c>
      <c r="Q801" t="s">
        <v>146</v>
      </c>
      <c r="R801" t="s">
        <v>35</v>
      </c>
    </row>
    <row r="802" spans="1:18" x14ac:dyDescent="0.25">
      <c r="A802" s="2" t="s">
        <v>2573</v>
      </c>
      <c r="B802" t="s">
        <v>2574</v>
      </c>
      <c r="C802" t="s">
        <v>8495</v>
      </c>
      <c r="D802" s="1" t="str">
        <f t="shared" si="12"/>
        <v>10377</v>
      </c>
      <c r="E802" t="s">
        <v>2575</v>
      </c>
      <c r="F802" t="s">
        <v>2576</v>
      </c>
      <c r="G802" t="s">
        <v>2577</v>
      </c>
      <c r="H802" s="3">
        <v>7</v>
      </c>
      <c r="I802" s="3" t="s">
        <v>79</v>
      </c>
      <c r="J802" s="3" t="s">
        <v>2193</v>
      </c>
      <c r="K802" s="3">
        <v>25</v>
      </c>
      <c r="L802" s="3">
        <v>10</v>
      </c>
      <c r="M802" s="3">
        <v>2013</v>
      </c>
      <c r="N802" t="s">
        <v>9169</v>
      </c>
      <c r="O802">
        <v>9832612554</v>
      </c>
      <c r="P802" t="s">
        <v>2578</v>
      </c>
      <c r="Q802" t="s">
        <v>26</v>
      </c>
      <c r="R802" t="s">
        <v>11</v>
      </c>
    </row>
    <row r="803" spans="1:18" x14ac:dyDescent="0.25">
      <c r="A803" s="2" t="s">
        <v>2591</v>
      </c>
      <c r="B803" t="s">
        <v>2592</v>
      </c>
      <c r="C803" t="s">
        <v>8495</v>
      </c>
      <c r="D803" s="1" t="str">
        <f t="shared" si="12"/>
        <v>10381</v>
      </c>
      <c r="E803" t="s">
        <v>2593</v>
      </c>
      <c r="F803" t="s">
        <v>309</v>
      </c>
      <c r="G803" t="s">
        <v>310</v>
      </c>
      <c r="H803" s="3">
        <v>7</v>
      </c>
      <c r="I803" s="3" t="s">
        <v>79</v>
      </c>
      <c r="J803" s="3" t="s">
        <v>2193</v>
      </c>
      <c r="K803" s="3">
        <v>4</v>
      </c>
      <c r="L803" s="3">
        <v>3</v>
      </c>
      <c r="M803" s="3">
        <v>2013</v>
      </c>
      <c r="N803" t="s">
        <v>9170</v>
      </c>
      <c r="O803">
        <v>9563941599</v>
      </c>
      <c r="P803" t="s">
        <v>2594</v>
      </c>
      <c r="Q803" t="s">
        <v>10</v>
      </c>
      <c r="R803" t="s">
        <v>35</v>
      </c>
    </row>
    <row r="804" spans="1:18" x14ac:dyDescent="0.25">
      <c r="A804" s="2" t="s">
        <v>2608</v>
      </c>
      <c r="B804" t="s">
        <v>2609</v>
      </c>
      <c r="C804" t="s">
        <v>8495</v>
      </c>
      <c r="D804" s="1" t="str">
        <f t="shared" si="12"/>
        <v>10389</v>
      </c>
      <c r="E804" t="s">
        <v>2610</v>
      </c>
      <c r="F804" t="s">
        <v>2611</v>
      </c>
      <c r="G804" t="s">
        <v>2612</v>
      </c>
      <c r="H804" s="3">
        <v>7</v>
      </c>
      <c r="I804" s="3" t="s">
        <v>79</v>
      </c>
      <c r="J804" s="3" t="s">
        <v>2193</v>
      </c>
      <c r="K804" s="3">
        <v>4</v>
      </c>
      <c r="L804" s="3">
        <v>7</v>
      </c>
      <c r="M804" s="3">
        <v>2012</v>
      </c>
      <c r="N804" t="s">
        <v>9171</v>
      </c>
      <c r="O804">
        <v>7602091186</v>
      </c>
      <c r="P804" t="s">
        <v>2613</v>
      </c>
      <c r="Q804" t="s">
        <v>10</v>
      </c>
      <c r="R804" t="s">
        <v>11</v>
      </c>
    </row>
    <row r="805" spans="1:18" x14ac:dyDescent="0.25">
      <c r="A805" s="2" t="s">
        <v>2614</v>
      </c>
      <c r="B805" t="s">
        <v>2615</v>
      </c>
      <c r="C805" t="s">
        <v>8495</v>
      </c>
      <c r="D805" s="1" t="str">
        <f t="shared" si="12"/>
        <v>10392</v>
      </c>
      <c r="E805" t="s">
        <v>2616</v>
      </c>
      <c r="F805" t="s">
        <v>2617</v>
      </c>
      <c r="G805" t="s">
        <v>2618</v>
      </c>
      <c r="H805" s="3">
        <v>7</v>
      </c>
      <c r="I805" s="3" t="s">
        <v>79</v>
      </c>
      <c r="J805" s="3" t="s">
        <v>2193</v>
      </c>
      <c r="K805" s="3">
        <v>8</v>
      </c>
      <c r="L805" s="3">
        <v>9</v>
      </c>
      <c r="M805" s="3">
        <v>2013</v>
      </c>
      <c r="N805" t="s">
        <v>9172</v>
      </c>
      <c r="O805">
        <v>9832249586</v>
      </c>
      <c r="P805" t="s">
        <v>2619</v>
      </c>
      <c r="Q805" t="s">
        <v>10</v>
      </c>
      <c r="R805" t="s">
        <v>35</v>
      </c>
    </row>
    <row r="806" spans="1:18" x14ac:dyDescent="0.25">
      <c r="A806" s="2" t="s">
        <v>2816</v>
      </c>
      <c r="B806" t="s">
        <v>2817</v>
      </c>
      <c r="C806" t="s">
        <v>8494</v>
      </c>
      <c r="D806" s="1" t="str">
        <f t="shared" si="12"/>
        <v>10545</v>
      </c>
      <c r="E806" t="s">
        <v>2818</v>
      </c>
      <c r="F806" t="s">
        <v>2819</v>
      </c>
      <c r="G806" t="s">
        <v>2820</v>
      </c>
      <c r="H806" s="3">
        <v>7</v>
      </c>
      <c r="I806" s="3" t="s">
        <v>79</v>
      </c>
      <c r="J806" s="3" t="s">
        <v>2193</v>
      </c>
      <c r="K806" s="3">
        <v>8</v>
      </c>
      <c r="L806" s="3">
        <v>4</v>
      </c>
      <c r="M806" s="3">
        <v>2013</v>
      </c>
      <c r="N806" t="s">
        <v>9173</v>
      </c>
      <c r="O806">
        <v>9547775443</v>
      </c>
      <c r="P806" t="s">
        <v>2821</v>
      </c>
      <c r="Q806" t="s">
        <v>26</v>
      </c>
      <c r="R806" t="s">
        <v>35</v>
      </c>
    </row>
    <row r="807" spans="1:18" x14ac:dyDescent="0.25">
      <c r="A807" s="2" t="s">
        <v>3299</v>
      </c>
      <c r="B807" t="s">
        <v>3300</v>
      </c>
      <c r="C807" t="s">
        <v>8494</v>
      </c>
      <c r="D807" s="1" t="str">
        <f t="shared" si="12"/>
        <v>10731</v>
      </c>
      <c r="E807" t="s">
        <v>3301</v>
      </c>
      <c r="F807" t="s">
        <v>3302</v>
      </c>
      <c r="G807" t="s">
        <v>3303</v>
      </c>
      <c r="H807" s="3">
        <v>7</v>
      </c>
      <c r="I807" s="3" t="s">
        <v>79</v>
      </c>
      <c r="J807" s="3" t="s">
        <v>2193</v>
      </c>
      <c r="K807" s="3">
        <v>22</v>
      </c>
      <c r="L807" s="3">
        <v>12</v>
      </c>
      <c r="M807" s="3">
        <v>2012</v>
      </c>
      <c r="N807" t="s">
        <v>9174</v>
      </c>
      <c r="O807">
        <v>9404522624</v>
      </c>
      <c r="P807" t="s">
        <v>3304</v>
      </c>
      <c r="Q807" t="s">
        <v>17</v>
      </c>
      <c r="R807" t="s">
        <v>44</v>
      </c>
    </row>
    <row r="808" spans="1:18" x14ac:dyDescent="0.25">
      <c r="A808" s="2" t="s">
        <v>3311</v>
      </c>
      <c r="B808" t="s">
        <v>3312</v>
      </c>
      <c r="C808" t="s">
        <v>8495</v>
      </c>
      <c r="D808" s="1" t="str">
        <f t="shared" si="12"/>
        <v>10735</v>
      </c>
      <c r="E808" t="s">
        <v>3313</v>
      </c>
      <c r="F808" t="s">
        <v>3314</v>
      </c>
      <c r="G808" t="s">
        <v>3315</v>
      </c>
      <c r="H808" s="3">
        <v>7</v>
      </c>
      <c r="I808" s="3" t="s">
        <v>79</v>
      </c>
      <c r="J808" s="3" t="s">
        <v>2193</v>
      </c>
      <c r="K808" s="3">
        <v>19</v>
      </c>
      <c r="L808" s="3">
        <v>8</v>
      </c>
      <c r="M808" s="3">
        <v>2012</v>
      </c>
      <c r="N808" t="s">
        <v>9175</v>
      </c>
      <c r="O808">
        <v>6299771867</v>
      </c>
      <c r="P808" t="s">
        <v>3316</v>
      </c>
      <c r="Q808" t="s">
        <v>17</v>
      </c>
      <c r="R808" t="s">
        <v>11</v>
      </c>
    </row>
    <row r="809" spans="1:18" x14ac:dyDescent="0.25">
      <c r="A809" s="2" t="s">
        <v>4034</v>
      </c>
      <c r="B809" t="s">
        <v>4035</v>
      </c>
      <c r="C809" t="s">
        <v>8495</v>
      </c>
      <c r="D809" s="1" t="str">
        <f t="shared" si="12"/>
        <v>10972</v>
      </c>
      <c r="E809" t="s">
        <v>4036</v>
      </c>
      <c r="F809" t="s">
        <v>4037</v>
      </c>
      <c r="G809" t="s">
        <v>4038</v>
      </c>
      <c r="H809" s="3">
        <v>7</v>
      </c>
      <c r="I809" s="3" t="s">
        <v>79</v>
      </c>
      <c r="J809" s="3" t="s">
        <v>2193</v>
      </c>
      <c r="K809" s="3">
        <v>9</v>
      </c>
      <c r="L809" s="3">
        <v>2</v>
      </c>
      <c r="M809" s="3">
        <v>2013</v>
      </c>
      <c r="N809" t="s">
        <v>9176</v>
      </c>
      <c r="O809">
        <v>7006106820</v>
      </c>
      <c r="P809" t="s">
        <v>4039</v>
      </c>
      <c r="Q809" t="s">
        <v>146</v>
      </c>
      <c r="R809" t="s">
        <v>44</v>
      </c>
    </row>
    <row r="810" spans="1:18" x14ac:dyDescent="0.25">
      <c r="A810" s="2" t="s">
        <v>4040</v>
      </c>
      <c r="B810" t="s">
        <v>4041</v>
      </c>
      <c r="C810" t="s">
        <v>8495</v>
      </c>
      <c r="D810" s="1" t="str">
        <f t="shared" si="12"/>
        <v>10973</v>
      </c>
      <c r="E810" t="s">
        <v>4042</v>
      </c>
      <c r="F810" t="s">
        <v>4043</v>
      </c>
      <c r="G810" t="s">
        <v>4044</v>
      </c>
      <c r="H810" s="3">
        <v>7</v>
      </c>
      <c r="I810" s="3" t="s">
        <v>79</v>
      </c>
      <c r="J810" s="3" t="s">
        <v>2193</v>
      </c>
      <c r="K810" s="3">
        <v>9</v>
      </c>
      <c r="L810" s="3">
        <v>2</v>
      </c>
      <c r="M810" s="3">
        <v>2013</v>
      </c>
      <c r="N810" t="s">
        <v>9176</v>
      </c>
      <c r="O810">
        <v>8882613809</v>
      </c>
      <c r="P810" t="s">
        <v>4045</v>
      </c>
      <c r="Q810" t="s">
        <v>10</v>
      </c>
      <c r="R810" t="s">
        <v>11</v>
      </c>
    </row>
    <row r="811" spans="1:18" x14ac:dyDescent="0.25">
      <c r="A811" s="2" t="s">
        <v>4062</v>
      </c>
      <c r="B811" t="s">
        <v>4063</v>
      </c>
      <c r="C811" t="s">
        <v>8495</v>
      </c>
      <c r="D811" s="1" t="str">
        <f t="shared" si="12"/>
        <v>10977</v>
      </c>
      <c r="E811" t="s">
        <v>4064</v>
      </c>
      <c r="F811" t="s">
        <v>734</v>
      </c>
      <c r="G811" t="s">
        <v>4065</v>
      </c>
      <c r="H811" s="3">
        <v>7</v>
      </c>
      <c r="I811" s="3" t="s">
        <v>79</v>
      </c>
      <c r="J811" s="3" t="s">
        <v>2193</v>
      </c>
      <c r="K811" s="3">
        <v>5</v>
      </c>
      <c r="L811" s="3">
        <v>5</v>
      </c>
      <c r="M811" s="3">
        <v>2013</v>
      </c>
      <c r="N811" t="s">
        <v>9177</v>
      </c>
      <c r="O811">
        <v>9608317009</v>
      </c>
      <c r="P811" t="s">
        <v>4066</v>
      </c>
      <c r="Q811" t="s">
        <v>146</v>
      </c>
      <c r="R811" t="s">
        <v>44</v>
      </c>
    </row>
    <row r="812" spans="1:18" x14ac:dyDescent="0.25">
      <c r="A812" s="2" t="s">
        <v>4162</v>
      </c>
      <c r="B812" t="s">
        <v>4163</v>
      </c>
      <c r="C812" t="s">
        <v>8495</v>
      </c>
      <c r="D812" s="1" t="str">
        <f t="shared" si="12"/>
        <v>11013</v>
      </c>
      <c r="E812" t="s">
        <v>4164</v>
      </c>
      <c r="F812" t="s">
        <v>4165</v>
      </c>
      <c r="G812" t="s">
        <v>4166</v>
      </c>
      <c r="H812" s="3">
        <v>7</v>
      </c>
      <c r="I812" s="3" t="s">
        <v>79</v>
      </c>
      <c r="J812" s="3" t="s">
        <v>2193</v>
      </c>
      <c r="K812" s="3">
        <v>30</v>
      </c>
      <c r="L812" s="3">
        <v>5</v>
      </c>
      <c r="M812" s="3">
        <v>2012</v>
      </c>
      <c r="N812" t="s">
        <v>9178</v>
      </c>
      <c r="O812">
        <v>9413559920</v>
      </c>
      <c r="P812" t="s">
        <v>4167</v>
      </c>
      <c r="Q812" t="s">
        <v>10</v>
      </c>
      <c r="R812" t="s">
        <v>27</v>
      </c>
    </row>
    <row r="813" spans="1:18" x14ac:dyDescent="0.25">
      <c r="A813" s="2" t="s">
        <v>4556</v>
      </c>
      <c r="B813" t="s">
        <v>4557</v>
      </c>
      <c r="C813" t="s">
        <v>8495</v>
      </c>
      <c r="D813" s="1" t="str">
        <f t="shared" si="12"/>
        <v>11162</v>
      </c>
      <c r="E813" t="s">
        <v>4558</v>
      </c>
      <c r="F813" t="s">
        <v>4559</v>
      </c>
      <c r="G813" t="s">
        <v>4560</v>
      </c>
      <c r="H813" s="3">
        <v>7</v>
      </c>
      <c r="I813" s="3" t="s">
        <v>79</v>
      </c>
      <c r="J813" s="3" t="s">
        <v>2193</v>
      </c>
      <c r="K813" s="3">
        <v>12</v>
      </c>
      <c r="L813" s="3">
        <v>12</v>
      </c>
      <c r="M813" s="3">
        <v>2013</v>
      </c>
      <c r="N813" t="s">
        <v>9179</v>
      </c>
      <c r="O813">
        <v>9555861526</v>
      </c>
      <c r="P813" t="s">
        <v>4561</v>
      </c>
      <c r="Q813" t="s">
        <v>17</v>
      </c>
      <c r="R813" t="s">
        <v>11</v>
      </c>
    </row>
    <row r="814" spans="1:18" x14ac:dyDescent="0.25">
      <c r="A814" s="2" t="s">
        <v>4562</v>
      </c>
      <c r="B814" t="s">
        <v>4563</v>
      </c>
      <c r="C814" t="s">
        <v>8495</v>
      </c>
      <c r="D814" s="1" t="str">
        <f t="shared" si="12"/>
        <v>11167</v>
      </c>
      <c r="E814" t="s">
        <v>4564</v>
      </c>
      <c r="F814" t="s">
        <v>4565</v>
      </c>
      <c r="G814" t="s">
        <v>4566</v>
      </c>
      <c r="H814" s="3">
        <v>7</v>
      </c>
      <c r="I814" s="3" t="s">
        <v>79</v>
      </c>
      <c r="J814" s="3" t="s">
        <v>2193</v>
      </c>
      <c r="K814" s="3">
        <v>27</v>
      </c>
      <c r="L814" s="3">
        <v>10</v>
      </c>
      <c r="M814" s="3">
        <v>2013</v>
      </c>
      <c r="N814" t="s">
        <v>9010</v>
      </c>
      <c r="O814">
        <v>9441616475</v>
      </c>
      <c r="P814" t="s">
        <v>4567</v>
      </c>
      <c r="Q814" t="s">
        <v>10</v>
      </c>
      <c r="R814" t="s">
        <v>44</v>
      </c>
    </row>
    <row r="815" spans="1:18" x14ac:dyDescent="0.25">
      <c r="A815" s="2" t="s">
        <v>4574</v>
      </c>
      <c r="B815" t="s">
        <v>4575</v>
      </c>
      <c r="C815" t="s">
        <v>8495</v>
      </c>
      <c r="D815" s="1" t="str">
        <f t="shared" si="12"/>
        <v>11172</v>
      </c>
      <c r="E815" t="s">
        <v>4576</v>
      </c>
      <c r="F815" t="s">
        <v>4577</v>
      </c>
      <c r="G815" t="s">
        <v>4578</v>
      </c>
      <c r="H815" s="3">
        <v>7</v>
      </c>
      <c r="I815" s="3" t="s">
        <v>79</v>
      </c>
      <c r="J815" s="3" t="s">
        <v>2193</v>
      </c>
      <c r="K815" s="3">
        <v>13</v>
      </c>
      <c r="L815" s="3">
        <v>10</v>
      </c>
      <c r="M815" s="3">
        <v>2013</v>
      </c>
      <c r="N815" t="s">
        <v>9180</v>
      </c>
      <c r="O815">
        <v>7011868844</v>
      </c>
      <c r="P815" t="s">
        <v>4579</v>
      </c>
      <c r="Q815" t="s">
        <v>17</v>
      </c>
      <c r="R815" t="s">
        <v>35</v>
      </c>
    </row>
    <row r="816" spans="1:18" x14ac:dyDescent="0.25">
      <c r="A816" s="2" t="s">
        <v>4817</v>
      </c>
      <c r="B816" t="s">
        <v>4818</v>
      </c>
      <c r="C816" t="s">
        <v>8495</v>
      </c>
      <c r="D816" s="1" t="str">
        <f t="shared" si="12"/>
        <v>11260</v>
      </c>
      <c r="E816" t="s">
        <v>4819</v>
      </c>
      <c r="F816" t="s">
        <v>4820</v>
      </c>
      <c r="G816" t="s">
        <v>4821</v>
      </c>
      <c r="H816" s="3">
        <v>7</v>
      </c>
      <c r="I816" s="3" t="s">
        <v>79</v>
      </c>
      <c r="J816" s="3" t="s">
        <v>2193</v>
      </c>
      <c r="K816" s="3">
        <v>17</v>
      </c>
      <c r="L816" s="3">
        <v>10</v>
      </c>
      <c r="M816" s="3">
        <v>2013</v>
      </c>
      <c r="N816" t="s">
        <v>9109</v>
      </c>
      <c r="O816">
        <v>9407994695</v>
      </c>
      <c r="P816" t="s">
        <v>4822</v>
      </c>
      <c r="Q816" t="s">
        <v>26</v>
      </c>
      <c r="R816" t="s">
        <v>27</v>
      </c>
    </row>
    <row r="817" spans="1:18" x14ac:dyDescent="0.25">
      <c r="A817" s="2" t="s">
        <v>4845</v>
      </c>
      <c r="B817" t="s">
        <v>4846</v>
      </c>
      <c r="C817" t="s">
        <v>8495</v>
      </c>
      <c r="D817" s="1" t="str">
        <f t="shared" si="12"/>
        <v>11266</v>
      </c>
      <c r="E817" t="s">
        <v>4847</v>
      </c>
      <c r="F817" t="s">
        <v>4848</v>
      </c>
      <c r="G817" t="s">
        <v>4849</v>
      </c>
      <c r="H817" s="3">
        <v>7</v>
      </c>
      <c r="I817" s="3" t="s">
        <v>79</v>
      </c>
      <c r="J817" s="3" t="s">
        <v>2193</v>
      </c>
      <c r="K817" s="3">
        <v>22</v>
      </c>
      <c r="L817" s="3">
        <v>5</v>
      </c>
      <c r="M817" s="3">
        <v>2013</v>
      </c>
      <c r="N817" t="s">
        <v>9181</v>
      </c>
      <c r="O817">
        <v>7908125685</v>
      </c>
      <c r="P817" t="s">
        <v>4850</v>
      </c>
      <c r="Q817" t="s">
        <v>17</v>
      </c>
      <c r="R817" t="s">
        <v>11</v>
      </c>
    </row>
    <row r="818" spans="1:18" x14ac:dyDescent="0.25">
      <c r="A818" s="2" t="s">
        <v>5379</v>
      </c>
      <c r="B818" t="s">
        <v>5380</v>
      </c>
      <c r="C818" t="s">
        <v>8495</v>
      </c>
      <c r="D818" s="1" t="str">
        <f t="shared" si="12"/>
        <v>11364</v>
      </c>
      <c r="E818" t="s">
        <v>5381</v>
      </c>
      <c r="F818" t="s">
        <v>5382</v>
      </c>
      <c r="G818" t="s">
        <v>5383</v>
      </c>
      <c r="H818" s="3">
        <v>7</v>
      </c>
      <c r="I818" s="3" t="s">
        <v>79</v>
      </c>
      <c r="J818" s="3" t="s">
        <v>2193</v>
      </c>
      <c r="K818" s="3">
        <v>9</v>
      </c>
      <c r="L818" s="3">
        <v>4</v>
      </c>
      <c r="M818" s="3">
        <v>2012</v>
      </c>
      <c r="N818" t="s">
        <v>9182</v>
      </c>
      <c r="O818">
        <v>8101253141</v>
      </c>
      <c r="P818" t="s">
        <v>5384</v>
      </c>
      <c r="Q818" t="s">
        <v>17</v>
      </c>
      <c r="R818" t="s">
        <v>44</v>
      </c>
    </row>
    <row r="819" spans="1:18" x14ac:dyDescent="0.25">
      <c r="A819" s="2" t="s">
        <v>6117</v>
      </c>
      <c r="B819" t="s">
        <v>6118</v>
      </c>
      <c r="C819" t="s">
        <v>8495</v>
      </c>
      <c r="D819" s="1" t="str">
        <f t="shared" si="12"/>
        <v>11564</v>
      </c>
      <c r="E819" t="s">
        <v>6119</v>
      </c>
      <c r="F819" t="s">
        <v>6120</v>
      </c>
      <c r="G819" t="s">
        <v>6121</v>
      </c>
      <c r="H819" s="3">
        <v>7</v>
      </c>
      <c r="I819" s="3" t="s">
        <v>79</v>
      </c>
      <c r="J819" s="3" t="s">
        <v>2193</v>
      </c>
      <c r="K819" s="3">
        <v>26</v>
      </c>
      <c r="L819" s="3">
        <v>10</v>
      </c>
      <c r="M819" s="3">
        <v>2012</v>
      </c>
      <c r="N819" t="s">
        <v>9183</v>
      </c>
      <c r="O819">
        <v>8348588908</v>
      </c>
      <c r="P819" t="s">
        <v>6122</v>
      </c>
      <c r="Q819" t="s">
        <v>10</v>
      </c>
      <c r="R819" t="s">
        <v>35</v>
      </c>
    </row>
    <row r="820" spans="1:18" x14ac:dyDescent="0.25">
      <c r="A820" s="2" t="s">
        <v>6195</v>
      </c>
      <c r="B820" t="s">
        <v>6196</v>
      </c>
      <c r="C820" t="s">
        <v>8494</v>
      </c>
      <c r="D820" s="1" t="str">
        <f t="shared" si="12"/>
        <v>11583</v>
      </c>
      <c r="E820" t="s">
        <v>6197</v>
      </c>
      <c r="F820" t="s">
        <v>6198</v>
      </c>
      <c r="G820" t="s">
        <v>6199</v>
      </c>
      <c r="H820" s="3">
        <v>7</v>
      </c>
      <c r="I820" s="3" t="s">
        <v>79</v>
      </c>
      <c r="J820" s="3" t="s">
        <v>2193</v>
      </c>
      <c r="K820" s="3">
        <v>31</v>
      </c>
      <c r="L820" s="3">
        <v>3</v>
      </c>
      <c r="M820" s="3">
        <v>2014</v>
      </c>
      <c r="N820" t="s">
        <v>9184</v>
      </c>
      <c r="O820">
        <v>6354795988</v>
      </c>
      <c r="P820" t="s">
        <v>6200</v>
      </c>
      <c r="Q820" t="s">
        <v>146</v>
      </c>
      <c r="R820" t="s">
        <v>27</v>
      </c>
    </row>
    <row r="821" spans="1:18" x14ac:dyDescent="0.25">
      <c r="A821" s="2" t="s">
        <v>6298</v>
      </c>
      <c r="B821" t="s">
        <v>6299</v>
      </c>
      <c r="C821" t="s">
        <v>8494</v>
      </c>
      <c r="D821" s="1" t="str">
        <f t="shared" si="12"/>
        <v>11619</v>
      </c>
      <c r="E821" t="s">
        <v>6300</v>
      </c>
      <c r="F821" t="s">
        <v>6301</v>
      </c>
      <c r="G821" t="s">
        <v>6302</v>
      </c>
      <c r="H821" s="3">
        <v>7</v>
      </c>
      <c r="I821" s="3" t="s">
        <v>79</v>
      </c>
      <c r="J821" s="3" t="s">
        <v>2193</v>
      </c>
      <c r="K821" s="3">
        <v>15</v>
      </c>
      <c r="L821" s="3">
        <v>2</v>
      </c>
      <c r="M821" s="3">
        <v>2014</v>
      </c>
      <c r="N821" t="s">
        <v>9185</v>
      </c>
      <c r="O821">
        <v>7875156213</v>
      </c>
      <c r="P821" t="s">
        <v>6303</v>
      </c>
      <c r="Q821" t="s">
        <v>146</v>
      </c>
      <c r="R821" t="s">
        <v>11</v>
      </c>
    </row>
    <row r="822" spans="1:18" x14ac:dyDescent="0.25">
      <c r="A822" s="2" t="s">
        <v>6832</v>
      </c>
      <c r="B822" t="s">
        <v>6833</v>
      </c>
      <c r="C822" t="s">
        <v>8495</v>
      </c>
      <c r="D822" s="1" t="str">
        <f t="shared" si="12"/>
        <v>11782</v>
      </c>
      <c r="E822" t="s">
        <v>6834</v>
      </c>
      <c r="F822" t="s">
        <v>6370</v>
      </c>
      <c r="G822" t="s">
        <v>6371</v>
      </c>
      <c r="H822" s="3">
        <v>7</v>
      </c>
      <c r="I822" s="3" t="s">
        <v>79</v>
      </c>
      <c r="J822" s="3" t="s">
        <v>2193</v>
      </c>
      <c r="K822" s="3">
        <v>10</v>
      </c>
      <c r="L822" s="3">
        <v>4</v>
      </c>
      <c r="M822" s="3">
        <v>2012</v>
      </c>
      <c r="N822" t="s">
        <v>9186</v>
      </c>
      <c r="O822">
        <v>7602854780</v>
      </c>
      <c r="P822" t="s">
        <v>6835</v>
      </c>
      <c r="Q822" t="s">
        <v>26</v>
      </c>
      <c r="R822" t="s">
        <v>796</v>
      </c>
    </row>
    <row r="823" spans="1:18" x14ac:dyDescent="0.25">
      <c r="A823" s="2" t="s">
        <v>7026</v>
      </c>
      <c r="B823" t="s">
        <v>7027</v>
      </c>
      <c r="C823" t="s">
        <v>8495</v>
      </c>
      <c r="D823" s="1" t="str">
        <f t="shared" si="12"/>
        <v>11828</v>
      </c>
      <c r="F823" t="s">
        <v>7028</v>
      </c>
      <c r="G823" t="s">
        <v>7029</v>
      </c>
      <c r="H823" s="3">
        <v>7</v>
      </c>
      <c r="I823" s="3" t="s">
        <v>79</v>
      </c>
      <c r="J823" s="3" t="s">
        <v>2193</v>
      </c>
      <c r="K823" s="3">
        <v>1</v>
      </c>
      <c r="L823" s="3">
        <v>2</v>
      </c>
      <c r="M823" s="3">
        <v>2013</v>
      </c>
      <c r="N823" t="s">
        <v>9187</v>
      </c>
      <c r="O823">
        <v>7350723111</v>
      </c>
      <c r="P823" t="s">
        <v>7030</v>
      </c>
      <c r="Q823" t="s">
        <v>81</v>
      </c>
      <c r="R823" t="s">
        <v>11</v>
      </c>
    </row>
    <row r="824" spans="1:18" x14ac:dyDescent="0.25">
      <c r="A824" s="2" t="s">
        <v>7131</v>
      </c>
      <c r="B824" t="s">
        <v>7132</v>
      </c>
      <c r="C824" t="s">
        <v>8495</v>
      </c>
      <c r="D824" s="1" t="str">
        <f t="shared" si="12"/>
        <v>11856</v>
      </c>
      <c r="F824" t="s">
        <v>7133</v>
      </c>
      <c r="G824" t="s">
        <v>7134</v>
      </c>
      <c r="H824" s="3">
        <v>7</v>
      </c>
      <c r="I824" s="3" t="s">
        <v>79</v>
      </c>
      <c r="J824" s="3" t="s">
        <v>2193</v>
      </c>
      <c r="K824" s="3">
        <v>19</v>
      </c>
      <c r="L824" s="3">
        <v>9</v>
      </c>
      <c r="M824" s="3">
        <v>2013</v>
      </c>
      <c r="N824" t="s">
        <v>9188</v>
      </c>
      <c r="O824">
        <v>7752932835</v>
      </c>
      <c r="P824" t="s">
        <v>7135</v>
      </c>
      <c r="Q824" t="s">
        <v>81</v>
      </c>
      <c r="R824" t="s">
        <v>11</v>
      </c>
    </row>
    <row r="825" spans="1:18" x14ac:dyDescent="0.25">
      <c r="A825" s="2" t="s">
        <v>7190</v>
      </c>
      <c r="B825" t="s">
        <v>7191</v>
      </c>
      <c r="C825" t="s">
        <v>8495</v>
      </c>
      <c r="D825" s="1" t="str">
        <f t="shared" si="12"/>
        <v>11869</v>
      </c>
      <c r="F825" t="s">
        <v>7192</v>
      </c>
      <c r="G825" t="s">
        <v>7193</v>
      </c>
      <c r="H825" s="3">
        <v>7</v>
      </c>
      <c r="I825" s="3" t="s">
        <v>79</v>
      </c>
      <c r="J825" s="3" t="s">
        <v>2193</v>
      </c>
      <c r="K825" s="3">
        <v>23</v>
      </c>
      <c r="L825" s="3">
        <v>5</v>
      </c>
      <c r="M825" s="3">
        <v>2013</v>
      </c>
      <c r="N825" t="s">
        <v>9189</v>
      </c>
      <c r="O825">
        <v>9381255037</v>
      </c>
      <c r="P825" t="s">
        <v>7194</v>
      </c>
      <c r="Q825" t="s">
        <v>81</v>
      </c>
      <c r="R825" t="s">
        <v>27</v>
      </c>
    </row>
    <row r="826" spans="1:18" x14ac:dyDescent="0.25">
      <c r="A826" s="2" t="s">
        <v>8008</v>
      </c>
      <c r="B826" t="s">
        <v>8009</v>
      </c>
      <c r="C826" t="s">
        <v>8495</v>
      </c>
      <c r="D826" s="1" t="str">
        <f t="shared" si="12"/>
        <v>12076</v>
      </c>
      <c r="F826" t="s">
        <v>6696</v>
      </c>
      <c r="G826" t="s">
        <v>8010</v>
      </c>
      <c r="H826" s="3">
        <v>7</v>
      </c>
      <c r="I826" s="3" t="s">
        <v>79</v>
      </c>
      <c r="J826" s="3" t="s">
        <v>2193</v>
      </c>
      <c r="K826" s="3">
        <v>17</v>
      </c>
      <c r="L826" s="3">
        <v>9</v>
      </c>
      <c r="M826" s="3">
        <v>2012</v>
      </c>
      <c r="N826" t="s">
        <v>9190</v>
      </c>
      <c r="O826">
        <v>7363945476</v>
      </c>
      <c r="P826" t="s">
        <v>8011</v>
      </c>
      <c r="Q826" t="s">
        <v>81</v>
      </c>
      <c r="R826" t="s">
        <v>35</v>
      </c>
    </row>
    <row r="827" spans="1:18" x14ac:dyDescent="0.25">
      <c r="A827" s="2" t="s">
        <v>8126</v>
      </c>
      <c r="B827" t="s">
        <v>8127</v>
      </c>
      <c r="C827" t="s">
        <v>8495</v>
      </c>
      <c r="D827" s="1" t="str">
        <f t="shared" si="12"/>
        <v>12108</v>
      </c>
      <c r="F827" t="s">
        <v>8128</v>
      </c>
      <c r="G827" t="s">
        <v>8129</v>
      </c>
      <c r="H827" s="3">
        <v>7</v>
      </c>
      <c r="I827" s="3" t="s">
        <v>79</v>
      </c>
      <c r="J827" s="3" t="s">
        <v>2193</v>
      </c>
      <c r="K827" s="3">
        <v>16</v>
      </c>
      <c r="L827" s="3">
        <v>5</v>
      </c>
      <c r="M827" s="3">
        <v>2012</v>
      </c>
      <c r="N827" t="s">
        <v>9191</v>
      </c>
      <c r="O827">
        <v>8967662404</v>
      </c>
      <c r="P827" t="s">
        <v>8130</v>
      </c>
      <c r="Q827" t="s">
        <v>7126</v>
      </c>
      <c r="R827" t="s">
        <v>44</v>
      </c>
    </row>
    <row r="828" spans="1:18" x14ac:dyDescent="0.25">
      <c r="A828" s="2" t="s">
        <v>2184</v>
      </c>
      <c r="B828" t="s">
        <v>2185</v>
      </c>
      <c r="C828" t="s">
        <v>8495</v>
      </c>
      <c r="D828" s="1" t="str">
        <f t="shared" si="12"/>
        <v>10211</v>
      </c>
      <c r="E828" t="s">
        <v>2186</v>
      </c>
      <c r="F828" t="s">
        <v>1248</v>
      </c>
      <c r="G828" t="s">
        <v>1249</v>
      </c>
      <c r="H828" s="3">
        <v>7</v>
      </c>
      <c r="I828" s="3" t="s">
        <v>4</v>
      </c>
      <c r="J828" s="3" t="s">
        <v>2187</v>
      </c>
      <c r="K828" s="3">
        <v>15</v>
      </c>
      <c r="L828" s="3">
        <v>9</v>
      </c>
      <c r="M828" s="3">
        <v>2013</v>
      </c>
      <c r="N828" t="s">
        <v>9192</v>
      </c>
      <c r="O828">
        <v>8509213145</v>
      </c>
      <c r="P828" t="s">
        <v>2188</v>
      </c>
      <c r="Q828" t="s">
        <v>17</v>
      </c>
      <c r="R828" t="s">
        <v>44</v>
      </c>
    </row>
    <row r="829" spans="1:18" x14ac:dyDescent="0.25">
      <c r="A829" s="2" t="s">
        <v>2195</v>
      </c>
      <c r="B829" t="s">
        <v>2196</v>
      </c>
      <c r="C829" t="s">
        <v>8494</v>
      </c>
      <c r="D829" s="1" t="str">
        <f t="shared" si="12"/>
        <v>10213</v>
      </c>
      <c r="E829" t="s">
        <v>2197</v>
      </c>
      <c r="F829" t="s">
        <v>2198</v>
      </c>
      <c r="G829" t="s">
        <v>2199</v>
      </c>
      <c r="H829" s="3">
        <v>7</v>
      </c>
      <c r="I829" s="3" t="s">
        <v>4</v>
      </c>
      <c r="J829" s="3" t="s">
        <v>2187</v>
      </c>
      <c r="K829" s="3">
        <v>14</v>
      </c>
      <c r="L829" s="3">
        <v>3</v>
      </c>
      <c r="M829" s="3">
        <v>2013</v>
      </c>
      <c r="N829" t="s">
        <v>9193</v>
      </c>
      <c r="O829">
        <v>9832263470</v>
      </c>
      <c r="P829" t="s">
        <v>2200</v>
      </c>
      <c r="Q829" t="s">
        <v>146</v>
      </c>
      <c r="R829" t="s">
        <v>35</v>
      </c>
    </row>
    <row r="830" spans="1:18" x14ac:dyDescent="0.25">
      <c r="A830" s="2" t="s">
        <v>2222</v>
      </c>
      <c r="B830" t="s">
        <v>2223</v>
      </c>
      <c r="C830" t="s">
        <v>8494</v>
      </c>
      <c r="D830" s="1" t="str">
        <f t="shared" si="12"/>
        <v>10222</v>
      </c>
      <c r="E830" t="s">
        <v>2224</v>
      </c>
      <c r="F830" t="s">
        <v>2225</v>
      </c>
      <c r="G830" t="s">
        <v>2226</v>
      </c>
      <c r="H830" s="3">
        <v>7</v>
      </c>
      <c r="I830" s="3" t="s">
        <v>4</v>
      </c>
      <c r="J830" s="3" t="s">
        <v>2187</v>
      </c>
      <c r="K830" s="3">
        <v>30</v>
      </c>
      <c r="L830" s="3">
        <v>12</v>
      </c>
      <c r="M830" s="3">
        <v>2013</v>
      </c>
      <c r="N830" t="s">
        <v>9194</v>
      </c>
      <c r="O830">
        <v>8637088697</v>
      </c>
      <c r="P830" t="s">
        <v>2227</v>
      </c>
      <c r="Q830" t="s">
        <v>10</v>
      </c>
      <c r="R830" t="s">
        <v>44</v>
      </c>
    </row>
    <row r="831" spans="1:18" x14ac:dyDescent="0.25">
      <c r="A831" s="2" t="s">
        <v>2228</v>
      </c>
      <c r="B831" t="s">
        <v>2229</v>
      </c>
      <c r="C831" t="s">
        <v>8495</v>
      </c>
      <c r="D831" s="1" t="str">
        <f t="shared" si="12"/>
        <v>10228</v>
      </c>
      <c r="E831" t="s">
        <v>2230</v>
      </c>
      <c r="F831" t="s">
        <v>2231</v>
      </c>
      <c r="G831" t="s">
        <v>2232</v>
      </c>
      <c r="H831" s="3">
        <v>7</v>
      </c>
      <c r="I831" s="3" t="s">
        <v>4</v>
      </c>
      <c r="J831" s="3" t="s">
        <v>2187</v>
      </c>
      <c r="K831" s="3">
        <v>12</v>
      </c>
      <c r="L831" s="3">
        <v>12</v>
      </c>
      <c r="M831" s="3">
        <v>2013</v>
      </c>
      <c r="N831" t="s">
        <v>9179</v>
      </c>
      <c r="O831">
        <v>7585863296</v>
      </c>
      <c r="P831" t="s">
        <v>2233</v>
      </c>
      <c r="Q831" t="s">
        <v>26</v>
      </c>
      <c r="R831" t="s">
        <v>35</v>
      </c>
    </row>
    <row r="832" spans="1:18" x14ac:dyDescent="0.25">
      <c r="A832" s="2" t="s">
        <v>2234</v>
      </c>
      <c r="B832" t="s">
        <v>2235</v>
      </c>
      <c r="C832" t="s">
        <v>8494</v>
      </c>
      <c r="D832" s="1" t="str">
        <f t="shared" si="12"/>
        <v>10231</v>
      </c>
      <c r="E832" t="s">
        <v>2236</v>
      </c>
      <c r="F832" t="s">
        <v>2237</v>
      </c>
      <c r="G832" t="s">
        <v>2238</v>
      </c>
      <c r="H832" s="3">
        <v>7</v>
      </c>
      <c r="I832" s="3" t="s">
        <v>4</v>
      </c>
      <c r="J832" s="3" t="s">
        <v>2187</v>
      </c>
      <c r="K832" s="3">
        <v>17</v>
      </c>
      <c r="L832" s="3">
        <v>11</v>
      </c>
      <c r="M832" s="3">
        <v>2013</v>
      </c>
      <c r="N832" t="s">
        <v>9195</v>
      </c>
      <c r="O832">
        <v>8405058795</v>
      </c>
      <c r="P832" t="s">
        <v>2239</v>
      </c>
      <c r="Q832" t="s">
        <v>262</v>
      </c>
      <c r="R832" t="s">
        <v>11</v>
      </c>
    </row>
    <row r="833" spans="1:18" x14ac:dyDescent="0.25">
      <c r="A833" s="2" t="s">
        <v>2246</v>
      </c>
      <c r="B833" t="s">
        <v>2247</v>
      </c>
      <c r="C833" t="s">
        <v>8494</v>
      </c>
      <c r="D833" s="1" t="str">
        <f t="shared" si="12"/>
        <v>10233</v>
      </c>
      <c r="E833" t="s">
        <v>2248</v>
      </c>
      <c r="F833" t="s">
        <v>2249</v>
      </c>
      <c r="G833" t="s">
        <v>2250</v>
      </c>
      <c r="H833" s="3">
        <v>7</v>
      </c>
      <c r="I833" s="3" t="s">
        <v>4</v>
      </c>
      <c r="J833" s="3" t="s">
        <v>2187</v>
      </c>
      <c r="K833" s="3">
        <v>20</v>
      </c>
      <c r="L833" s="3">
        <v>7</v>
      </c>
      <c r="M833" s="3">
        <v>2012</v>
      </c>
      <c r="N833" t="s">
        <v>9196</v>
      </c>
      <c r="O833">
        <v>8967129622</v>
      </c>
      <c r="P833" t="s">
        <v>2251</v>
      </c>
      <c r="Q833" t="s">
        <v>17</v>
      </c>
      <c r="R833" t="s">
        <v>27</v>
      </c>
    </row>
    <row r="834" spans="1:18" x14ac:dyDescent="0.25">
      <c r="A834" s="2" t="s">
        <v>2258</v>
      </c>
      <c r="B834" t="s">
        <v>2259</v>
      </c>
      <c r="C834" t="s">
        <v>8495</v>
      </c>
      <c r="D834" s="1" t="str">
        <f t="shared" ref="D834:D897" si="13">RIGHT(A834,5)</f>
        <v>10235</v>
      </c>
      <c r="E834" t="s">
        <v>2260</v>
      </c>
      <c r="F834" t="s">
        <v>355</v>
      </c>
      <c r="G834" t="s">
        <v>356</v>
      </c>
      <c r="H834" s="3">
        <v>7</v>
      </c>
      <c r="I834" s="3" t="s">
        <v>4</v>
      </c>
      <c r="J834" s="3" t="s">
        <v>2187</v>
      </c>
      <c r="K834" s="3">
        <v>2</v>
      </c>
      <c r="L834" s="3">
        <v>6</v>
      </c>
      <c r="M834" s="3">
        <v>2013</v>
      </c>
      <c r="N834" t="s">
        <v>9197</v>
      </c>
      <c r="O834">
        <v>7797619436</v>
      </c>
      <c r="P834" t="s">
        <v>2261</v>
      </c>
      <c r="Q834" t="s">
        <v>26</v>
      </c>
      <c r="R834" t="s">
        <v>27</v>
      </c>
    </row>
    <row r="835" spans="1:18" x14ac:dyDescent="0.25">
      <c r="A835" s="2" t="s">
        <v>2278</v>
      </c>
      <c r="B835" t="s">
        <v>2279</v>
      </c>
      <c r="C835" t="s">
        <v>8494</v>
      </c>
      <c r="D835" s="1" t="str">
        <f t="shared" si="13"/>
        <v>10248</v>
      </c>
      <c r="E835" t="s">
        <v>2280</v>
      </c>
      <c r="F835" t="s">
        <v>2281</v>
      </c>
      <c r="G835" t="s">
        <v>2282</v>
      </c>
      <c r="H835" s="3">
        <v>7</v>
      </c>
      <c r="I835" s="3" t="s">
        <v>4</v>
      </c>
      <c r="J835" s="3" t="s">
        <v>2187</v>
      </c>
      <c r="K835" s="3">
        <v>31</v>
      </c>
      <c r="L835" s="3">
        <v>7</v>
      </c>
      <c r="M835" s="3">
        <v>2013</v>
      </c>
      <c r="N835" t="s">
        <v>9198</v>
      </c>
      <c r="O835">
        <v>8967828792</v>
      </c>
      <c r="P835" t="s">
        <v>2283</v>
      </c>
      <c r="Q835" t="s">
        <v>10</v>
      </c>
      <c r="R835" t="s">
        <v>796</v>
      </c>
    </row>
    <row r="836" spans="1:18" x14ac:dyDescent="0.25">
      <c r="A836" s="2" t="s">
        <v>2297</v>
      </c>
      <c r="B836" t="s">
        <v>2298</v>
      </c>
      <c r="C836" t="s">
        <v>8495</v>
      </c>
      <c r="D836" s="1" t="str">
        <f t="shared" si="13"/>
        <v>10253</v>
      </c>
      <c r="E836" t="s">
        <v>2299</v>
      </c>
      <c r="F836" t="s">
        <v>2300</v>
      </c>
      <c r="G836" t="s">
        <v>2301</v>
      </c>
      <c r="H836" s="3">
        <v>7</v>
      </c>
      <c r="I836" s="3" t="s">
        <v>4</v>
      </c>
      <c r="J836" s="3" t="s">
        <v>2187</v>
      </c>
      <c r="K836" s="3">
        <v>2</v>
      </c>
      <c r="L836" s="3">
        <v>9</v>
      </c>
      <c r="M836" s="3">
        <v>2013</v>
      </c>
      <c r="N836" t="s">
        <v>9199</v>
      </c>
      <c r="O836">
        <v>7384976803</v>
      </c>
      <c r="P836" t="s">
        <v>2302</v>
      </c>
      <c r="Q836" t="s">
        <v>10</v>
      </c>
      <c r="R836" t="s">
        <v>11</v>
      </c>
    </row>
    <row r="837" spans="1:18" x14ac:dyDescent="0.25">
      <c r="A837" s="2" t="s">
        <v>2303</v>
      </c>
      <c r="B837" t="s">
        <v>2304</v>
      </c>
      <c r="C837" t="s">
        <v>8494</v>
      </c>
      <c r="D837" s="1" t="str">
        <f t="shared" si="13"/>
        <v>10260</v>
      </c>
      <c r="E837" t="s">
        <v>2305</v>
      </c>
      <c r="F837" t="s">
        <v>2306</v>
      </c>
      <c r="G837" t="s">
        <v>2307</v>
      </c>
      <c r="H837" s="3">
        <v>7</v>
      </c>
      <c r="I837" s="3" t="s">
        <v>4</v>
      </c>
      <c r="J837" s="3" t="s">
        <v>2187</v>
      </c>
      <c r="K837" s="3" t="s">
        <v>143</v>
      </c>
      <c r="L837" s="3" t="s">
        <v>22</v>
      </c>
      <c r="M837" s="3" t="s">
        <v>186</v>
      </c>
      <c r="N837" t="s">
        <v>9200</v>
      </c>
      <c r="O837">
        <v>9265574399</v>
      </c>
      <c r="P837" t="s">
        <v>2308</v>
      </c>
      <c r="Q837" t="s">
        <v>146</v>
      </c>
      <c r="R837" t="s">
        <v>11</v>
      </c>
    </row>
    <row r="838" spans="1:18" x14ac:dyDescent="0.25">
      <c r="A838" s="2" t="s">
        <v>2309</v>
      </c>
      <c r="B838" t="s">
        <v>2310</v>
      </c>
      <c r="C838" t="s">
        <v>8495</v>
      </c>
      <c r="D838" s="1" t="str">
        <f t="shared" si="13"/>
        <v>10261</v>
      </c>
      <c r="E838" t="s">
        <v>2311</v>
      </c>
      <c r="F838" t="s">
        <v>2312</v>
      </c>
      <c r="G838" t="s">
        <v>2313</v>
      </c>
      <c r="H838" s="3">
        <v>7</v>
      </c>
      <c r="I838" s="3" t="s">
        <v>4</v>
      </c>
      <c r="J838" s="3" t="s">
        <v>2187</v>
      </c>
      <c r="K838" s="3">
        <v>1</v>
      </c>
      <c r="L838" s="3">
        <v>1</v>
      </c>
      <c r="M838" s="3">
        <v>2014</v>
      </c>
      <c r="N838" t="s">
        <v>9201</v>
      </c>
      <c r="O838">
        <v>7001900840</v>
      </c>
      <c r="P838" t="s">
        <v>2314</v>
      </c>
      <c r="Q838" t="s">
        <v>17</v>
      </c>
      <c r="R838" t="s">
        <v>35</v>
      </c>
    </row>
    <row r="839" spans="1:18" x14ac:dyDescent="0.25">
      <c r="A839" s="2" t="s">
        <v>2319</v>
      </c>
      <c r="B839" t="s">
        <v>2320</v>
      </c>
      <c r="C839" t="s">
        <v>8494</v>
      </c>
      <c r="D839" s="1" t="str">
        <f t="shared" si="13"/>
        <v>10267</v>
      </c>
      <c r="E839" t="s">
        <v>2321</v>
      </c>
      <c r="F839" t="s">
        <v>2322</v>
      </c>
      <c r="G839" t="s">
        <v>2323</v>
      </c>
      <c r="H839" s="3">
        <v>7</v>
      </c>
      <c r="I839" s="3" t="s">
        <v>4</v>
      </c>
      <c r="J839" s="3" t="s">
        <v>2187</v>
      </c>
      <c r="K839" s="3">
        <v>4</v>
      </c>
      <c r="L839" s="3">
        <v>9</v>
      </c>
      <c r="M839" s="3">
        <v>2012</v>
      </c>
      <c r="N839" t="s">
        <v>9202</v>
      </c>
      <c r="O839">
        <v>9932239071</v>
      </c>
      <c r="P839" t="s">
        <v>2324</v>
      </c>
      <c r="Q839" t="s">
        <v>26</v>
      </c>
      <c r="R839" t="s">
        <v>44</v>
      </c>
    </row>
    <row r="840" spans="1:18" x14ac:dyDescent="0.25">
      <c r="A840" s="2" t="s">
        <v>2331</v>
      </c>
      <c r="B840" t="s">
        <v>2332</v>
      </c>
      <c r="C840" t="s">
        <v>8494</v>
      </c>
      <c r="D840" s="1" t="str">
        <f t="shared" si="13"/>
        <v>10271</v>
      </c>
      <c r="E840" t="s">
        <v>2333</v>
      </c>
      <c r="F840" t="s">
        <v>2334</v>
      </c>
      <c r="G840" t="s">
        <v>2335</v>
      </c>
      <c r="H840" s="3">
        <v>7</v>
      </c>
      <c r="I840" s="3" t="s">
        <v>4</v>
      </c>
      <c r="J840" s="3" t="s">
        <v>2187</v>
      </c>
      <c r="K840" s="3">
        <v>10</v>
      </c>
      <c r="L840" s="3">
        <v>1</v>
      </c>
      <c r="M840" s="3">
        <v>2013</v>
      </c>
      <c r="N840" t="s">
        <v>9203</v>
      </c>
      <c r="O840">
        <v>7047439665</v>
      </c>
      <c r="P840" t="s">
        <v>2336</v>
      </c>
      <c r="Q840" t="s">
        <v>17</v>
      </c>
      <c r="R840" t="s">
        <v>11</v>
      </c>
    </row>
    <row r="841" spans="1:18" x14ac:dyDescent="0.25">
      <c r="A841" s="2" t="s">
        <v>2337</v>
      </c>
      <c r="B841" t="s">
        <v>2338</v>
      </c>
      <c r="C841" t="s">
        <v>8494</v>
      </c>
      <c r="D841" s="1" t="str">
        <f t="shared" si="13"/>
        <v>10272</v>
      </c>
      <c r="E841" t="s">
        <v>2339</v>
      </c>
      <c r="F841" t="s">
        <v>2340</v>
      </c>
      <c r="G841" t="s">
        <v>2341</v>
      </c>
      <c r="H841" s="3">
        <v>7</v>
      </c>
      <c r="I841" s="3" t="s">
        <v>4</v>
      </c>
      <c r="J841" s="3" t="s">
        <v>2187</v>
      </c>
      <c r="K841" s="3">
        <v>27</v>
      </c>
      <c r="L841" s="3">
        <v>8</v>
      </c>
      <c r="M841" s="3">
        <v>2013</v>
      </c>
      <c r="N841" t="s">
        <v>9204</v>
      </c>
      <c r="O841">
        <v>8918272547</v>
      </c>
      <c r="P841" t="s">
        <v>2342</v>
      </c>
      <c r="Q841" t="s">
        <v>146</v>
      </c>
      <c r="R841" t="s">
        <v>44</v>
      </c>
    </row>
    <row r="842" spans="1:18" x14ac:dyDescent="0.25">
      <c r="A842" s="2" t="s">
        <v>2389</v>
      </c>
      <c r="B842" t="s">
        <v>2390</v>
      </c>
      <c r="C842" t="s">
        <v>8495</v>
      </c>
      <c r="D842" s="1" t="str">
        <f t="shared" si="13"/>
        <v>10287</v>
      </c>
      <c r="E842" t="s">
        <v>2391</v>
      </c>
      <c r="F842" t="s">
        <v>2334</v>
      </c>
      <c r="G842" t="s">
        <v>2335</v>
      </c>
      <c r="H842" s="3">
        <v>7</v>
      </c>
      <c r="I842" s="3" t="s">
        <v>4</v>
      </c>
      <c r="J842" s="3" t="s">
        <v>2187</v>
      </c>
      <c r="K842" s="3">
        <v>10</v>
      </c>
      <c r="L842" s="3">
        <v>1</v>
      </c>
      <c r="M842" s="3">
        <v>2013</v>
      </c>
      <c r="N842" t="s">
        <v>9203</v>
      </c>
      <c r="O842">
        <v>7047439665</v>
      </c>
      <c r="P842" t="s">
        <v>2336</v>
      </c>
      <c r="Q842" t="s">
        <v>17</v>
      </c>
      <c r="R842" t="s">
        <v>11</v>
      </c>
    </row>
    <row r="843" spans="1:18" x14ac:dyDescent="0.25">
      <c r="A843" s="2" t="s">
        <v>2416</v>
      </c>
      <c r="B843" t="s">
        <v>2417</v>
      </c>
      <c r="C843" t="s">
        <v>8495</v>
      </c>
      <c r="D843" s="1" t="str">
        <f t="shared" si="13"/>
        <v>10300</v>
      </c>
      <c r="E843" t="s">
        <v>2418</v>
      </c>
      <c r="F843" t="s">
        <v>1282</v>
      </c>
      <c r="G843" t="s">
        <v>1283</v>
      </c>
      <c r="H843" s="3">
        <v>7</v>
      </c>
      <c r="I843" s="3" t="s">
        <v>4</v>
      </c>
      <c r="J843" s="3" t="s">
        <v>2187</v>
      </c>
      <c r="K843" s="3">
        <v>17</v>
      </c>
      <c r="L843" s="3">
        <v>6</v>
      </c>
      <c r="M843" s="3">
        <v>2012</v>
      </c>
      <c r="N843" t="s">
        <v>9205</v>
      </c>
      <c r="O843">
        <v>9933069109</v>
      </c>
      <c r="P843" t="s">
        <v>2419</v>
      </c>
      <c r="Q843" t="s">
        <v>146</v>
      </c>
      <c r="R843" t="s">
        <v>11</v>
      </c>
    </row>
    <row r="844" spans="1:18" x14ac:dyDescent="0.25">
      <c r="A844" s="2" t="s">
        <v>2477</v>
      </c>
      <c r="B844" t="s">
        <v>2478</v>
      </c>
      <c r="C844" t="s">
        <v>8494</v>
      </c>
      <c r="D844" s="1" t="str">
        <f t="shared" si="13"/>
        <v>10323</v>
      </c>
      <c r="E844" t="s">
        <v>2479</v>
      </c>
      <c r="F844" t="s">
        <v>2480</v>
      </c>
      <c r="G844" t="s">
        <v>2481</v>
      </c>
      <c r="H844" s="3">
        <v>7</v>
      </c>
      <c r="I844" s="3" t="s">
        <v>4</v>
      </c>
      <c r="J844" s="3" t="s">
        <v>2187</v>
      </c>
      <c r="K844" s="3">
        <v>24</v>
      </c>
      <c r="L844" s="3">
        <v>2</v>
      </c>
      <c r="M844" s="3">
        <v>2013</v>
      </c>
      <c r="N844" t="s">
        <v>9206</v>
      </c>
      <c r="O844">
        <v>9641334531</v>
      </c>
      <c r="P844" t="s">
        <v>2482</v>
      </c>
      <c r="Q844" t="s">
        <v>10</v>
      </c>
      <c r="R844" t="s">
        <v>11</v>
      </c>
    </row>
    <row r="845" spans="1:18" x14ac:dyDescent="0.25">
      <c r="A845" s="2" t="s">
        <v>2510</v>
      </c>
      <c r="B845" t="s">
        <v>2511</v>
      </c>
      <c r="C845" t="s">
        <v>8494</v>
      </c>
      <c r="D845" s="1" t="str">
        <f t="shared" si="13"/>
        <v>10356</v>
      </c>
      <c r="E845" t="s">
        <v>2512</v>
      </c>
      <c r="F845" t="s">
        <v>2513</v>
      </c>
      <c r="G845" t="s">
        <v>2514</v>
      </c>
      <c r="H845" s="3">
        <v>7</v>
      </c>
      <c r="I845" s="3" t="s">
        <v>4</v>
      </c>
      <c r="J845" s="3" t="s">
        <v>2187</v>
      </c>
      <c r="K845" s="3">
        <v>28</v>
      </c>
      <c r="L845" s="3">
        <v>12</v>
      </c>
      <c r="M845" s="3">
        <v>2012</v>
      </c>
      <c r="N845" t="s">
        <v>9207</v>
      </c>
      <c r="O845">
        <v>9932448953</v>
      </c>
      <c r="P845" t="s">
        <v>2515</v>
      </c>
      <c r="Q845" t="s">
        <v>146</v>
      </c>
      <c r="R845" t="s">
        <v>44</v>
      </c>
    </row>
    <row r="846" spans="1:18" x14ac:dyDescent="0.25">
      <c r="A846" s="2" t="s">
        <v>2526</v>
      </c>
      <c r="B846" t="s">
        <v>2527</v>
      </c>
      <c r="C846" t="s">
        <v>8495</v>
      </c>
      <c r="D846" s="1" t="str">
        <f t="shared" si="13"/>
        <v>10365</v>
      </c>
      <c r="E846" t="s">
        <v>2528</v>
      </c>
      <c r="F846" t="s">
        <v>2529</v>
      </c>
      <c r="G846" t="s">
        <v>2530</v>
      </c>
      <c r="H846" s="3">
        <v>7</v>
      </c>
      <c r="I846" s="3" t="s">
        <v>4</v>
      </c>
      <c r="J846" s="3" t="s">
        <v>2187</v>
      </c>
      <c r="K846" s="3">
        <v>2</v>
      </c>
      <c r="L846" s="3">
        <v>2</v>
      </c>
      <c r="M846" s="3">
        <v>2014</v>
      </c>
      <c r="N846" t="s">
        <v>9208</v>
      </c>
      <c r="O846">
        <v>7908583118</v>
      </c>
      <c r="P846" t="s">
        <v>2531</v>
      </c>
      <c r="Q846" t="s">
        <v>17</v>
      </c>
      <c r="R846" t="s">
        <v>27</v>
      </c>
    </row>
    <row r="847" spans="1:18" x14ac:dyDescent="0.25">
      <c r="A847" s="2" t="s">
        <v>2532</v>
      </c>
      <c r="B847" t="s">
        <v>2533</v>
      </c>
      <c r="C847" t="s">
        <v>8495</v>
      </c>
      <c r="D847" s="1" t="str">
        <f t="shared" si="13"/>
        <v>10368</v>
      </c>
      <c r="E847" t="s">
        <v>2534</v>
      </c>
      <c r="F847" t="s">
        <v>2535</v>
      </c>
      <c r="G847" t="s">
        <v>2536</v>
      </c>
      <c r="H847" s="3">
        <v>7</v>
      </c>
      <c r="I847" s="3" t="s">
        <v>4</v>
      </c>
      <c r="J847" s="3" t="s">
        <v>2187</v>
      </c>
      <c r="K847" s="3">
        <v>11</v>
      </c>
      <c r="L847" s="3">
        <v>12</v>
      </c>
      <c r="M847" s="3">
        <v>2012</v>
      </c>
      <c r="N847" t="s">
        <v>9209</v>
      </c>
      <c r="O847">
        <v>8377927505</v>
      </c>
      <c r="P847" t="s">
        <v>2537</v>
      </c>
      <c r="Q847" t="s">
        <v>10</v>
      </c>
      <c r="R847" t="s">
        <v>44</v>
      </c>
    </row>
    <row r="848" spans="1:18" x14ac:dyDescent="0.25">
      <c r="A848" s="2" t="s">
        <v>2538</v>
      </c>
      <c r="B848" t="s">
        <v>2539</v>
      </c>
      <c r="C848" t="s">
        <v>8494</v>
      </c>
      <c r="D848" s="1" t="str">
        <f t="shared" si="13"/>
        <v>10369</v>
      </c>
      <c r="E848" t="s">
        <v>2540</v>
      </c>
      <c r="F848" t="s">
        <v>106</v>
      </c>
      <c r="G848" t="s">
        <v>107</v>
      </c>
      <c r="H848" s="3">
        <v>7</v>
      </c>
      <c r="I848" s="3" t="s">
        <v>4</v>
      </c>
      <c r="J848" s="3" t="s">
        <v>2187</v>
      </c>
      <c r="K848" s="3">
        <v>1</v>
      </c>
      <c r="L848" s="3">
        <v>4</v>
      </c>
      <c r="M848" s="3">
        <v>2012</v>
      </c>
      <c r="N848" t="s">
        <v>9210</v>
      </c>
      <c r="O848">
        <v>8536080821</v>
      </c>
      <c r="P848" t="s">
        <v>2541</v>
      </c>
      <c r="Q848" t="s">
        <v>17</v>
      </c>
      <c r="R848" t="s">
        <v>11</v>
      </c>
    </row>
    <row r="849" spans="1:18" x14ac:dyDescent="0.25">
      <c r="A849" s="2" t="s">
        <v>2542</v>
      </c>
      <c r="B849" t="s">
        <v>2543</v>
      </c>
      <c r="C849" t="s">
        <v>8494</v>
      </c>
      <c r="D849" s="1" t="str">
        <f t="shared" si="13"/>
        <v>10371</v>
      </c>
      <c r="E849" t="s">
        <v>2544</v>
      </c>
      <c r="F849" t="s">
        <v>2545</v>
      </c>
      <c r="G849" t="s">
        <v>2546</v>
      </c>
      <c r="H849" s="3">
        <v>7</v>
      </c>
      <c r="I849" s="3" t="s">
        <v>4</v>
      </c>
      <c r="J849" s="3" t="s">
        <v>2187</v>
      </c>
      <c r="K849" s="3" t="s">
        <v>2547</v>
      </c>
      <c r="L849" s="3" t="s">
        <v>41</v>
      </c>
      <c r="M849" s="3" t="s">
        <v>186</v>
      </c>
      <c r="N849" t="s">
        <v>9211</v>
      </c>
      <c r="O849">
        <v>8536080821</v>
      </c>
      <c r="P849" t="s">
        <v>2548</v>
      </c>
      <c r="Q849" t="s">
        <v>10</v>
      </c>
      <c r="R849" t="s">
        <v>825</v>
      </c>
    </row>
    <row r="850" spans="1:18" x14ac:dyDescent="0.25">
      <c r="A850" s="2" t="s">
        <v>2549</v>
      </c>
      <c r="B850" t="s">
        <v>2550</v>
      </c>
      <c r="C850" t="s">
        <v>8494</v>
      </c>
      <c r="D850" s="1" t="str">
        <f t="shared" si="13"/>
        <v>10372</v>
      </c>
      <c r="E850" t="s">
        <v>2551</v>
      </c>
      <c r="F850" t="s">
        <v>2552</v>
      </c>
      <c r="G850" t="s">
        <v>2553</v>
      </c>
      <c r="H850" s="3">
        <v>7</v>
      </c>
      <c r="I850" s="3" t="s">
        <v>4</v>
      </c>
      <c r="J850" s="3" t="s">
        <v>2187</v>
      </c>
      <c r="K850" s="3">
        <v>7</v>
      </c>
      <c r="L850" s="3">
        <v>10</v>
      </c>
      <c r="M850" s="3">
        <v>2013</v>
      </c>
      <c r="N850" t="s">
        <v>9111</v>
      </c>
      <c r="O850">
        <v>9987225036</v>
      </c>
      <c r="P850" t="s">
        <v>2554</v>
      </c>
      <c r="Q850" t="s">
        <v>26</v>
      </c>
      <c r="R850" t="s">
        <v>35</v>
      </c>
    </row>
    <row r="851" spans="1:18" x14ac:dyDescent="0.25">
      <c r="A851" s="2" t="s">
        <v>2579</v>
      </c>
      <c r="B851" t="s">
        <v>2580</v>
      </c>
      <c r="C851" t="s">
        <v>8494</v>
      </c>
      <c r="D851" s="1" t="str">
        <f t="shared" si="13"/>
        <v>10378</v>
      </c>
      <c r="E851" t="s">
        <v>2581</v>
      </c>
      <c r="F851" t="s">
        <v>2582</v>
      </c>
      <c r="G851" t="s">
        <v>2583</v>
      </c>
      <c r="H851" s="3">
        <v>7</v>
      </c>
      <c r="I851" s="3" t="s">
        <v>4</v>
      </c>
      <c r="J851" s="3" t="s">
        <v>2187</v>
      </c>
      <c r="K851" s="3">
        <v>11</v>
      </c>
      <c r="L851" s="3">
        <v>4</v>
      </c>
      <c r="M851" s="3">
        <v>2013</v>
      </c>
      <c r="N851" t="s">
        <v>9212</v>
      </c>
      <c r="O851">
        <v>9126043430</v>
      </c>
      <c r="P851" t="s">
        <v>2584</v>
      </c>
      <c r="Q851" t="s">
        <v>10</v>
      </c>
      <c r="R851" t="s">
        <v>11</v>
      </c>
    </row>
    <row r="852" spans="1:18" x14ac:dyDescent="0.25">
      <c r="A852" s="2" t="s">
        <v>2645</v>
      </c>
      <c r="B852" t="s">
        <v>2646</v>
      </c>
      <c r="C852" t="s">
        <v>8494</v>
      </c>
      <c r="D852" s="1" t="str">
        <f t="shared" si="13"/>
        <v>10449</v>
      </c>
      <c r="E852" t="s">
        <v>2647</v>
      </c>
      <c r="F852" t="s">
        <v>2648</v>
      </c>
      <c r="G852" t="s">
        <v>2649</v>
      </c>
      <c r="H852" s="3">
        <v>7</v>
      </c>
      <c r="I852" s="3" t="s">
        <v>4</v>
      </c>
      <c r="J852" s="3" t="s">
        <v>2187</v>
      </c>
      <c r="K852" s="3">
        <v>19</v>
      </c>
      <c r="L852" s="3">
        <v>12</v>
      </c>
      <c r="M852" s="3">
        <v>2012</v>
      </c>
      <c r="N852" t="s">
        <v>9213</v>
      </c>
      <c r="O852">
        <v>7872490247</v>
      </c>
      <c r="P852" t="s">
        <v>2650</v>
      </c>
      <c r="Q852" t="s">
        <v>17</v>
      </c>
      <c r="R852" t="s">
        <v>27</v>
      </c>
    </row>
    <row r="853" spans="1:18" x14ac:dyDescent="0.25">
      <c r="A853" s="2" t="s">
        <v>2687</v>
      </c>
      <c r="B853" t="s">
        <v>2688</v>
      </c>
      <c r="C853" t="s">
        <v>8495</v>
      </c>
      <c r="D853" s="1" t="str">
        <f t="shared" si="13"/>
        <v>10592</v>
      </c>
      <c r="E853" t="s">
        <v>2689</v>
      </c>
      <c r="F853" t="s">
        <v>2690</v>
      </c>
      <c r="G853" t="s">
        <v>2691</v>
      </c>
      <c r="H853" s="3">
        <v>7</v>
      </c>
      <c r="I853" s="3" t="s">
        <v>4</v>
      </c>
      <c r="J853" s="3" t="s">
        <v>2187</v>
      </c>
      <c r="K853" s="3">
        <v>30</v>
      </c>
      <c r="L853" s="3">
        <v>5</v>
      </c>
      <c r="M853" s="3">
        <v>2013</v>
      </c>
      <c r="N853" t="s">
        <v>9214</v>
      </c>
      <c r="O853">
        <v>8826185993</v>
      </c>
      <c r="P853" t="s">
        <v>2692</v>
      </c>
      <c r="Q853" t="s">
        <v>17</v>
      </c>
      <c r="R853" t="s">
        <v>96</v>
      </c>
    </row>
    <row r="854" spans="1:18" x14ac:dyDescent="0.25">
      <c r="A854" s="2" t="s">
        <v>3032</v>
      </c>
      <c r="B854" t="s">
        <v>3033</v>
      </c>
      <c r="C854" t="s">
        <v>8495</v>
      </c>
      <c r="D854" s="1" t="str">
        <f t="shared" si="13"/>
        <v>10633</v>
      </c>
      <c r="E854" t="s">
        <v>3034</v>
      </c>
      <c r="F854" t="s">
        <v>219</v>
      </c>
      <c r="G854" t="s">
        <v>2637</v>
      </c>
      <c r="H854" s="3">
        <v>7</v>
      </c>
      <c r="I854" s="3" t="s">
        <v>4</v>
      </c>
      <c r="J854" s="3" t="s">
        <v>2187</v>
      </c>
      <c r="K854" s="3">
        <v>22</v>
      </c>
      <c r="L854" s="3">
        <v>5</v>
      </c>
      <c r="M854" s="3">
        <v>2012</v>
      </c>
      <c r="N854" t="s">
        <v>9215</v>
      </c>
      <c r="O854">
        <v>7585955726</v>
      </c>
      <c r="P854" t="s">
        <v>3035</v>
      </c>
      <c r="Q854" t="s">
        <v>17</v>
      </c>
      <c r="R854" t="s">
        <v>3036</v>
      </c>
    </row>
    <row r="855" spans="1:18" x14ac:dyDescent="0.25">
      <c r="A855" s="2" t="s">
        <v>3037</v>
      </c>
      <c r="B855" t="s">
        <v>3038</v>
      </c>
      <c r="C855" t="s">
        <v>8494</v>
      </c>
      <c r="D855" s="1" t="str">
        <f t="shared" si="13"/>
        <v>10634</v>
      </c>
      <c r="E855" t="s">
        <v>3039</v>
      </c>
      <c r="F855" t="s">
        <v>3040</v>
      </c>
      <c r="G855" t="s">
        <v>3041</v>
      </c>
      <c r="H855" s="3">
        <v>7</v>
      </c>
      <c r="I855" s="3" t="s">
        <v>4</v>
      </c>
      <c r="J855" s="3" t="s">
        <v>2187</v>
      </c>
      <c r="K855" s="3" t="s">
        <v>518</v>
      </c>
      <c r="L855" s="3" t="s">
        <v>23</v>
      </c>
      <c r="M855" s="3" t="s">
        <v>3042</v>
      </c>
      <c r="N855" t="s">
        <v>9216</v>
      </c>
      <c r="O855" t="s">
        <v>3043</v>
      </c>
      <c r="P855" t="s">
        <v>3044</v>
      </c>
      <c r="Q855" t="s">
        <v>10</v>
      </c>
      <c r="R855" t="s">
        <v>27</v>
      </c>
    </row>
    <row r="856" spans="1:18" x14ac:dyDescent="0.25">
      <c r="A856" s="2" t="s">
        <v>3222</v>
      </c>
      <c r="B856" t="s">
        <v>3223</v>
      </c>
      <c r="C856" t="s">
        <v>8494</v>
      </c>
      <c r="D856" s="1" t="str">
        <f t="shared" si="13"/>
        <v>10700</v>
      </c>
      <c r="E856" t="s">
        <v>3224</v>
      </c>
      <c r="F856" t="s">
        <v>3225</v>
      </c>
      <c r="G856" t="s">
        <v>3226</v>
      </c>
      <c r="H856" s="3">
        <v>7</v>
      </c>
      <c r="I856" s="3" t="s">
        <v>4</v>
      </c>
      <c r="J856" s="3" t="s">
        <v>2187</v>
      </c>
      <c r="K856" s="3">
        <v>1</v>
      </c>
      <c r="L856" s="3">
        <v>12</v>
      </c>
      <c r="M856" s="3">
        <v>2013</v>
      </c>
      <c r="N856" t="s">
        <v>9217</v>
      </c>
      <c r="O856">
        <v>9635179312</v>
      </c>
      <c r="P856" t="s">
        <v>3227</v>
      </c>
      <c r="Q856" t="s">
        <v>26</v>
      </c>
      <c r="R856" t="s">
        <v>27</v>
      </c>
    </row>
    <row r="857" spans="1:18" x14ac:dyDescent="0.25">
      <c r="A857" s="2" t="s">
        <v>3794</v>
      </c>
      <c r="B857" t="s">
        <v>3795</v>
      </c>
      <c r="C857" t="s">
        <v>8495</v>
      </c>
      <c r="D857" s="1" t="str">
        <f t="shared" si="13"/>
        <v>10911</v>
      </c>
      <c r="E857" t="s">
        <v>3796</v>
      </c>
      <c r="F857" t="s">
        <v>3797</v>
      </c>
      <c r="G857" t="s">
        <v>3798</v>
      </c>
      <c r="H857" s="3">
        <v>7</v>
      </c>
      <c r="I857" s="3" t="s">
        <v>4</v>
      </c>
      <c r="J857" s="3" t="s">
        <v>2187</v>
      </c>
      <c r="K857" s="3">
        <v>12</v>
      </c>
      <c r="L857" s="3">
        <v>8</v>
      </c>
      <c r="M857" s="3">
        <v>2013</v>
      </c>
      <c r="N857" t="s">
        <v>9218</v>
      </c>
      <c r="O857">
        <v>7004283576</v>
      </c>
      <c r="P857" t="s">
        <v>3799</v>
      </c>
      <c r="Q857" t="s">
        <v>17</v>
      </c>
      <c r="R857" t="s">
        <v>35</v>
      </c>
    </row>
    <row r="858" spans="1:18" x14ac:dyDescent="0.25">
      <c r="A858" s="2" t="s">
        <v>3976</v>
      </c>
      <c r="B858" t="s">
        <v>3977</v>
      </c>
      <c r="C858" t="s">
        <v>8494</v>
      </c>
      <c r="D858" s="1" t="str">
        <f t="shared" si="13"/>
        <v>10959</v>
      </c>
      <c r="E858" t="s">
        <v>3978</v>
      </c>
      <c r="F858" t="s">
        <v>3979</v>
      </c>
      <c r="G858" t="s">
        <v>3980</v>
      </c>
      <c r="H858" s="3">
        <v>7</v>
      </c>
      <c r="I858" s="3" t="s">
        <v>4</v>
      </c>
      <c r="J858" s="3" t="s">
        <v>2187</v>
      </c>
      <c r="K858" s="3">
        <v>25</v>
      </c>
      <c r="L858" s="3">
        <v>9</v>
      </c>
      <c r="M858" s="3">
        <v>2012</v>
      </c>
      <c r="N858" t="s">
        <v>9219</v>
      </c>
      <c r="O858">
        <v>8949059466</v>
      </c>
      <c r="P858" t="s">
        <v>3981</v>
      </c>
      <c r="Q858" t="s">
        <v>146</v>
      </c>
      <c r="R858" t="s">
        <v>796</v>
      </c>
    </row>
    <row r="859" spans="1:18" x14ac:dyDescent="0.25">
      <c r="A859" s="2" t="s">
        <v>4050</v>
      </c>
      <c r="B859" t="s">
        <v>4051</v>
      </c>
      <c r="C859" t="s">
        <v>8494</v>
      </c>
      <c r="D859" s="1" t="str">
        <f t="shared" si="13"/>
        <v>10975</v>
      </c>
      <c r="E859" t="s">
        <v>4052</v>
      </c>
      <c r="F859" t="s">
        <v>4053</v>
      </c>
      <c r="G859" t="s">
        <v>4054</v>
      </c>
      <c r="H859" s="3">
        <v>7</v>
      </c>
      <c r="I859" s="3" t="s">
        <v>4</v>
      </c>
      <c r="J859" s="3" t="s">
        <v>2187</v>
      </c>
      <c r="K859" s="3">
        <v>10</v>
      </c>
      <c r="L859" s="3">
        <v>3</v>
      </c>
      <c r="M859" s="3">
        <v>2013</v>
      </c>
      <c r="N859" t="s">
        <v>9220</v>
      </c>
      <c r="O859">
        <v>9520711607</v>
      </c>
      <c r="P859" t="s">
        <v>4055</v>
      </c>
      <c r="Q859" t="s">
        <v>262</v>
      </c>
      <c r="R859" t="s">
        <v>825</v>
      </c>
    </row>
    <row r="860" spans="1:18" x14ac:dyDescent="0.25">
      <c r="A860" s="2" t="s">
        <v>4090</v>
      </c>
      <c r="B860" t="s">
        <v>276</v>
      </c>
      <c r="C860" t="s">
        <v>8495</v>
      </c>
      <c r="D860" s="1" t="str">
        <f t="shared" si="13"/>
        <v>10992</v>
      </c>
      <c r="E860" t="s">
        <v>4091</v>
      </c>
      <c r="F860" t="s">
        <v>4092</v>
      </c>
      <c r="G860" t="s">
        <v>4093</v>
      </c>
      <c r="H860" s="3">
        <v>7</v>
      </c>
      <c r="I860" s="3" t="s">
        <v>4</v>
      </c>
      <c r="J860" s="3" t="s">
        <v>2187</v>
      </c>
      <c r="K860" s="3">
        <v>5</v>
      </c>
      <c r="L860" s="3">
        <v>7</v>
      </c>
      <c r="M860" s="3">
        <v>2012</v>
      </c>
      <c r="N860" t="s">
        <v>9221</v>
      </c>
      <c r="O860">
        <v>8509481606</v>
      </c>
      <c r="P860" t="s">
        <v>4094</v>
      </c>
      <c r="Q860" t="s">
        <v>146</v>
      </c>
      <c r="R860" t="s">
        <v>27</v>
      </c>
    </row>
    <row r="861" spans="1:18" x14ac:dyDescent="0.25">
      <c r="A861" s="2" t="s">
        <v>4655</v>
      </c>
      <c r="B861" t="s">
        <v>4656</v>
      </c>
      <c r="C861" t="s">
        <v>8494</v>
      </c>
      <c r="D861" s="1" t="str">
        <f t="shared" si="13"/>
        <v>11195</v>
      </c>
      <c r="E861" t="s">
        <v>4657</v>
      </c>
      <c r="F861" t="s">
        <v>4658</v>
      </c>
      <c r="G861" t="s">
        <v>4659</v>
      </c>
      <c r="H861" s="3">
        <v>7</v>
      </c>
      <c r="I861" s="3" t="s">
        <v>4</v>
      </c>
      <c r="J861" s="3" t="s">
        <v>2187</v>
      </c>
      <c r="K861" s="3">
        <v>12</v>
      </c>
      <c r="L861" s="3">
        <v>9</v>
      </c>
      <c r="M861" s="3">
        <v>2013</v>
      </c>
      <c r="N861" t="s">
        <v>9084</v>
      </c>
      <c r="O861">
        <v>9382855620</v>
      </c>
      <c r="P861" t="s">
        <v>4660</v>
      </c>
      <c r="Q861" t="s">
        <v>146</v>
      </c>
      <c r="R861" t="s">
        <v>35</v>
      </c>
    </row>
    <row r="862" spans="1:18" x14ac:dyDescent="0.25">
      <c r="A862" s="2" t="s">
        <v>4739</v>
      </c>
      <c r="B862" t="s">
        <v>4740</v>
      </c>
      <c r="C862" t="s">
        <v>8494</v>
      </c>
      <c r="D862" s="1" t="str">
        <f t="shared" si="13"/>
        <v>11223</v>
      </c>
      <c r="E862" t="s">
        <v>4741</v>
      </c>
      <c r="F862" t="s">
        <v>4742</v>
      </c>
      <c r="G862" t="s">
        <v>4743</v>
      </c>
      <c r="H862" s="3">
        <v>7</v>
      </c>
      <c r="I862" s="3" t="s">
        <v>4</v>
      </c>
      <c r="J862" s="3" t="s">
        <v>2187</v>
      </c>
      <c r="K862" s="3">
        <v>12</v>
      </c>
      <c r="L862" s="3">
        <v>3</v>
      </c>
      <c r="M862" s="3">
        <v>2013</v>
      </c>
      <c r="N862" t="s">
        <v>9222</v>
      </c>
      <c r="O862">
        <v>9493724976</v>
      </c>
      <c r="P862" t="s">
        <v>4744</v>
      </c>
      <c r="Q862" t="s">
        <v>146</v>
      </c>
      <c r="R862" t="s">
        <v>27</v>
      </c>
    </row>
    <row r="863" spans="1:18" x14ac:dyDescent="0.25">
      <c r="A863" s="2" t="s">
        <v>4942</v>
      </c>
      <c r="B863" t="s">
        <v>4943</v>
      </c>
      <c r="C863" t="s">
        <v>8494</v>
      </c>
      <c r="D863" s="1" t="str">
        <f t="shared" si="13"/>
        <v>11290</v>
      </c>
      <c r="E863" t="s">
        <v>4944</v>
      </c>
      <c r="F863" t="s">
        <v>4945</v>
      </c>
      <c r="G863" t="s">
        <v>4946</v>
      </c>
      <c r="H863" s="3">
        <v>7</v>
      </c>
      <c r="I863" s="3" t="s">
        <v>4</v>
      </c>
      <c r="J863" s="3" t="s">
        <v>2187</v>
      </c>
      <c r="K863" s="3">
        <v>15</v>
      </c>
      <c r="L863" s="3">
        <v>8</v>
      </c>
      <c r="M863" s="3">
        <v>2012</v>
      </c>
      <c r="N863" t="s">
        <v>9223</v>
      </c>
      <c r="O863">
        <v>8927205268</v>
      </c>
      <c r="P863" t="s">
        <v>4947</v>
      </c>
      <c r="Q863" t="s">
        <v>17</v>
      </c>
      <c r="R863" t="s">
        <v>27</v>
      </c>
    </row>
    <row r="864" spans="1:18" x14ac:dyDescent="0.25">
      <c r="A864" s="2" t="s">
        <v>4961</v>
      </c>
      <c r="B864" t="s">
        <v>4962</v>
      </c>
      <c r="C864" t="s">
        <v>8494</v>
      </c>
      <c r="D864" s="1" t="str">
        <f t="shared" si="13"/>
        <v>11295</v>
      </c>
      <c r="E864" t="s">
        <v>4963</v>
      </c>
      <c r="F864" t="s">
        <v>118</v>
      </c>
      <c r="G864" t="s">
        <v>4964</v>
      </c>
      <c r="H864" s="3">
        <v>7</v>
      </c>
      <c r="I864" s="3" t="s">
        <v>4</v>
      </c>
      <c r="J864" s="3" t="s">
        <v>2187</v>
      </c>
      <c r="K864" s="3">
        <v>20</v>
      </c>
      <c r="L864" s="3">
        <v>6</v>
      </c>
      <c r="M864" s="3">
        <v>2013</v>
      </c>
      <c r="N864" t="s">
        <v>9224</v>
      </c>
      <c r="O864">
        <v>8942019037</v>
      </c>
      <c r="P864" t="s">
        <v>4965</v>
      </c>
      <c r="Q864" t="s">
        <v>146</v>
      </c>
      <c r="R864" t="s">
        <v>44</v>
      </c>
    </row>
    <row r="865" spans="1:18" x14ac:dyDescent="0.25">
      <c r="A865" s="2" t="s">
        <v>5757</v>
      </c>
      <c r="B865" t="s">
        <v>5758</v>
      </c>
      <c r="C865" t="s">
        <v>8495</v>
      </c>
      <c r="D865" s="1" t="str">
        <f t="shared" si="13"/>
        <v>11456</v>
      </c>
      <c r="E865" t="s">
        <v>5759</v>
      </c>
      <c r="F865" t="s">
        <v>5754</v>
      </c>
      <c r="G865" t="s">
        <v>5755</v>
      </c>
      <c r="H865" s="3">
        <v>7</v>
      </c>
      <c r="I865" s="3" t="s">
        <v>4</v>
      </c>
      <c r="J865" s="3" t="s">
        <v>2187</v>
      </c>
      <c r="K865" s="3">
        <v>25</v>
      </c>
      <c r="L865" s="3">
        <v>7</v>
      </c>
      <c r="M865" s="3">
        <v>2013</v>
      </c>
      <c r="N865" t="s">
        <v>9225</v>
      </c>
      <c r="O865">
        <v>8250616114</v>
      </c>
      <c r="P865" t="s">
        <v>5760</v>
      </c>
      <c r="Q865" t="s">
        <v>17</v>
      </c>
      <c r="R865" t="s">
        <v>35</v>
      </c>
    </row>
    <row r="866" spans="1:18" x14ac:dyDescent="0.25">
      <c r="A866" s="2" t="s">
        <v>6855</v>
      </c>
      <c r="B866" t="s">
        <v>6856</v>
      </c>
      <c r="C866" t="s">
        <v>8495</v>
      </c>
      <c r="D866" s="1" t="str">
        <f t="shared" si="13"/>
        <v>11787</v>
      </c>
      <c r="E866" t="s">
        <v>6857</v>
      </c>
      <c r="F866" t="s">
        <v>6858</v>
      </c>
      <c r="G866" t="s">
        <v>6852</v>
      </c>
      <c r="H866" s="3">
        <v>7</v>
      </c>
      <c r="I866" s="3" t="s">
        <v>4</v>
      </c>
      <c r="J866" s="3" t="s">
        <v>2187</v>
      </c>
      <c r="K866" s="3" t="s">
        <v>165</v>
      </c>
      <c r="L866" s="3" t="s">
        <v>7</v>
      </c>
      <c r="M866" s="3" t="s">
        <v>4866</v>
      </c>
      <c r="N866" t="s">
        <v>9226</v>
      </c>
      <c r="O866">
        <v>7091466748</v>
      </c>
      <c r="P866" t="s">
        <v>6859</v>
      </c>
      <c r="Q866" t="s">
        <v>146</v>
      </c>
      <c r="R866" t="s">
        <v>796</v>
      </c>
    </row>
    <row r="867" spans="1:18" x14ac:dyDescent="0.25">
      <c r="A867" s="2" t="s">
        <v>6927</v>
      </c>
      <c r="B867" t="s">
        <v>6928</v>
      </c>
      <c r="C867" t="s">
        <v>8495</v>
      </c>
      <c r="D867" s="1" t="str">
        <f t="shared" si="13"/>
        <v>11806</v>
      </c>
      <c r="E867" t="s">
        <v>6929</v>
      </c>
      <c r="F867" t="s">
        <v>6930</v>
      </c>
      <c r="G867" t="s">
        <v>6931</v>
      </c>
      <c r="H867" s="3">
        <v>7</v>
      </c>
      <c r="I867" s="3" t="s">
        <v>4</v>
      </c>
      <c r="J867" s="3" t="s">
        <v>2187</v>
      </c>
      <c r="K867" s="3" t="s">
        <v>6</v>
      </c>
      <c r="L867" s="3" t="s">
        <v>448</v>
      </c>
      <c r="M867" s="3" t="s">
        <v>3042</v>
      </c>
      <c r="N867" t="s">
        <v>9203</v>
      </c>
      <c r="O867" t="s">
        <v>6932</v>
      </c>
      <c r="P867" t="s">
        <v>6933</v>
      </c>
      <c r="Q867" t="s">
        <v>10</v>
      </c>
      <c r="R867" t="s">
        <v>27</v>
      </c>
    </row>
    <row r="868" spans="1:18" x14ac:dyDescent="0.25">
      <c r="A868" s="2" t="s">
        <v>6962</v>
      </c>
      <c r="B868" t="s">
        <v>264</v>
      </c>
      <c r="C868" t="s">
        <v>8495</v>
      </c>
      <c r="D868" s="1" t="str">
        <f t="shared" si="13"/>
        <v>11815</v>
      </c>
      <c r="E868" t="s">
        <v>6963</v>
      </c>
      <c r="F868" t="s">
        <v>6964</v>
      </c>
      <c r="G868" t="s">
        <v>6965</v>
      </c>
      <c r="H868" s="3">
        <v>7</v>
      </c>
      <c r="I868" s="3" t="s">
        <v>4</v>
      </c>
      <c r="J868" s="3" t="s">
        <v>2187</v>
      </c>
      <c r="K868" s="3" t="s">
        <v>143</v>
      </c>
      <c r="L868" s="3" t="s">
        <v>330</v>
      </c>
      <c r="M868" s="3" t="s">
        <v>186</v>
      </c>
      <c r="N868" t="s">
        <v>9227</v>
      </c>
      <c r="O868" t="s">
        <v>6966</v>
      </c>
      <c r="P868" t="s">
        <v>6967</v>
      </c>
      <c r="Q868" t="s">
        <v>17</v>
      </c>
      <c r="R868" t="s">
        <v>44</v>
      </c>
    </row>
    <row r="869" spans="1:18" x14ac:dyDescent="0.25">
      <c r="A869" s="2" t="s">
        <v>7015</v>
      </c>
      <c r="B869" t="s">
        <v>7016</v>
      </c>
      <c r="C869" t="s">
        <v>8494</v>
      </c>
      <c r="D869" s="1" t="str">
        <f t="shared" si="13"/>
        <v>11826</v>
      </c>
      <c r="F869" t="s">
        <v>7017</v>
      </c>
      <c r="G869" t="s">
        <v>7018</v>
      </c>
      <c r="H869" s="3">
        <v>7</v>
      </c>
      <c r="I869" s="3" t="s">
        <v>4</v>
      </c>
      <c r="J869" s="3" t="s">
        <v>2187</v>
      </c>
      <c r="K869" s="3">
        <v>26</v>
      </c>
      <c r="L869" s="3">
        <v>4</v>
      </c>
      <c r="M869" s="3">
        <v>2013</v>
      </c>
      <c r="N869" t="s">
        <v>9228</v>
      </c>
      <c r="O869">
        <v>8617062690</v>
      </c>
      <c r="P869" t="s">
        <v>7019</v>
      </c>
      <c r="Q869" t="s">
        <v>81</v>
      </c>
      <c r="R869" t="s">
        <v>726</v>
      </c>
    </row>
    <row r="870" spans="1:18" x14ac:dyDescent="0.25">
      <c r="A870" s="2" t="s">
        <v>7234</v>
      </c>
      <c r="B870" t="s">
        <v>7235</v>
      </c>
      <c r="C870" t="s">
        <v>8495</v>
      </c>
      <c r="D870" s="1" t="str">
        <f t="shared" si="13"/>
        <v>11877</v>
      </c>
      <c r="E870" t="s">
        <v>7236</v>
      </c>
      <c r="F870" t="s">
        <v>7237</v>
      </c>
      <c r="G870" t="s">
        <v>7238</v>
      </c>
      <c r="H870" s="3">
        <v>7</v>
      </c>
      <c r="I870" s="3" t="s">
        <v>4</v>
      </c>
      <c r="J870" s="3" t="s">
        <v>2187</v>
      </c>
      <c r="K870" s="3">
        <v>27</v>
      </c>
      <c r="L870" s="3">
        <v>2</v>
      </c>
      <c r="M870" s="3">
        <v>2014</v>
      </c>
      <c r="N870" t="s">
        <v>9229</v>
      </c>
      <c r="O870">
        <v>9479224846</v>
      </c>
      <c r="P870" t="s">
        <v>7239</v>
      </c>
      <c r="Q870" t="s">
        <v>3581</v>
      </c>
    </row>
    <row r="871" spans="1:18" x14ac:dyDescent="0.25">
      <c r="A871" s="2" t="s">
        <v>7240</v>
      </c>
      <c r="B871" t="s">
        <v>7241</v>
      </c>
      <c r="C871" t="s">
        <v>8495</v>
      </c>
      <c r="D871" s="1" t="str">
        <f t="shared" si="13"/>
        <v>11879</v>
      </c>
      <c r="E871" t="s">
        <v>7242</v>
      </c>
      <c r="F871" t="s">
        <v>7243</v>
      </c>
      <c r="G871" t="s">
        <v>7244</v>
      </c>
      <c r="H871" s="3">
        <v>7</v>
      </c>
      <c r="I871" s="3" t="s">
        <v>4</v>
      </c>
      <c r="J871" s="3" t="s">
        <v>2187</v>
      </c>
      <c r="K871" s="3">
        <v>24</v>
      </c>
      <c r="L871" s="3">
        <v>7</v>
      </c>
      <c r="M871" s="3">
        <v>2013</v>
      </c>
      <c r="N871" t="s">
        <v>9230</v>
      </c>
      <c r="O871">
        <v>7602106571</v>
      </c>
      <c r="P871" t="s">
        <v>7245</v>
      </c>
      <c r="Q871" t="s">
        <v>81</v>
      </c>
      <c r="R871" t="s">
        <v>35</v>
      </c>
    </row>
    <row r="872" spans="1:18" x14ac:dyDescent="0.25">
      <c r="A872" s="2" t="s">
        <v>8003</v>
      </c>
      <c r="B872" t="s">
        <v>8004</v>
      </c>
      <c r="C872" t="s">
        <v>8494</v>
      </c>
      <c r="D872" s="1" t="str">
        <f t="shared" si="13"/>
        <v>12075</v>
      </c>
      <c r="F872" t="s">
        <v>8005</v>
      </c>
      <c r="G872" t="s">
        <v>8006</v>
      </c>
      <c r="H872" s="3">
        <v>7</v>
      </c>
      <c r="I872" s="3" t="s">
        <v>4</v>
      </c>
      <c r="J872" s="3" t="s">
        <v>2187</v>
      </c>
      <c r="K872" s="3">
        <v>21</v>
      </c>
      <c r="L872" s="3">
        <v>5</v>
      </c>
      <c r="M872" s="3">
        <v>2012</v>
      </c>
      <c r="N872" t="s">
        <v>9231</v>
      </c>
      <c r="O872">
        <v>8369976140</v>
      </c>
      <c r="P872" t="s">
        <v>8007</v>
      </c>
      <c r="Q872" t="s">
        <v>81</v>
      </c>
      <c r="R872" t="s">
        <v>726</v>
      </c>
    </row>
    <row r="873" spans="1:18" x14ac:dyDescent="0.25">
      <c r="A873" s="2" t="s">
        <v>8081</v>
      </c>
      <c r="B873" t="s">
        <v>8082</v>
      </c>
      <c r="C873" t="s">
        <v>8495</v>
      </c>
      <c r="D873" s="1" t="str">
        <f t="shared" si="13"/>
        <v>12095</v>
      </c>
      <c r="F873" t="s">
        <v>6858</v>
      </c>
      <c r="G873" t="s">
        <v>8083</v>
      </c>
      <c r="H873" s="3">
        <v>7</v>
      </c>
      <c r="I873" s="3" t="s">
        <v>4</v>
      </c>
      <c r="J873" s="3" t="s">
        <v>2187</v>
      </c>
      <c r="K873" s="3">
        <v>12</v>
      </c>
      <c r="L873" s="3">
        <v>9</v>
      </c>
      <c r="M873" s="3">
        <v>2013</v>
      </c>
      <c r="N873" t="s">
        <v>9084</v>
      </c>
      <c r="O873">
        <v>6397790856</v>
      </c>
      <c r="P873" t="s">
        <v>8084</v>
      </c>
      <c r="Q873" t="s">
        <v>81</v>
      </c>
      <c r="R873" t="s">
        <v>796</v>
      </c>
    </row>
    <row r="874" spans="1:18" x14ac:dyDescent="0.25">
      <c r="A874" s="2" t="s">
        <v>2156</v>
      </c>
      <c r="B874" t="s">
        <v>2157</v>
      </c>
      <c r="C874" t="s">
        <v>8495</v>
      </c>
      <c r="D874" s="1" t="str">
        <f t="shared" si="13"/>
        <v>10264</v>
      </c>
      <c r="E874" t="s">
        <v>2158</v>
      </c>
      <c r="F874" t="s">
        <v>2159</v>
      </c>
      <c r="G874" t="s">
        <v>2160</v>
      </c>
      <c r="H874" s="3">
        <v>7</v>
      </c>
      <c r="I874" s="3" t="s">
        <v>460</v>
      </c>
      <c r="J874" s="3" t="s">
        <v>2161</v>
      </c>
      <c r="K874" s="3">
        <v>27</v>
      </c>
      <c r="L874" s="3">
        <v>7</v>
      </c>
      <c r="M874" s="3">
        <v>2013</v>
      </c>
      <c r="N874" t="s">
        <v>9232</v>
      </c>
      <c r="O874">
        <v>8250438543</v>
      </c>
      <c r="P874" t="s">
        <v>2162</v>
      </c>
      <c r="Q874" t="s">
        <v>10</v>
      </c>
      <c r="R874" t="s">
        <v>11</v>
      </c>
    </row>
    <row r="875" spans="1:18" x14ac:dyDescent="0.25">
      <c r="A875" s="2" t="s">
        <v>2178</v>
      </c>
      <c r="B875" t="s">
        <v>2179</v>
      </c>
      <c r="C875" t="s">
        <v>8494</v>
      </c>
      <c r="D875" s="1" t="str">
        <f t="shared" si="13"/>
        <v>10209</v>
      </c>
      <c r="E875" t="s">
        <v>2180</v>
      </c>
      <c r="F875" t="s">
        <v>2181</v>
      </c>
      <c r="G875" t="s">
        <v>2182</v>
      </c>
      <c r="H875" s="3">
        <v>7</v>
      </c>
      <c r="I875" s="3" t="s">
        <v>460</v>
      </c>
      <c r="J875" s="3" t="s">
        <v>2161</v>
      </c>
      <c r="K875" s="3">
        <v>24</v>
      </c>
      <c r="L875" s="3">
        <v>6</v>
      </c>
      <c r="M875" s="3">
        <v>2012</v>
      </c>
      <c r="N875" t="s">
        <v>9233</v>
      </c>
      <c r="O875">
        <v>9641798100</v>
      </c>
      <c r="P875" t="s">
        <v>2183</v>
      </c>
      <c r="Q875" t="s">
        <v>17</v>
      </c>
      <c r="R875" t="s">
        <v>196</v>
      </c>
    </row>
    <row r="876" spans="1:18" x14ac:dyDescent="0.25">
      <c r="A876" s="2" t="s">
        <v>2201</v>
      </c>
      <c r="B876" t="s">
        <v>2202</v>
      </c>
      <c r="C876" t="s">
        <v>8494</v>
      </c>
      <c r="D876" s="1" t="str">
        <f t="shared" si="13"/>
        <v>10214</v>
      </c>
      <c r="E876" t="s">
        <v>2203</v>
      </c>
      <c r="F876" t="s">
        <v>2204</v>
      </c>
      <c r="G876" t="s">
        <v>2205</v>
      </c>
      <c r="H876" s="3">
        <v>7</v>
      </c>
      <c r="I876" s="3" t="s">
        <v>460</v>
      </c>
      <c r="J876" s="3" t="s">
        <v>2161</v>
      </c>
      <c r="K876" s="3">
        <v>6</v>
      </c>
      <c r="L876" s="3">
        <v>12</v>
      </c>
      <c r="M876" s="3">
        <v>2013</v>
      </c>
      <c r="N876" t="s">
        <v>9234</v>
      </c>
      <c r="O876">
        <v>9093078742</v>
      </c>
      <c r="P876" t="s">
        <v>2206</v>
      </c>
      <c r="Q876" t="s">
        <v>10</v>
      </c>
      <c r="R876" t="s">
        <v>11</v>
      </c>
    </row>
    <row r="877" spans="1:18" x14ac:dyDescent="0.25">
      <c r="A877" s="2" t="s">
        <v>2212</v>
      </c>
      <c r="B877" t="s">
        <v>2213</v>
      </c>
      <c r="C877" t="s">
        <v>8495</v>
      </c>
      <c r="D877" s="1" t="str">
        <f t="shared" si="13"/>
        <v>10217</v>
      </c>
      <c r="E877" t="s">
        <v>2214</v>
      </c>
      <c r="F877" t="s">
        <v>2215</v>
      </c>
      <c r="G877" t="s">
        <v>2216</v>
      </c>
      <c r="H877" s="3">
        <v>7</v>
      </c>
      <c r="I877" s="3" t="s">
        <v>460</v>
      </c>
      <c r="J877" s="3" t="s">
        <v>2161</v>
      </c>
      <c r="K877" s="3">
        <v>25</v>
      </c>
      <c r="L877" s="3">
        <v>5</v>
      </c>
      <c r="M877" s="3">
        <v>2013</v>
      </c>
      <c r="N877" t="s">
        <v>9235</v>
      </c>
      <c r="O877">
        <v>9883806071</v>
      </c>
      <c r="P877" t="s">
        <v>2217</v>
      </c>
      <c r="Q877" t="s">
        <v>146</v>
      </c>
      <c r="R877" t="s">
        <v>196</v>
      </c>
    </row>
    <row r="878" spans="1:18" x14ac:dyDescent="0.25">
      <c r="A878" s="2" t="s">
        <v>2240</v>
      </c>
      <c r="B878" t="s">
        <v>2241</v>
      </c>
      <c r="C878" t="s">
        <v>8495</v>
      </c>
      <c r="D878" s="1" t="str">
        <f t="shared" si="13"/>
        <v>10232</v>
      </c>
      <c r="E878" t="s">
        <v>2242</v>
      </c>
      <c r="F878" t="s">
        <v>2243</v>
      </c>
      <c r="G878" t="s">
        <v>2244</v>
      </c>
      <c r="H878" s="3">
        <v>7</v>
      </c>
      <c r="I878" s="3" t="s">
        <v>460</v>
      </c>
      <c r="J878" s="3" t="s">
        <v>2161</v>
      </c>
      <c r="K878" s="3">
        <v>22</v>
      </c>
      <c r="L878" s="3">
        <v>12</v>
      </c>
      <c r="M878" s="3">
        <v>2013</v>
      </c>
      <c r="N878" t="s">
        <v>9236</v>
      </c>
      <c r="O878">
        <v>8927279263</v>
      </c>
      <c r="P878" t="s">
        <v>2245</v>
      </c>
      <c r="Q878" t="s">
        <v>26</v>
      </c>
      <c r="R878" t="s">
        <v>35</v>
      </c>
    </row>
    <row r="879" spans="1:18" x14ac:dyDescent="0.25">
      <c r="A879" s="2" t="s">
        <v>2262</v>
      </c>
      <c r="B879" t="s">
        <v>2263</v>
      </c>
      <c r="C879" t="s">
        <v>8495</v>
      </c>
      <c r="D879" s="1" t="str">
        <f t="shared" si="13"/>
        <v>10239</v>
      </c>
      <c r="E879" t="s">
        <v>2264</v>
      </c>
      <c r="F879" t="s">
        <v>1702</v>
      </c>
      <c r="G879" t="s">
        <v>1846</v>
      </c>
      <c r="H879" s="3">
        <v>7</v>
      </c>
      <c r="I879" s="3" t="s">
        <v>460</v>
      </c>
      <c r="J879" s="3" t="s">
        <v>2161</v>
      </c>
      <c r="K879" s="3">
        <v>31</v>
      </c>
      <c r="L879" s="3">
        <v>8</v>
      </c>
      <c r="M879" s="3">
        <v>2013</v>
      </c>
      <c r="N879" t="s">
        <v>9237</v>
      </c>
      <c r="O879">
        <v>7001013388</v>
      </c>
      <c r="P879" t="s">
        <v>2265</v>
      </c>
      <c r="Q879" t="s">
        <v>17</v>
      </c>
      <c r="R879" t="s">
        <v>44</v>
      </c>
    </row>
    <row r="880" spans="1:18" x14ac:dyDescent="0.25">
      <c r="A880" s="2" t="s">
        <v>2266</v>
      </c>
      <c r="B880" t="s">
        <v>2267</v>
      </c>
      <c r="C880" t="s">
        <v>8495</v>
      </c>
      <c r="D880" s="1" t="str">
        <f t="shared" si="13"/>
        <v>10240</v>
      </c>
      <c r="E880" t="s">
        <v>2268</v>
      </c>
      <c r="F880" t="s">
        <v>2269</v>
      </c>
      <c r="G880" t="s">
        <v>2270</v>
      </c>
      <c r="H880" s="3">
        <v>7</v>
      </c>
      <c r="I880" s="3" t="s">
        <v>460</v>
      </c>
      <c r="J880" s="3" t="s">
        <v>2161</v>
      </c>
      <c r="K880" s="3">
        <v>5</v>
      </c>
      <c r="L880" s="3">
        <v>5</v>
      </c>
      <c r="M880" s="3">
        <v>2013</v>
      </c>
      <c r="N880" t="s">
        <v>9177</v>
      </c>
      <c r="O880">
        <v>8167832320</v>
      </c>
      <c r="P880" t="s">
        <v>2271</v>
      </c>
      <c r="Q880" t="s">
        <v>10</v>
      </c>
      <c r="R880" t="s">
        <v>196</v>
      </c>
    </row>
    <row r="881" spans="1:18" x14ac:dyDescent="0.25">
      <c r="A881" s="2" t="s">
        <v>2360</v>
      </c>
      <c r="B881" t="s">
        <v>2361</v>
      </c>
      <c r="C881" t="s">
        <v>8494</v>
      </c>
      <c r="D881" s="1" t="str">
        <f t="shared" si="13"/>
        <v>10280</v>
      </c>
      <c r="E881" t="s">
        <v>2362</v>
      </c>
      <c r="F881" t="s">
        <v>2363</v>
      </c>
      <c r="G881" t="s">
        <v>2364</v>
      </c>
      <c r="H881" s="3">
        <v>7</v>
      </c>
      <c r="I881" s="3" t="s">
        <v>460</v>
      </c>
      <c r="J881" s="3" t="s">
        <v>2161</v>
      </c>
      <c r="K881" s="3">
        <v>7</v>
      </c>
      <c r="L881" s="3">
        <v>3</v>
      </c>
      <c r="M881" s="3">
        <v>2014</v>
      </c>
      <c r="N881" t="s">
        <v>9238</v>
      </c>
      <c r="O881">
        <v>8918570590</v>
      </c>
      <c r="P881" t="s">
        <v>2365</v>
      </c>
      <c r="Q881" t="s">
        <v>17</v>
      </c>
      <c r="R881" t="s">
        <v>11</v>
      </c>
    </row>
    <row r="882" spans="1:18" x14ac:dyDescent="0.25">
      <c r="A882" s="2" t="s">
        <v>2366</v>
      </c>
      <c r="B882" t="s">
        <v>2367</v>
      </c>
      <c r="C882" t="s">
        <v>8494</v>
      </c>
      <c r="D882" s="1" t="str">
        <f t="shared" si="13"/>
        <v>10281</v>
      </c>
      <c r="E882" t="s">
        <v>2368</v>
      </c>
      <c r="F882" t="s">
        <v>2369</v>
      </c>
      <c r="G882" t="s">
        <v>2370</v>
      </c>
      <c r="H882" s="3">
        <v>7</v>
      </c>
      <c r="I882" s="3" t="s">
        <v>460</v>
      </c>
      <c r="J882" s="3" t="s">
        <v>2161</v>
      </c>
      <c r="K882" s="3">
        <v>19</v>
      </c>
      <c r="L882" s="3">
        <v>8</v>
      </c>
      <c r="M882" s="3">
        <v>2013</v>
      </c>
      <c r="N882" t="s">
        <v>9114</v>
      </c>
      <c r="O882">
        <v>9832504183</v>
      </c>
      <c r="P882" t="s">
        <v>2371</v>
      </c>
      <c r="Q882" t="s">
        <v>146</v>
      </c>
      <c r="R882" t="s">
        <v>44</v>
      </c>
    </row>
    <row r="883" spans="1:18" x14ac:dyDescent="0.25">
      <c r="A883" s="2" t="s">
        <v>2372</v>
      </c>
      <c r="B883" t="s">
        <v>2373</v>
      </c>
      <c r="C883" t="s">
        <v>8495</v>
      </c>
      <c r="D883" s="1" t="str">
        <f t="shared" si="13"/>
        <v>10283</v>
      </c>
      <c r="E883" t="s">
        <v>2374</v>
      </c>
      <c r="F883" t="s">
        <v>2375</v>
      </c>
      <c r="G883" t="s">
        <v>2376</v>
      </c>
      <c r="H883" s="3">
        <v>7</v>
      </c>
      <c r="I883" s="3" t="s">
        <v>460</v>
      </c>
      <c r="J883" s="3" t="s">
        <v>2161</v>
      </c>
      <c r="K883" s="3">
        <v>30</v>
      </c>
      <c r="L883" s="3">
        <v>9</v>
      </c>
      <c r="M883" s="3">
        <v>2013</v>
      </c>
      <c r="N883" t="s">
        <v>9239</v>
      </c>
      <c r="O883">
        <v>7063288021</v>
      </c>
      <c r="P883" t="s">
        <v>2377</v>
      </c>
      <c r="Q883" t="s">
        <v>146</v>
      </c>
      <c r="R883" t="s">
        <v>196</v>
      </c>
    </row>
    <row r="884" spans="1:18" x14ac:dyDescent="0.25">
      <c r="A884" s="2" t="s">
        <v>2378</v>
      </c>
      <c r="B884" t="s">
        <v>2379</v>
      </c>
      <c r="C884" t="s">
        <v>8495</v>
      </c>
      <c r="D884" s="1" t="str">
        <f t="shared" si="13"/>
        <v>10284</v>
      </c>
      <c r="E884" t="s">
        <v>2380</v>
      </c>
      <c r="F884" t="s">
        <v>1095</v>
      </c>
      <c r="G884" t="s">
        <v>1096</v>
      </c>
      <c r="H884" s="3">
        <v>7</v>
      </c>
      <c r="I884" s="3" t="s">
        <v>460</v>
      </c>
      <c r="J884" s="3" t="s">
        <v>2161</v>
      </c>
      <c r="K884" s="3">
        <v>14</v>
      </c>
      <c r="L884" s="3">
        <v>4</v>
      </c>
      <c r="M884" s="3">
        <v>2013</v>
      </c>
      <c r="N884" t="s">
        <v>9240</v>
      </c>
      <c r="O884">
        <v>9932109071</v>
      </c>
      <c r="P884" t="s">
        <v>2381</v>
      </c>
      <c r="Q884" t="s">
        <v>262</v>
      </c>
      <c r="R884" t="s">
        <v>35</v>
      </c>
    </row>
    <row r="885" spans="1:18" x14ac:dyDescent="0.25">
      <c r="A885" s="2" t="s">
        <v>2382</v>
      </c>
      <c r="B885" t="s">
        <v>2383</v>
      </c>
      <c r="C885" t="s">
        <v>8495</v>
      </c>
      <c r="D885" s="1" t="str">
        <f t="shared" si="13"/>
        <v>10286</v>
      </c>
      <c r="E885" t="s">
        <v>2384</v>
      </c>
      <c r="F885" t="s">
        <v>2385</v>
      </c>
      <c r="G885" t="s">
        <v>2386</v>
      </c>
      <c r="H885" s="3">
        <v>7</v>
      </c>
      <c r="I885" s="3" t="s">
        <v>460</v>
      </c>
      <c r="J885" s="3" t="s">
        <v>2161</v>
      </c>
      <c r="K885" s="3">
        <v>11</v>
      </c>
      <c r="L885" s="3">
        <v>12</v>
      </c>
      <c r="M885" s="3">
        <v>2013</v>
      </c>
      <c r="N885" t="s">
        <v>9241</v>
      </c>
      <c r="O885" t="s">
        <v>2387</v>
      </c>
      <c r="P885" t="s">
        <v>2388</v>
      </c>
      <c r="Q885" t="s">
        <v>146</v>
      </c>
      <c r="R885" t="s">
        <v>196</v>
      </c>
    </row>
    <row r="886" spans="1:18" x14ac:dyDescent="0.25">
      <c r="A886" s="2" t="s">
        <v>2398</v>
      </c>
      <c r="B886" t="s">
        <v>2399</v>
      </c>
      <c r="C886" t="s">
        <v>8495</v>
      </c>
      <c r="D886" s="1" t="str">
        <f t="shared" si="13"/>
        <v>10289</v>
      </c>
      <c r="E886" t="s">
        <v>2400</v>
      </c>
      <c r="F886" t="s">
        <v>2401</v>
      </c>
      <c r="G886" t="s">
        <v>2402</v>
      </c>
      <c r="H886" s="3">
        <v>7</v>
      </c>
      <c r="I886" s="3" t="s">
        <v>460</v>
      </c>
      <c r="J886" s="3" t="s">
        <v>2161</v>
      </c>
      <c r="K886" s="3">
        <v>25</v>
      </c>
      <c r="L886" s="3">
        <v>3</v>
      </c>
      <c r="M886" s="3">
        <v>2014</v>
      </c>
      <c r="N886" t="s">
        <v>9242</v>
      </c>
      <c r="O886">
        <v>9262538111</v>
      </c>
      <c r="P886" t="s">
        <v>2403</v>
      </c>
      <c r="Q886" t="s">
        <v>10</v>
      </c>
      <c r="R886" t="s">
        <v>11</v>
      </c>
    </row>
    <row r="887" spans="1:18" x14ac:dyDescent="0.25">
      <c r="A887" s="2" t="s">
        <v>2420</v>
      </c>
      <c r="B887" t="s">
        <v>2421</v>
      </c>
      <c r="C887" t="s">
        <v>8495</v>
      </c>
      <c r="D887" s="1" t="str">
        <f t="shared" si="13"/>
        <v>10303</v>
      </c>
      <c r="E887" t="s">
        <v>2422</v>
      </c>
      <c r="F887" t="s">
        <v>2423</v>
      </c>
      <c r="G887" t="s">
        <v>2424</v>
      </c>
      <c r="H887" s="3">
        <v>7</v>
      </c>
      <c r="I887" s="3" t="s">
        <v>460</v>
      </c>
      <c r="J887" s="3" t="s">
        <v>2161</v>
      </c>
      <c r="K887" s="3">
        <v>11</v>
      </c>
      <c r="L887" s="3">
        <v>9</v>
      </c>
      <c r="M887" s="3">
        <v>2012</v>
      </c>
      <c r="N887" t="s">
        <v>9243</v>
      </c>
      <c r="O887">
        <v>9093542352</v>
      </c>
      <c r="P887" t="s">
        <v>2425</v>
      </c>
      <c r="Q887" t="s">
        <v>26</v>
      </c>
      <c r="R887" t="s">
        <v>11</v>
      </c>
    </row>
    <row r="888" spans="1:18" x14ac:dyDescent="0.25">
      <c r="A888" s="2" t="s">
        <v>2444</v>
      </c>
      <c r="B888" t="s">
        <v>2445</v>
      </c>
      <c r="C888" t="s">
        <v>8495</v>
      </c>
      <c r="D888" s="1" t="str">
        <f t="shared" si="13"/>
        <v>10313</v>
      </c>
      <c r="E888" t="s">
        <v>2446</v>
      </c>
      <c r="F888" t="s">
        <v>2447</v>
      </c>
      <c r="G888" t="s">
        <v>2448</v>
      </c>
      <c r="H888" s="3">
        <v>7</v>
      </c>
      <c r="I888" s="3" t="s">
        <v>460</v>
      </c>
      <c r="J888" s="3" t="s">
        <v>2161</v>
      </c>
      <c r="K888" s="3">
        <v>20</v>
      </c>
      <c r="L888" s="3">
        <v>9</v>
      </c>
      <c r="M888" s="3">
        <v>2013</v>
      </c>
      <c r="N888" t="s">
        <v>9148</v>
      </c>
      <c r="O888">
        <v>9883777587</v>
      </c>
      <c r="P888" t="s">
        <v>2449</v>
      </c>
      <c r="Q888" t="s">
        <v>17</v>
      </c>
      <c r="R888" t="s">
        <v>196</v>
      </c>
    </row>
    <row r="889" spans="1:18" x14ac:dyDescent="0.25">
      <c r="A889" s="2" t="s">
        <v>2454</v>
      </c>
      <c r="B889" t="s">
        <v>2455</v>
      </c>
      <c r="C889" t="s">
        <v>8494</v>
      </c>
      <c r="D889" s="1" t="str">
        <f t="shared" si="13"/>
        <v>10318</v>
      </c>
      <c r="E889" t="s">
        <v>2456</v>
      </c>
      <c r="F889" t="s">
        <v>2457</v>
      </c>
      <c r="G889" t="s">
        <v>2458</v>
      </c>
      <c r="H889" s="3">
        <v>7</v>
      </c>
      <c r="I889" s="3" t="s">
        <v>460</v>
      </c>
      <c r="J889" s="3" t="s">
        <v>2161</v>
      </c>
      <c r="K889" s="3">
        <v>30</v>
      </c>
      <c r="L889" s="3">
        <v>1</v>
      </c>
      <c r="M889" s="3">
        <v>2013</v>
      </c>
      <c r="N889" t="s">
        <v>9244</v>
      </c>
      <c r="O889">
        <v>9735813326</v>
      </c>
      <c r="P889" t="s">
        <v>2459</v>
      </c>
      <c r="Q889" t="s">
        <v>17</v>
      </c>
      <c r="R889" t="s">
        <v>35</v>
      </c>
    </row>
    <row r="890" spans="1:18" x14ac:dyDescent="0.25">
      <c r="A890" s="2" t="s">
        <v>2487</v>
      </c>
      <c r="B890" t="s">
        <v>2488</v>
      </c>
      <c r="C890" t="s">
        <v>8494</v>
      </c>
      <c r="D890" s="1" t="str">
        <f t="shared" si="13"/>
        <v>10341</v>
      </c>
      <c r="E890" t="s">
        <v>2489</v>
      </c>
      <c r="F890" t="s">
        <v>2490</v>
      </c>
      <c r="G890" t="s">
        <v>2491</v>
      </c>
      <c r="H890" s="3">
        <v>7</v>
      </c>
      <c r="I890" s="3" t="s">
        <v>460</v>
      </c>
      <c r="J890" s="3" t="s">
        <v>2161</v>
      </c>
      <c r="K890" s="3">
        <v>11</v>
      </c>
      <c r="L890" s="3">
        <v>11</v>
      </c>
      <c r="M890" s="3">
        <v>2012</v>
      </c>
      <c r="N890" t="s">
        <v>9245</v>
      </c>
      <c r="O890">
        <v>7872527594</v>
      </c>
      <c r="P890" t="s">
        <v>2492</v>
      </c>
      <c r="Q890" t="s">
        <v>10</v>
      </c>
      <c r="R890" t="s">
        <v>44</v>
      </c>
    </row>
    <row r="891" spans="1:18" x14ac:dyDescent="0.25">
      <c r="A891" s="2" t="s">
        <v>2493</v>
      </c>
      <c r="B891" t="s">
        <v>2494</v>
      </c>
      <c r="C891" t="s">
        <v>8494</v>
      </c>
      <c r="D891" s="1" t="str">
        <f t="shared" si="13"/>
        <v>10342</v>
      </c>
      <c r="E891" t="s">
        <v>2495</v>
      </c>
      <c r="F891" t="s">
        <v>2496</v>
      </c>
      <c r="G891" t="s">
        <v>2497</v>
      </c>
      <c r="H891" s="3">
        <v>7</v>
      </c>
      <c r="I891" s="3" t="s">
        <v>460</v>
      </c>
      <c r="J891" s="3" t="s">
        <v>2161</v>
      </c>
      <c r="K891" s="3">
        <v>4</v>
      </c>
      <c r="L891" s="3">
        <v>6</v>
      </c>
      <c r="M891" s="3">
        <v>2013</v>
      </c>
      <c r="N891" t="s">
        <v>9246</v>
      </c>
      <c r="O891">
        <v>9641516272</v>
      </c>
      <c r="P891" t="s">
        <v>2498</v>
      </c>
      <c r="Q891" t="s">
        <v>10</v>
      </c>
      <c r="R891" t="s">
        <v>11</v>
      </c>
    </row>
    <row r="892" spans="1:18" x14ac:dyDescent="0.25">
      <c r="A892" s="2" t="s">
        <v>2499</v>
      </c>
      <c r="B892" t="s">
        <v>2500</v>
      </c>
      <c r="C892" t="s">
        <v>8494</v>
      </c>
      <c r="D892" s="1" t="str">
        <f t="shared" si="13"/>
        <v>10343</v>
      </c>
      <c r="E892" t="s">
        <v>2501</v>
      </c>
      <c r="F892" t="s">
        <v>2502</v>
      </c>
      <c r="G892" t="s">
        <v>2503</v>
      </c>
      <c r="H892" s="3">
        <v>7</v>
      </c>
      <c r="I892" s="3" t="s">
        <v>460</v>
      </c>
      <c r="J892" s="3" t="s">
        <v>2161</v>
      </c>
      <c r="K892" s="3">
        <v>9</v>
      </c>
      <c r="L892" s="3">
        <v>8</v>
      </c>
      <c r="M892" s="3">
        <v>2013</v>
      </c>
      <c r="N892" t="s">
        <v>9247</v>
      </c>
      <c r="O892">
        <v>9635623286</v>
      </c>
      <c r="P892" t="s">
        <v>2504</v>
      </c>
      <c r="Q892" t="s">
        <v>146</v>
      </c>
      <c r="R892" t="s">
        <v>35</v>
      </c>
    </row>
    <row r="893" spans="1:18" x14ac:dyDescent="0.25">
      <c r="A893" s="2" t="s">
        <v>2516</v>
      </c>
      <c r="B893" t="s">
        <v>2517</v>
      </c>
      <c r="C893" t="s">
        <v>8494</v>
      </c>
      <c r="D893" s="1" t="str">
        <f t="shared" si="13"/>
        <v>10359</v>
      </c>
      <c r="E893" t="s">
        <v>2518</v>
      </c>
      <c r="F893" t="s">
        <v>1002</v>
      </c>
      <c r="G893" t="s">
        <v>1003</v>
      </c>
      <c r="H893" s="3">
        <v>7</v>
      </c>
      <c r="I893" s="3" t="s">
        <v>460</v>
      </c>
      <c r="J893" s="3" t="s">
        <v>2161</v>
      </c>
      <c r="K893" s="3">
        <v>10</v>
      </c>
      <c r="L893" s="3">
        <v>9</v>
      </c>
      <c r="M893" s="3">
        <v>2012</v>
      </c>
      <c r="N893" t="s">
        <v>9248</v>
      </c>
      <c r="O893">
        <v>7001655702</v>
      </c>
      <c r="P893" t="s">
        <v>2519</v>
      </c>
      <c r="Q893" t="s">
        <v>17</v>
      </c>
      <c r="R893" t="s">
        <v>196</v>
      </c>
    </row>
    <row r="894" spans="1:18" x14ac:dyDescent="0.25">
      <c r="A894" s="2" t="s">
        <v>2555</v>
      </c>
      <c r="B894" t="s">
        <v>2556</v>
      </c>
      <c r="C894" t="s">
        <v>8494</v>
      </c>
      <c r="D894" s="1" t="str">
        <f t="shared" si="13"/>
        <v>10373</v>
      </c>
      <c r="E894" t="s">
        <v>2557</v>
      </c>
      <c r="F894" t="s">
        <v>2558</v>
      </c>
      <c r="G894" t="s">
        <v>2559</v>
      </c>
      <c r="H894" s="3">
        <v>7</v>
      </c>
      <c r="I894" s="3" t="s">
        <v>460</v>
      </c>
      <c r="J894" s="3" t="s">
        <v>2161</v>
      </c>
      <c r="K894" s="3">
        <v>1</v>
      </c>
      <c r="L894" s="3">
        <v>8</v>
      </c>
      <c r="M894" s="3">
        <v>2012</v>
      </c>
      <c r="N894" t="s">
        <v>9249</v>
      </c>
      <c r="O894">
        <v>6209053739</v>
      </c>
      <c r="P894" t="s">
        <v>2560</v>
      </c>
      <c r="Q894" t="s">
        <v>146</v>
      </c>
      <c r="R894" t="s">
        <v>44</v>
      </c>
    </row>
    <row r="895" spans="1:18" x14ac:dyDescent="0.25">
      <c r="A895" s="2" t="s">
        <v>2561</v>
      </c>
      <c r="B895" t="s">
        <v>2562</v>
      </c>
      <c r="C895" t="s">
        <v>8495</v>
      </c>
      <c r="D895" s="1" t="str">
        <f t="shared" si="13"/>
        <v>10374</v>
      </c>
      <c r="E895" t="s">
        <v>2563</v>
      </c>
      <c r="F895" t="s">
        <v>2564</v>
      </c>
      <c r="G895" t="s">
        <v>2565</v>
      </c>
      <c r="H895" s="3">
        <v>7</v>
      </c>
      <c r="I895" s="3" t="s">
        <v>460</v>
      </c>
      <c r="J895" s="3" t="s">
        <v>2161</v>
      </c>
      <c r="K895" s="3">
        <v>12</v>
      </c>
      <c r="L895" s="3">
        <v>1</v>
      </c>
      <c r="M895" s="3">
        <v>2014</v>
      </c>
      <c r="N895" t="s">
        <v>9250</v>
      </c>
      <c r="O895">
        <v>8250588543</v>
      </c>
      <c r="P895" t="s">
        <v>2566</v>
      </c>
      <c r="Q895" t="s">
        <v>26</v>
      </c>
      <c r="R895" t="s">
        <v>196</v>
      </c>
    </row>
    <row r="896" spans="1:18" x14ac:dyDescent="0.25">
      <c r="A896" s="2" t="s">
        <v>2567</v>
      </c>
      <c r="B896" t="s">
        <v>2568</v>
      </c>
      <c r="C896" t="s">
        <v>8495</v>
      </c>
      <c r="D896" s="1" t="str">
        <f t="shared" si="13"/>
        <v>10376</v>
      </c>
      <c r="E896" t="s">
        <v>2569</v>
      </c>
      <c r="F896" t="s">
        <v>2570</v>
      </c>
      <c r="G896" t="s">
        <v>2571</v>
      </c>
      <c r="H896" s="3">
        <v>7</v>
      </c>
      <c r="I896" s="3" t="s">
        <v>460</v>
      </c>
      <c r="J896" s="3" t="s">
        <v>2161</v>
      </c>
      <c r="K896" s="3">
        <v>12</v>
      </c>
      <c r="L896" s="3">
        <v>10</v>
      </c>
      <c r="M896" s="3">
        <v>2013</v>
      </c>
      <c r="N896" t="s">
        <v>9123</v>
      </c>
      <c r="O896">
        <v>9382001413</v>
      </c>
      <c r="P896" t="s">
        <v>2572</v>
      </c>
      <c r="Q896" t="s">
        <v>26</v>
      </c>
      <c r="R896" t="s">
        <v>35</v>
      </c>
    </row>
    <row r="897" spans="1:18" x14ac:dyDescent="0.25">
      <c r="A897" s="2" t="s">
        <v>2585</v>
      </c>
      <c r="B897" t="s">
        <v>2586</v>
      </c>
      <c r="C897" t="s">
        <v>8494</v>
      </c>
      <c r="D897" s="1" t="str">
        <f t="shared" si="13"/>
        <v>10379</v>
      </c>
      <c r="E897" t="s">
        <v>2587</v>
      </c>
      <c r="F897" t="s">
        <v>2588</v>
      </c>
      <c r="G897" t="s">
        <v>2589</v>
      </c>
      <c r="H897" s="3">
        <v>7</v>
      </c>
      <c r="I897" s="3" t="s">
        <v>460</v>
      </c>
      <c r="J897" s="3" t="s">
        <v>2161</v>
      </c>
      <c r="K897" s="3">
        <v>2</v>
      </c>
      <c r="L897" s="3">
        <v>2</v>
      </c>
      <c r="M897" s="3">
        <v>2014</v>
      </c>
      <c r="N897" t="s">
        <v>9208</v>
      </c>
      <c r="O897">
        <v>9732648770</v>
      </c>
      <c r="P897" t="s">
        <v>2590</v>
      </c>
      <c r="Q897" t="s">
        <v>10</v>
      </c>
      <c r="R897" t="s">
        <v>35</v>
      </c>
    </row>
    <row r="898" spans="1:18" x14ac:dyDescent="0.25">
      <c r="A898" s="2" t="s">
        <v>2595</v>
      </c>
      <c r="B898" t="s">
        <v>2596</v>
      </c>
      <c r="C898" t="s">
        <v>8495</v>
      </c>
      <c r="D898" s="1" t="str">
        <f t="shared" ref="D898:D961" si="14">RIGHT(A898,5)</f>
        <v>10382</v>
      </c>
      <c r="E898" t="s">
        <v>2597</v>
      </c>
      <c r="F898" t="s">
        <v>2598</v>
      </c>
      <c r="G898" t="s">
        <v>2599</v>
      </c>
      <c r="H898" s="3">
        <v>7</v>
      </c>
      <c r="I898" s="3" t="s">
        <v>460</v>
      </c>
      <c r="J898" s="3" t="s">
        <v>2161</v>
      </c>
      <c r="K898" s="3">
        <v>19</v>
      </c>
      <c r="L898" s="3">
        <v>2</v>
      </c>
      <c r="M898" s="3">
        <v>2014</v>
      </c>
      <c r="N898" t="s">
        <v>9063</v>
      </c>
      <c r="O898">
        <v>9932170995</v>
      </c>
      <c r="P898" t="s">
        <v>2600</v>
      </c>
      <c r="Q898" t="s">
        <v>17</v>
      </c>
      <c r="R898" t="s">
        <v>35</v>
      </c>
    </row>
    <row r="899" spans="1:18" x14ac:dyDescent="0.25">
      <c r="A899" s="2" t="s">
        <v>2601</v>
      </c>
      <c r="B899" t="s">
        <v>2602</v>
      </c>
      <c r="C899" t="s">
        <v>8494</v>
      </c>
      <c r="D899" s="1" t="str">
        <f t="shared" si="14"/>
        <v>10385</v>
      </c>
      <c r="E899" t="s">
        <v>2603</v>
      </c>
      <c r="F899" t="s">
        <v>2604</v>
      </c>
      <c r="G899" t="s">
        <v>2605</v>
      </c>
      <c r="H899" s="3">
        <v>7</v>
      </c>
      <c r="I899" s="3" t="s">
        <v>460</v>
      </c>
      <c r="J899" s="3" t="s">
        <v>2161</v>
      </c>
      <c r="K899" s="3">
        <v>22</v>
      </c>
      <c r="L899" s="3">
        <v>5</v>
      </c>
      <c r="M899" s="3">
        <v>2012</v>
      </c>
      <c r="N899" t="s">
        <v>9215</v>
      </c>
      <c r="O899">
        <v>9647965054</v>
      </c>
      <c r="P899" t="s">
        <v>2606</v>
      </c>
      <c r="Q899" t="s">
        <v>2607</v>
      </c>
      <c r="R899" t="s">
        <v>11</v>
      </c>
    </row>
    <row r="900" spans="1:18" x14ac:dyDescent="0.25">
      <c r="A900" s="2" t="s">
        <v>3238</v>
      </c>
      <c r="B900" t="s">
        <v>3239</v>
      </c>
      <c r="C900" t="s">
        <v>8495</v>
      </c>
      <c r="D900" s="1" t="str">
        <f t="shared" si="14"/>
        <v>10709</v>
      </c>
      <c r="E900" t="s">
        <v>3240</v>
      </c>
      <c r="F900" t="s">
        <v>3241</v>
      </c>
      <c r="G900" t="s">
        <v>3242</v>
      </c>
      <c r="H900" s="3">
        <v>7</v>
      </c>
      <c r="I900" s="3" t="s">
        <v>460</v>
      </c>
      <c r="J900" s="3" t="s">
        <v>2161</v>
      </c>
      <c r="K900" s="3">
        <v>1</v>
      </c>
      <c r="L900" s="3">
        <v>12</v>
      </c>
      <c r="M900" s="3">
        <v>2012</v>
      </c>
      <c r="N900" t="s">
        <v>9251</v>
      </c>
      <c r="O900">
        <v>8145671672</v>
      </c>
      <c r="P900" t="s">
        <v>3243</v>
      </c>
      <c r="Q900" t="s">
        <v>10</v>
      </c>
      <c r="R900" t="s">
        <v>44</v>
      </c>
    </row>
    <row r="901" spans="1:18" x14ac:dyDescent="0.25">
      <c r="A901" s="2" t="s">
        <v>3269</v>
      </c>
      <c r="B901" t="s">
        <v>3270</v>
      </c>
      <c r="C901" t="s">
        <v>8494</v>
      </c>
      <c r="D901" s="1" t="str">
        <f t="shared" si="14"/>
        <v>10722</v>
      </c>
      <c r="E901" t="s">
        <v>3271</v>
      </c>
      <c r="F901" t="s">
        <v>3272</v>
      </c>
      <c r="G901" t="s">
        <v>3273</v>
      </c>
      <c r="H901" s="3">
        <v>7</v>
      </c>
      <c r="I901" s="3" t="s">
        <v>460</v>
      </c>
      <c r="J901" s="3" t="s">
        <v>2161</v>
      </c>
      <c r="K901" s="3">
        <v>9</v>
      </c>
      <c r="L901" s="3">
        <v>7</v>
      </c>
      <c r="M901" s="3">
        <v>2013</v>
      </c>
      <c r="N901" t="s">
        <v>9064</v>
      </c>
      <c r="O901">
        <v>6200863870</v>
      </c>
      <c r="P901" t="s">
        <v>3274</v>
      </c>
      <c r="Q901" t="s">
        <v>10</v>
      </c>
      <c r="R901" t="s">
        <v>44</v>
      </c>
    </row>
    <row r="902" spans="1:18" x14ac:dyDescent="0.25">
      <c r="A902" s="2" t="s">
        <v>3636</v>
      </c>
      <c r="B902" t="s">
        <v>3637</v>
      </c>
      <c r="C902" t="s">
        <v>8494</v>
      </c>
      <c r="D902" s="1" t="str">
        <f t="shared" si="14"/>
        <v>10856</v>
      </c>
      <c r="E902" t="s">
        <v>3638</v>
      </c>
      <c r="F902" t="s">
        <v>3639</v>
      </c>
      <c r="G902" t="s">
        <v>3640</v>
      </c>
      <c r="H902" s="3">
        <v>7</v>
      </c>
      <c r="I902" s="3" t="s">
        <v>460</v>
      </c>
      <c r="J902" s="3" t="s">
        <v>2161</v>
      </c>
      <c r="K902" s="3">
        <v>27</v>
      </c>
      <c r="L902" s="3">
        <v>10</v>
      </c>
      <c r="M902" s="3">
        <v>2012</v>
      </c>
      <c r="N902" t="s">
        <v>9252</v>
      </c>
      <c r="O902">
        <v>8918225828</v>
      </c>
      <c r="P902" t="s">
        <v>3641</v>
      </c>
      <c r="Q902" t="s">
        <v>26</v>
      </c>
      <c r="R902" t="s">
        <v>35</v>
      </c>
    </row>
    <row r="903" spans="1:18" x14ac:dyDescent="0.25">
      <c r="A903" s="2" t="s">
        <v>3660</v>
      </c>
      <c r="B903" t="s">
        <v>3661</v>
      </c>
      <c r="C903" t="s">
        <v>8494</v>
      </c>
      <c r="D903" s="1" t="str">
        <f t="shared" si="14"/>
        <v>10863</v>
      </c>
      <c r="E903" t="s">
        <v>3662</v>
      </c>
      <c r="F903" t="s">
        <v>3535</v>
      </c>
      <c r="G903" t="s">
        <v>3536</v>
      </c>
      <c r="H903" s="3">
        <v>7</v>
      </c>
      <c r="I903" s="3" t="s">
        <v>460</v>
      </c>
      <c r="J903" s="3" t="s">
        <v>2161</v>
      </c>
      <c r="K903" s="3">
        <v>9</v>
      </c>
      <c r="L903" s="3">
        <v>2</v>
      </c>
      <c r="M903" s="3">
        <v>2013</v>
      </c>
      <c r="N903" t="s">
        <v>9176</v>
      </c>
      <c r="O903">
        <v>8822033056</v>
      </c>
      <c r="P903" t="s">
        <v>3663</v>
      </c>
      <c r="Q903" t="s">
        <v>17</v>
      </c>
      <c r="R903" t="s">
        <v>11</v>
      </c>
    </row>
    <row r="904" spans="1:18" x14ac:dyDescent="0.25">
      <c r="A904" s="2" t="s">
        <v>3843</v>
      </c>
      <c r="B904" t="s">
        <v>3844</v>
      </c>
      <c r="C904" t="s">
        <v>8495</v>
      </c>
      <c r="D904" s="1" t="str">
        <f t="shared" si="14"/>
        <v>10943</v>
      </c>
      <c r="E904" t="s">
        <v>3845</v>
      </c>
      <c r="F904" t="s">
        <v>3846</v>
      </c>
      <c r="G904" t="s">
        <v>3847</v>
      </c>
      <c r="H904" s="3">
        <v>7</v>
      </c>
      <c r="I904" s="3" t="s">
        <v>460</v>
      </c>
      <c r="J904" s="3" t="s">
        <v>2161</v>
      </c>
      <c r="K904" s="3">
        <v>7</v>
      </c>
      <c r="L904" s="3">
        <v>8</v>
      </c>
      <c r="M904" s="3">
        <v>2013</v>
      </c>
      <c r="N904" t="s">
        <v>9088</v>
      </c>
      <c r="O904">
        <v>8120749443</v>
      </c>
      <c r="P904" t="s">
        <v>3848</v>
      </c>
      <c r="Q904" t="s">
        <v>17</v>
      </c>
      <c r="R904" t="s">
        <v>196</v>
      </c>
    </row>
    <row r="905" spans="1:18" x14ac:dyDescent="0.25">
      <c r="A905" s="2" t="s">
        <v>4528</v>
      </c>
      <c r="B905" t="s">
        <v>4529</v>
      </c>
      <c r="C905" t="s">
        <v>8494</v>
      </c>
      <c r="D905" s="1" t="str">
        <f t="shared" si="14"/>
        <v>11155</v>
      </c>
      <c r="E905" t="s">
        <v>4530</v>
      </c>
      <c r="F905" t="s">
        <v>4531</v>
      </c>
      <c r="G905" t="s">
        <v>4532</v>
      </c>
      <c r="H905" s="3">
        <v>7</v>
      </c>
      <c r="I905" s="3" t="s">
        <v>460</v>
      </c>
      <c r="J905" s="3" t="s">
        <v>2161</v>
      </c>
      <c r="K905" s="3">
        <v>20</v>
      </c>
      <c r="L905" s="3">
        <v>8</v>
      </c>
      <c r="M905" s="3">
        <v>2013</v>
      </c>
      <c r="N905" t="s">
        <v>9253</v>
      </c>
      <c r="O905">
        <v>9027263008</v>
      </c>
      <c r="P905" t="s">
        <v>4533</v>
      </c>
      <c r="Q905" t="s">
        <v>17</v>
      </c>
      <c r="R905" t="s">
        <v>44</v>
      </c>
    </row>
    <row r="906" spans="1:18" x14ac:dyDescent="0.25">
      <c r="A906" s="2" t="s">
        <v>4544</v>
      </c>
      <c r="B906" t="s">
        <v>4545</v>
      </c>
      <c r="C906" t="s">
        <v>8495</v>
      </c>
      <c r="D906" s="1" t="str">
        <f t="shared" si="14"/>
        <v>11160</v>
      </c>
      <c r="E906" t="s">
        <v>4546</v>
      </c>
      <c r="F906" t="s">
        <v>4547</v>
      </c>
      <c r="G906" t="s">
        <v>4548</v>
      </c>
      <c r="H906" s="3">
        <v>7</v>
      </c>
      <c r="I906" s="3" t="s">
        <v>460</v>
      </c>
      <c r="J906" s="3" t="s">
        <v>2161</v>
      </c>
      <c r="K906" s="3">
        <v>28</v>
      </c>
      <c r="L906" s="3">
        <v>8</v>
      </c>
      <c r="M906" s="3">
        <v>2012</v>
      </c>
      <c r="N906" t="s">
        <v>9254</v>
      </c>
      <c r="O906">
        <v>7061942704</v>
      </c>
      <c r="P906" t="s">
        <v>4549</v>
      </c>
      <c r="Q906" t="s">
        <v>17</v>
      </c>
      <c r="R906" t="s">
        <v>35</v>
      </c>
    </row>
    <row r="907" spans="1:18" x14ac:dyDescent="0.25">
      <c r="A907" s="2" t="s">
        <v>4702</v>
      </c>
      <c r="B907" t="s">
        <v>4703</v>
      </c>
      <c r="C907" t="s">
        <v>8495</v>
      </c>
      <c r="D907" s="1" t="str">
        <f t="shared" si="14"/>
        <v>11205</v>
      </c>
      <c r="E907" t="s">
        <v>4704</v>
      </c>
      <c r="F907" t="s">
        <v>4699</v>
      </c>
      <c r="G907" t="s">
        <v>4705</v>
      </c>
      <c r="H907" s="3">
        <v>7</v>
      </c>
      <c r="I907" s="3" t="s">
        <v>460</v>
      </c>
      <c r="J907" s="3" t="s">
        <v>2161</v>
      </c>
      <c r="K907" s="3">
        <v>1</v>
      </c>
      <c r="L907" s="3">
        <v>12</v>
      </c>
      <c r="M907" s="3">
        <v>2012</v>
      </c>
      <c r="N907" t="s">
        <v>9251</v>
      </c>
      <c r="O907">
        <v>9546415950</v>
      </c>
      <c r="P907" t="s">
        <v>4706</v>
      </c>
      <c r="Q907" t="s">
        <v>146</v>
      </c>
      <c r="R907" t="s">
        <v>35</v>
      </c>
    </row>
    <row r="908" spans="1:18" x14ac:dyDescent="0.25">
      <c r="A908" s="2" t="s">
        <v>5334</v>
      </c>
      <c r="B908" t="s">
        <v>5335</v>
      </c>
      <c r="C908" t="s">
        <v>8494</v>
      </c>
      <c r="D908" s="1" t="str">
        <f t="shared" si="14"/>
        <v>11343</v>
      </c>
      <c r="E908" t="s">
        <v>5336</v>
      </c>
      <c r="F908" t="s">
        <v>5337</v>
      </c>
      <c r="G908" t="s">
        <v>5338</v>
      </c>
      <c r="H908" s="3">
        <v>7</v>
      </c>
      <c r="I908" s="3" t="s">
        <v>460</v>
      </c>
      <c r="J908" s="3" t="s">
        <v>2161</v>
      </c>
      <c r="K908" s="3">
        <v>23</v>
      </c>
      <c r="L908" s="3">
        <v>3</v>
      </c>
      <c r="M908" s="3">
        <v>2013</v>
      </c>
      <c r="N908" t="s">
        <v>9255</v>
      </c>
      <c r="O908">
        <v>7974484110</v>
      </c>
      <c r="P908" t="s">
        <v>5339</v>
      </c>
      <c r="Q908" t="s">
        <v>10</v>
      </c>
      <c r="R908" t="s">
        <v>44</v>
      </c>
    </row>
    <row r="909" spans="1:18" x14ac:dyDescent="0.25">
      <c r="A909" s="2" t="s">
        <v>6129</v>
      </c>
      <c r="B909" t="s">
        <v>6130</v>
      </c>
      <c r="C909" t="s">
        <v>8495</v>
      </c>
      <c r="D909" s="1" t="str">
        <f t="shared" si="14"/>
        <v>11566</v>
      </c>
      <c r="E909" t="s">
        <v>6131</v>
      </c>
      <c r="F909" t="s">
        <v>2041</v>
      </c>
      <c r="G909" t="s">
        <v>6132</v>
      </c>
      <c r="H909" s="3">
        <v>7</v>
      </c>
      <c r="I909" s="3" t="s">
        <v>460</v>
      </c>
      <c r="J909" s="3" t="s">
        <v>2161</v>
      </c>
      <c r="K909" s="3">
        <v>30</v>
      </c>
      <c r="L909" s="3">
        <v>10</v>
      </c>
      <c r="M909" s="3">
        <v>2013</v>
      </c>
      <c r="N909" t="s">
        <v>9256</v>
      </c>
      <c r="O909">
        <v>9149572409</v>
      </c>
      <c r="P909" t="s">
        <v>6133</v>
      </c>
      <c r="Q909" t="s">
        <v>10</v>
      </c>
      <c r="R909" t="s">
        <v>11</v>
      </c>
    </row>
    <row r="910" spans="1:18" x14ac:dyDescent="0.25">
      <c r="A910" s="2" t="s">
        <v>6148</v>
      </c>
      <c r="B910" t="s">
        <v>6149</v>
      </c>
      <c r="C910" t="s">
        <v>8495</v>
      </c>
      <c r="D910" s="1" t="str">
        <f t="shared" si="14"/>
        <v>11570</v>
      </c>
      <c r="E910" t="s">
        <v>6150</v>
      </c>
      <c r="F910" t="s">
        <v>6151</v>
      </c>
      <c r="G910" t="s">
        <v>6152</v>
      </c>
      <c r="H910" s="3">
        <v>7</v>
      </c>
      <c r="I910" s="3" t="s">
        <v>460</v>
      </c>
      <c r="J910" s="3" t="s">
        <v>2161</v>
      </c>
      <c r="K910" s="3">
        <v>31</v>
      </c>
      <c r="L910" s="3">
        <v>3</v>
      </c>
      <c r="M910" s="3">
        <v>2013</v>
      </c>
      <c r="N910" t="s">
        <v>9257</v>
      </c>
      <c r="O910">
        <v>7001982019</v>
      </c>
      <c r="P910" t="s">
        <v>6153</v>
      </c>
      <c r="Q910" t="s">
        <v>26</v>
      </c>
      <c r="R910" t="s">
        <v>44</v>
      </c>
    </row>
    <row r="911" spans="1:18" x14ac:dyDescent="0.25">
      <c r="A911" s="2" t="s">
        <v>6210</v>
      </c>
      <c r="B911" t="s">
        <v>6211</v>
      </c>
      <c r="C911" t="s">
        <v>8494</v>
      </c>
      <c r="D911" s="1" t="str">
        <f t="shared" si="14"/>
        <v>11587</v>
      </c>
      <c r="E911" t="s">
        <v>6212</v>
      </c>
      <c r="F911" t="s">
        <v>6213</v>
      </c>
      <c r="G911" t="s">
        <v>6214</v>
      </c>
      <c r="H911" s="3">
        <v>7</v>
      </c>
      <c r="I911" s="3" t="s">
        <v>460</v>
      </c>
      <c r="J911" s="3" t="s">
        <v>2161</v>
      </c>
      <c r="K911" s="3">
        <v>14</v>
      </c>
      <c r="L911" s="3">
        <v>12</v>
      </c>
      <c r="M911" s="3">
        <v>2012</v>
      </c>
      <c r="N911" t="s">
        <v>9258</v>
      </c>
      <c r="O911">
        <v>8343072820</v>
      </c>
      <c r="P911" t="s">
        <v>6215</v>
      </c>
      <c r="Q911" t="s">
        <v>241</v>
      </c>
      <c r="R911" t="s">
        <v>44</v>
      </c>
    </row>
    <row r="912" spans="1:18" x14ac:dyDescent="0.25">
      <c r="A912" s="2" t="s">
        <v>6216</v>
      </c>
      <c r="B912" t="s">
        <v>6217</v>
      </c>
      <c r="C912" t="s">
        <v>8495</v>
      </c>
      <c r="D912" s="1" t="str">
        <f t="shared" si="14"/>
        <v>11594</v>
      </c>
      <c r="E912" t="s">
        <v>6218</v>
      </c>
      <c r="F912" t="s">
        <v>6219</v>
      </c>
      <c r="G912" t="s">
        <v>6220</v>
      </c>
      <c r="H912" s="3">
        <v>7</v>
      </c>
      <c r="I912" s="3" t="s">
        <v>460</v>
      </c>
      <c r="J912" s="3" t="s">
        <v>2161</v>
      </c>
      <c r="K912" s="3">
        <v>17</v>
      </c>
      <c r="L912" s="3">
        <v>11</v>
      </c>
      <c r="M912" s="3">
        <v>2012</v>
      </c>
      <c r="N912" t="s">
        <v>9259</v>
      </c>
      <c r="O912">
        <v>6280222354</v>
      </c>
      <c r="P912" t="s">
        <v>6221</v>
      </c>
      <c r="Q912" t="s">
        <v>17</v>
      </c>
      <c r="R912" t="s">
        <v>44</v>
      </c>
    </row>
    <row r="913" spans="1:18" x14ac:dyDescent="0.25">
      <c r="A913" s="2" t="s">
        <v>6921</v>
      </c>
      <c r="B913" t="s">
        <v>6922</v>
      </c>
      <c r="C913" t="s">
        <v>8494</v>
      </c>
      <c r="D913" s="1" t="str">
        <f t="shared" si="14"/>
        <v>11805</v>
      </c>
      <c r="E913" t="s">
        <v>6923</v>
      </c>
      <c r="F913" t="s">
        <v>6924</v>
      </c>
      <c r="G913" t="s">
        <v>6925</v>
      </c>
      <c r="H913" s="3">
        <v>7</v>
      </c>
      <c r="I913" s="3" t="s">
        <v>460</v>
      </c>
      <c r="J913" s="3" t="s">
        <v>2161</v>
      </c>
      <c r="K913" s="3">
        <v>4</v>
      </c>
      <c r="L913" s="3">
        <v>11</v>
      </c>
      <c r="M913" s="3">
        <v>2013</v>
      </c>
      <c r="N913" t="s">
        <v>9100</v>
      </c>
      <c r="O913">
        <v>8582968609</v>
      </c>
      <c r="P913" t="s">
        <v>6926</v>
      </c>
      <c r="Q913" t="s">
        <v>584</v>
      </c>
      <c r="R913" t="s">
        <v>11</v>
      </c>
    </row>
    <row r="914" spans="1:18" x14ac:dyDescent="0.25">
      <c r="A914" s="2" t="s">
        <v>6982</v>
      </c>
      <c r="B914" t="s">
        <v>6983</v>
      </c>
      <c r="C914" t="s">
        <v>8495</v>
      </c>
      <c r="D914" s="1" t="str">
        <f t="shared" si="14"/>
        <v>11819</v>
      </c>
      <c r="E914" t="s">
        <v>6984</v>
      </c>
      <c r="F914" t="s">
        <v>6985</v>
      </c>
      <c r="G914" t="s">
        <v>6986</v>
      </c>
      <c r="H914" s="3">
        <v>7</v>
      </c>
      <c r="I914" s="3" t="s">
        <v>460</v>
      </c>
      <c r="J914" s="3" t="s">
        <v>2161</v>
      </c>
      <c r="K914" s="3">
        <v>23</v>
      </c>
      <c r="L914" s="3">
        <v>9</v>
      </c>
      <c r="M914" s="3">
        <v>2012</v>
      </c>
      <c r="N914" t="s">
        <v>9260</v>
      </c>
      <c r="O914">
        <v>9101077078</v>
      </c>
      <c r="P914" t="s">
        <v>6987</v>
      </c>
      <c r="Q914" t="s">
        <v>146</v>
      </c>
      <c r="R914" t="s">
        <v>27</v>
      </c>
    </row>
    <row r="915" spans="1:18" x14ac:dyDescent="0.25">
      <c r="A915" s="2" t="s">
        <v>8047</v>
      </c>
      <c r="B915" t="s">
        <v>8048</v>
      </c>
      <c r="C915" t="s">
        <v>8495</v>
      </c>
      <c r="D915" s="1" t="str">
        <f t="shared" si="14"/>
        <v>12085</v>
      </c>
      <c r="F915" t="s">
        <v>8049</v>
      </c>
      <c r="G915" t="s">
        <v>8050</v>
      </c>
      <c r="H915" s="3">
        <v>7</v>
      </c>
      <c r="I915" s="3" t="s">
        <v>460</v>
      </c>
      <c r="J915" s="3" t="s">
        <v>2161</v>
      </c>
      <c r="K915" s="3">
        <v>1</v>
      </c>
      <c r="L915" s="3">
        <v>11</v>
      </c>
      <c r="M915" s="3">
        <v>2013</v>
      </c>
      <c r="N915" t="s">
        <v>9261</v>
      </c>
      <c r="O915">
        <v>6290064082</v>
      </c>
      <c r="P915" t="s">
        <v>8051</v>
      </c>
      <c r="Q915" t="s">
        <v>7126</v>
      </c>
    </row>
    <row r="916" spans="1:18" x14ac:dyDescent="0.25">
      <c r="A916" s="2" t="s">
        <v>8138</v>
      </c>
      <c r="B916" t="s">
        <v>8139</v>
      </c>
      <c r="C916" t="s">
        <v>8495</v>
      </c>
      <c r="D916" s="1" t="str">
        <f t="shared" si="14"/>
        <v>12111</v>
      </c>
      <c r="F916" t="s">
        <v>8140</v>
      </c>
      <c r="G916" t="s">
        <v>8141</v>
      </c>
      <c r="H916" s="3">
        <v>7</v>
      </c>
      <c r="I916" s="3" t="s">
        <v>460</v>
      </c>
      <c r="J916" s="3" t="s">
        <v>2161</v>
      </c>
      <c r="K916" s="3">
        <v>4</v>
      </c>
      <c r="L916" s="3">
        <v>5</v>
      </c>
      <c r="M916" s="3">
        <v>2013</v>
      </c>
      <c r="N916" t="s">
        <v>9262</v>
      </c>
      <c r="O916">
        <v>6267312152</v>
      </c>
      <c r="P916" t="s">
        <v>8142</v>
      </c>
      <c r="Q916" t="s">
        <v>81</v>
      </c>
    </row>
    <row r="917" spans="1:18" x14ac:dyDescent="0.25">
      <c r="A917" s="2" t="s">
        <v>8169</v>
      </c>
      <c r="B917" t="s">
        <v>8170</v>
      </c>
      <c r="C917" t="s">
        <v>8495</v>
      </c>
      <c r="D917" s="1" t="str">
        <f t="shared" si="14"/>
        <v>12117</v>
      </c>
      <c r="E917" t="s">
        <v>8171</v>
      </c>
      <c r="F917" t="s">
        <v>8172</v>
      </c>
      <c r="G917" t="s">
        <v>69</v>
      </c>
      <c r="H917" s="3">
        <v>7</v>
      </c>
      <c r="I917" s="3" t="s">
        <v>460</v>
      </c>
      <c r="J917" s="3" t="s">
        <v>2161</v>
      </c>
      <c r="K917" s="3">
        <v>15</v>
      </c>
      <c r="L917" s="3">
        <v>11</v>
      </c>
      <c r="M917" s="3">
        <v>2013</v>
      </c>
      <c r="N917" t="s">
        <v>9263</v>
      </c>
      <c r="O917">
        <v>6205668608</v>
      </c>
      <c r="P917" t="s">
        <v>8173</v>
      </c>
      <c r="Q917" t="s">
        <v>241</v>
      </c>
      <c r="R917" t="s">
        <v>44</v>
      </c>
    </row>
    <row r="918" spans="1:18" x14ac:dyDescent="0.25">
      <c r="A918" s="2" t="s">
        <v>8475</v>
      </c>
      <c r="B918" t="s">
        <v>8139</v>
      </c>
      <c r="C918" t="s">
        <v>8495</v>
      </c>
      <c r="D918" s="1" t="str">
        <f t="shared" si="14"/>
        <v>73802</v>
      </c>
      <c r="E918" t="s">
        <v>8384</v>
      </c>
      <c r="F918" t="s">
        <v>8140</v>
      </c>
      <c r="G918" t="s">
        <v>8141</v>
      </c>
      <c r="H918" s="3">
        <v>7</v>
      </c>
      <c r="I918" s="3" t="s">
        <v>460</v>
      </c>
      <c r="J918" s="3" t="s">
        <v>2161</v>
      </c>
      <c r="K918" s="3">
        <v>4</v>
      </c>
      <c r="L918" s="3">
        <v>5</v>
      </c>
      <c r="M918" s="3">
        <v>2013</v>
      </c>
      <c r="N918" t="s">
        <v>9262</v>
      </c>
      <c r="O918">
        <v>7887001464</v>
      </c>
      <c r="P918" t="s">
        <v>8385</v>
      </c>
      <c r="Q918" t="s">
        <v>81</v>
      </c>
      <c r="R918" t="s">
        <v>11</v>
      </c>
    </row>
    <row r="919" spans="1:18" x14ac:dyDescent="0.25">
      <c r="A919" s="2" t="s">
        <v>1692</v>
      </c>
      <c r="B919" t="s">
        <v>1693</v>
      </c>
      <c r="C919" t="s">
        <v>8495</v>
      </c>
      <c r="D919" s="1" t="str">
        <f t="shared" si="14"/>
        <v>09958</v>
      </c>
      <c r="E919" t="s">
        <v>1694</v>
      </c>
      <c r="F919" t="s">
        <v>1695</v>
      </c>
      <c r="G919" t="s">
        <v>1696</v>
      </c>
      <c r="H919" s="3">
        <v>8</v>
      </c>
      <c r="I919" s="3" t="s">
        <v>79</v>
      </c>
      <c r="J919" s="3" t="s">
        <v>1697</v>
      </c>
      <c r="K919" s="3">
        <v>3</v>
      </c>
      <c r="L919" s="3">
        <v>12</v>
      </c>
      <c r="M919" s="3">
        <v>2012</v>
      </c>
      <c r="N919" t="s">
        <v>9264</v>
      </c>
      <c r="O919">
        <v>9064425810</v>
      </c>
      <c r="P919" t="s">
        <v>1698</v>
      </c>
      <c r="Q919" t="s">
        <v>10</v>
      </c>
      <c r="R919" t="s">
        <v>11</v>
      </c>
    </row>
    <row r="920" spans="1:18" x14ac:dyDescent="0.25">
      <c r="A920" s="2" t="s">
        <v>1745</v>
      </c>
      <c r="B920" t="s">
        <v>1746</v>
      </c>
      <c r="C920" t="s">
        <v>8494</v>
      </c>
      <c r="D920" s="1" t="str">
        <f t="shared" si="14"/>
        <v>09977</v>
      </c>
      <c r="E920" t="s">
        <v>1747</v>
      </c>
      <c r="F920" t="s">
        <v>1748</v>
      </c>
      <c r="G920" t="s">
        <v>1749</v>
      </c>
      <c r="H920" s="3">
        <v>8</v>
      </c>
      <c r="I920" s="3" t="s">
        <v>79</v>
      </c>
      <c r="J920" s="3" t="s">
        <v>1697</v>
      </c>
      <c r="K920" s="3">
        <v>16</v>
      </c>
      <c r="L920" s="3">
        <v>4</v>
      </c>
      <c r="M920" s="3">
        <v>2012</v>
      </c>
      <c r="N920" t="s">
        <v>9265</v>
      </c>
      <c r="O920">
        <v>9093581648</v>
      </c>
      <c r="P920" t="s">
        <v>1750</v>
      </c>
      <c r="Q920" t="s">
        <v>584</v>
      </c>
      <c r="R920" t="s">
        <v>11</v>
      </c>
    </row>
    <row r="921" spans="1:18" x14ac:dyDescent="0.25">
      <c r="A921" s="2" t="s">
        <v>1769</v>
      </c>
      <c r="B921" t="s">
        <v>1770</v>
      </c>
      <c r="C921" t="s">
        <v>8494</v>
      </c>
      <c r="D921" s="1" t="str">
        <f t="shared" si="14"/>
        <v>10004</v>
      </c>
      <c r="E921" t="s">
        <v>1771</v>
      </c>
      <c r="F921" t="s">
        <v>1772</v>
      </c>
      <c r="G921" t="s">
        <v>1773</v>
      </c>
      <c r="H921" s="3">
        <v>8</v>
      </c>
      <c r="I921" s="3" t="s">
        <v>79</v>
      </c>
      <c r="J921" s="3" t="s">
        <v>1697</v>
      </c>
      <c r="K921" s="3">
        <v>20</v>
      </c>
      <c r="L921" s="3">
        <v>6</v>
      </c>
      <c r="M921" s="3">
        <v>2012</v>
      </c>
      <c r="N921" t="s">
        <v>9266</v>
      </c>
      <c r="O921">
        <v>6294692338</v>
      </c>
      <c r="P921" t="s">
        <v>1774</v>
      </c>
      <c r="Q921" t="s">
        <v>17</v>
      </c>
      <c r="R921" t="s">
        <v>27</v>
      </c>
    </row>
    <row r="922" spans="1:18" x14ac:dyDescent="0.25">
      <c r="A922" s="2" t="s">
        <v>1814</v>
      </c>
      <c r="B922" t="s">
        <v>1815</v>
      </c>
      <c r="C922" t="s">
        <v>8495</v>
      </c>
      <c r="D922" s="1" t="str">
        <f t="shared" si="14"/>
        <v>10025</v>
      </c>
      <c r="E922" t="s">
        <v>1816</v>
      </c>
      <c r="F922" t="s">
        <v>1817</v>
      </c>
      <c r="G922" t="s">
        <v>1818</v>
      </c>
      <c r="H922" s="3">
        <v>8</v>
      </c>
      <c r="I922" s="3" t="s">
        <v>79</v>
      </c>
      <c r="J922" s="3" t="s">
        <v>1697</v>
      </c>
      <c r="K922" s="3">
        <v>15</v>
      </c>
      <c r="L922" s="3">
        <v>9</v>
      </c>
      <c r="M922" s="3">
        <v>2012</v>
      </c>
      <c r="N922" t="s">
        <v>9267</v>
      </c>
      <c r="O922">
        <v>7679156471</v>
      </c>
      <c r="P922" t="s">
        <v>1819</v>
      </c>
      <c r="Q922" t="s">
        <v>10</v>
      </c>
      <c r="R922" t="s">
        <v>44</v>
      </c>
    </row>
    <row r="923" spans="1:18" x14ac:dyDescent="0.25">
      <c r="A923" s="2" t="s">
        <v>1826</v>
      </c>
      <c r="B923" t="s">
        <v>1827</v>
      </c>
      <c r="C923" t="s">
        <v>8494</v>
      </c>
      <c r="D923" s="1" t="str">
        <f t="shared" si="14"/>
        <v>10027</v>
      </c>
      <c r="E923" t="s">
        <v>1828</v>
      </c>
      <c r="F923" t="s">
        <v>1829</v>
      </c>
      <c r="G923" t="s">
        <v>1830</v>
      </c>
      <c r="H923" s="3">
        <v>8</v>
      </c>
      <c r="I923" s="3" t="s">
        <v>79</v>
      </c>
      <c r="J923" s="3" t="s">
        <v>1697</v>
      </c>
      <c r="K923" s="3">
        <v>1</v>
      </c>
      <c r="L923" s="3">
        <v>1</v>
      </c>
      <c r="M923" s="3">
        <v>2013</v>
      </c>
      <c r="N923" t="s">
        <v>9268</v>
      </c>
      <c r="O923">
        <v>9732003831</v>
      </c>
      <c r="P923" t="s">
        <v>1831</v>
      </c>
      <c r="Q923" t="s">
        <v>17</v>
      </c>
      <c r="R923" t="s">
        <v>44</v>
      </c>
    </row>
    <row r="924" spans="1:18" x14ac:dyDescent="0.25">
      <c r="A924" s="2" t="s">
        <v>1860</v>
      </c>
      <c r="B924" t="s">
        <v>1861</v>
      </c>
      <c r="C924" t="s">
        <v>8495</v>
      </c>
      <c r="D924" s="1" t="str">
        <f t="shared" si="14"/>
        <v>10040</v>
      </c>
      <c r="E924" t="s">
        <v>1862</v>
      </c>
      <c r="F924" t="s">
        <v>1863</v>
      </c>
      <c r="G924" t="s">
        <v>1864</v>
      </c>
      <c r="H924" s="3">
        <v>8</v>
      </c>
      <c r="I924" s="3" t="s">
        <v>79</v>
      </c>
      <c r="J924" s="3" t="s">
        <v>1697</v>
      </c>
      <c r="K924" s="3">
        <v>25</v>
      </c>
      <c r="L924" s="3">
        <v>9</v>
      </c>
      <c r="M924" s="3">
        <v>2012</v>
      </c>
      <c r="N924" t="s">
        <v>9219</v>
      </c>
      <c r="O924">
        <v>8597791598</v>
      </c>
      <c r="P924" t="s">
        <v>1865</v>
      </c>
      <c r="Q924" t="s">
        <v>17</v>
      </c>
      <c r="R924" t="s">
        <v>11</v>
      </c>
    </row>
    <row r="925" spans="1:18" x14ac:dyDescent="0.25">
      <c r="A925" s="2" t="s">
        <v>1866</v>
      </c>
      <c r="B925" t="s">
        <v>1867</v>
      </c>
      <c r="C925" t="s">
        <v>8495</v>
      </c>
      <c r="D925" s="1" t="str">
        <f t="shared" si="14"/>
        <v>10041</v>
      </c>
      <c r="E925" t="s">
        <v>1868</v>
      </c>
      <c r="F925" t="s">
        <v>1869</v>
      </c>
      <c r="G925" t="s">
        <v>1870</v>
      </c>
      <c r="H925" s="3">
        <v>8</v>
      </c>
      <c r="I925" s="3" t="s">
        <v>79</v>
      </c>
      <c r="J925" s="3" t="s">
        <v>1697</v>
      </c>
      <c r="K925" s="3">
        <v>23</v>
      </c>
      <c r="L925" s="3">
        <v>8</v>
      </c>
      <c r="M925" s="3">
        <v>2012</v>
      </c>
      <c r="N925" t="s">
        <v>9269</v>
      </c>
      <c r="O925">
        <v>9933349011</v>
      </c>
      <c r="P925" t="s">
        <v>1871</v>
      </c>
      <c r="Q925" t="s">
        <v>17</v>
      </c>
      <c r="R925" t="s">
        <v>44</v>
      </c>
    </row>
    <row r="926" spans="1:18" x14ac:dyDescent="0.25">
      <c r="A926" s="2" t="s">
        <v>1877</v>
      </c>
      <c r="B926" t="s">
        <v>1878</v>
      </c>
      <c r="C926" t="s">
        <v>8495</v>
      </c>
      <c r="D926" s="1" t="str">
        <f t="shared" si="14"/>
        <v>10046</v>
      </c>
      <c r="E926" t="s">
        <v>1879</v>
      </c>
      <c r="F926" t="s">
        <v>1880</v>
      </c>
      <c r="G926" t="s">
        <v>1881</v>
      </c>
      <c r="H926" s="3">
        <v>8</v>
      </c>
      <c r="I926" s="3" t="s">
        <v>79</v>
      </c>
      <c r="J926" s="3" t="s">
        <v>1697</v>
      </c>
      <c r="K926" s="3">
        <v>15</v>
      </c>
      <c r="L926" s="3">
        <v>11</v>
      </c>
      <c r="M926" s="3">
        <v>2012</v>
      </c>
      <c r="N926" t="s">
        <v>9270</v>
      </c>
      <c r="O926">
        <v>9679341640</v>
      </c>
      <c r="P926" t="s">
        <v>1882</v>
      </c>
      <c r="Q926" t="s">
        <v>146</v>
      </c>
      <c r="R926" t="s">
        <v>27</v>
      </c>
    </row>
    <row r="927" spans="1:18" x14ac:dyDescent="0.25">
      <c r="A927" s="2" t="s">
        <v>1995</v>
      </c>
      <c r="B927" t="s">
        <v>1996</v>
      </c>
      <c r="C927" t="s">
        <v>8494</v>
      </c>
      <c r="D927" s="1" t="str">
        <f t="shared" si="14"/>
        <v>10103</v>
      </c>
      <c r="E927" t="s">
        <v>1997</v>
      </c>
      <c r="F927" t="s">
        <v>1998</v>
      </c>
      <c r="G927" t="s">
        <v>1999</v>
      </c>
      <c r="H927" s="3">
        <v>8</v>
      </c>
      <c r="I927" s="3" t="s">
        <v>79</v>
      </c>
      <c r="J927" s="3" t="s">
        <v>1697</v>
      </c>
      <c r="K927" s="3">
        <v>26</v>
      </c>
      <c r="L927" s="3">
        <v>2</v>
      </c>
      <c r="M927" s="3">
        <v>2012</v>
      </c>
      <c r="N927" t="s">
        <v>9271</v>
      </c>
      <c r="O927">
        <v>8016327383</v>
      </c>
      <c r="P927" t="s">
        <v>2000</v>
      </c>
      <c r="Q927" t="s">
        <v>10</v>
      </c>
      <c r="R927" t="s">
        <v>44</v>
      </c>
    </row>
    <row r="928" spans="1:18" x14ac:dyDescent="0.25">
      <c r="A928" s="2" t="s">
        <v>2001</v>
      </c>
      <c r="B928" t="s">
        <v>2002</v>
      </c>
      <c r="C928" t="s">
        <v>8495</v>
      </c>
      <c r="D928" s="1" t="str">
        <f t="shared" si="14"/>
        <v>10104</v>
      </c>
      <c r="E928" t="s">
        <v>2003</v>
      </c>
      <c r="F928" t="s">
        <v>2004</v>
      </c>
      <c r="G928" t="s">
        <v>2005</v>
      </c>
      <c r="H928" s="3">
        <v>8</v>
      </c>
      <c r="I928" s="3" t="s">
        <v>79</v>
      </c>
      <c r="J928" s="3" t="s">
        <v>1697</v>
      </c>
      <c r="K928" s="3">
        <v>20</v>
      </c>
      <c r="L928" s="3">
        <v>11</v>
      </c>
      <c r="M928" s="3">
        <v>2012</v>
      </c>
      <c r="N928" t="s">
        <v>9272</v>
      </c>
      <c r="O928">
        <v>9749151562</v>
      </c>
      <c r="P928" t="s">
        <v>2006</v>
      </c>
      <c r="Q928" t="s">
        <v>17</v>
      </c>
      <c r="R928" t="s">
        <v>35</v>
      </c>
    </row>
    <row r="929" spans="1:18" x14ac:dyDescent="0.25">
      <c r="A929" s="2" t="s">
        <v>2050</v>
      </c>
      <c r="B929" t="s">
        <v>2051</v>
      </c>
      <c r="C929" t="s">
        <v>8494</v>
      </c>
      <c r="D929" s="1" t="str">
        <f t="shared" si="14"/>
        <v>10121</v>
      </c>
      <c r="E929" t="s">
        <v>2052</v>
      </c>
      <c r="F929" t="s">
        <v>2053</v>
      </c>
      <c r="G929" t="s">
        <v>2054</v>
      </c>
      <c r="H929" s="3">
        <v>8</v>
      </c>
      <c r="I929" s="3" t="s">
        <v>79</v>
      </c>
      <c r="J929" s="3" t="s">
        <v>1697</v>
      </c>
      <c r="K929" s="3">
        <v>7</v>
      </c>
      <c r="L929" s="3">
        <v>6</v>
      </c>
      <c r="M929" s="3">
        <v>2012</v>
      </c>
      <c r="N929" t="s">
        <v>9273</v>
      </c>
      <c r="O929">
        <v>7063574175</v>
      </c>
      <c r="P929" t="s">
        <v>2055</v>
      </c>
      <c r="Q929" t="s">
        <v>146</v>
      </c>
      <c r="R929" t="s">
        <v>44</v>
      </c>
    </row>
    <row r="930" spans="1:18" x14ac:dyDescent="0.25">
      <c r="A930" s="2" t="s">
        <v>2062</v>
      </c>
      <c r="B930" t="s">
        <v>2063</v>
      </c>
      <c r="C930" t="s">
        <v>8495</v>
      </c>
      <c r="D930" s="1" t="str">
        <f t="shared" si="14"/>
        <v>10125</v>
      </c>
      <c r="E930" t="s">
        <v>2064</v>
      </c>
      <c r="F930" t="s">
        <v>2065</v>
      </c>
      <c r="G930" t="s">
        <v>2066</v>
      </c>
      <c r="H930" s="3">
        <v>8</v>
      </c>
      <c r="I930" s="3" t="s">
        <v>79</v>
      </c>
      <c r="J930" s="3" t="s">
        <v>1697</v>
      </c>
      <c r="K930" s="3">
        <v>24</v>
      </c>
      <c r="L930" s="3">
        <v>1</v>
      </c>
      <c r="M930" s="3">
        <v>2012</v>
      </c>
      <c r="N930" t="s">
        <v>9274</v>
      </c>
      <c r="O930">
        <v>6294229031</v>
      </c>
      <c r="P930" t="s">
        <v>2067</v>
      </c>
      <c r="Q930" t="s">
        <v>10</v>
      </c>
      <c r="R930" t="s">
        <v>27</v>
      </c>
    </row>
    <row r="931" spans="1:18" x14ac:dyDescent="0.25">
      <c r="A931" s="2" t="s">
        <v>2068</v>
      </c>
      <c r="B931" t="s">
        <v>2069</v>
      </c>
      <c r="C931" t="s">
        <v>8494</v>
      </c>
      <c r="D931" s="1" t="str">
        <f t="shared" si="14"/>
        <v>10126</v>
      </c>
      <c r="E931" t="s">
        <v>2070</v>
      </c>
      <c r="F931" t="s">
        <v>2071</v>
      </c>
      <c r="G931" t="s">
        <v>2072</v>
      </c>
      <c r="H931" s="3">
        <v>8</v>
      </c>
      <c r="I931" s="3" t="s">
        <v>79</v>
      </c>
      <c r="J931" s="3" t="s">
        <v>1697</v>
      </c>
      <c r="K931" s="3">
        <v>12</v>
      </c>
      <c r="L931" s="3">
        <v>2</v>
      </c>
      <c r="M931" s="3">
        <v>2012</v>
      </c>
      <c r="N931" t="s">
        <v>9275</v>
      </c>
      <c r="O931">
        <v>9674193827</v>
      </c>
      <c r="P931" t="s">
        <v>2073</v>
      </c>
      <c r="Q931" t="s">
        <v>10</v>
      </c>
      <c r="R931" t="s">
        <v>27</v>
      </c>
    </row>
    <row r="932" spans="1:18" x14ac:dyDescent="0.25">
      <c r="A932" s="2" t="s">
        <v>2074</v>
      </c>
      <c r="B932" t="s">
        <v>2075</v>
      </c>
      <c r="C932" t="s">
        <v>8495</v>
      </c>
      <c r="D932" s="1" t="str">
        <f t="shared" si="14"/>
        <v>10127</v>
      </c>
      <c r="E932" t="s">
        <v>2076</v>
      </c>
      <c r="F932" t="s">
        <v>2077</v>
      </c>
      <c r="G932" t="s">
        <v>2078</v>
      </c>
      <c r="H932" s="3">
        <v>8</v>
      </c>
      <c r="I932" s="3" t="s">
        <v>79</v>
      </c>
      <c r="J932" s="3" t="s">
        <v>1697</v>
      </c>
      <c r="K932" s="3">
        <v>18</v>
      </c>
      <c r="L932" s="3">
        <v>1</v>
      </c>
      <c r="M932" s="3">
        <v>2012</v>
      </c>
      <c r="N932" t="s">
        <v>9276</v>
      </c>
      <c r="O932">
        <v>9002650373</v>
      </c>
      <c r="P932" t="s">
        <v>2079</v>
      </c>
      <c r="Q932" t="s">
        <v>10</v>
      </c>
      <c r="R932" t="s">
        <v>27</v>
      </c>
    </row>
    <row r="933" spans="1:18" x14ac:dyDescent="0.25">
      <c r="A933" s="2" t="s">
        <v>2080</v>
      </c>
      <c r="B933" t="s">
        <v>2081</v>
      </c>
      <c r="C933" t="s">
        <v>8494</v>
      </c>
      <c r="D933" s="1" t="str">
        <f t="shared" si="14"/>
        <v>10128</v>
      </c>
      <c r="E933" t="s">
        <v>2082</v>
      </c>
      <c r="F933" t="s">
        <v>2083</v>
      </c>
      <c r="G933" t="s">
        <v>2084</v>
      </c>
      <c r="H933" s="3">
        <v>8</v>
      </c>
      <c r="I933" s="3" t="s">
        <v>79</v>
      </c>
      <c r="J933" s="3" t="s">
        <v>1697</v>
      </c>
      <c r="K933" s="3">
        <v>10</v>
      </c>
      <c r="L933" s="3">
        <v>7</v>
      </c>
      <c r="M933" s="3">
        <v>2012</v>
      </c>
      <c r="N933" t="s">
        <v>9277</v>
      </c>
      <c r="O933">
        <v>9932005962</v>
      </c>
      <c r="P933" t="s">
        <v>2085</v>
      </c>
      <c r="Q933" t="s">
        <v>10</v>
      </c>
      <c r="R933" t="s">
        <v>44</v>
      </c>
    </row>
    <row r="934" spans="1:18" x14ac:dyDescent="0.25">
      <c r="A934" s="2" t="s">
        <v>2450</v>
      </c>
      <c r="B934" t="s">
        <v>2451</v>
      </c>
      <c r="C934" t="s">
        <v>8495</v>
      </c>
      <c r="D934" s="1" t="str">
        <f t="shared" si="14"/>
        <v>10317</v>
      </c>
      <c r="E934" t="s">
        <v>2452</v>
      </c>
      <c r="F934" t="s">
        <v>2237</v>
      </c>
      <c r="G934" t="s">
        <v>2238</v>
      </c>
      <c r="H934" s="3">
        <v>8</v>
      </c>
      <c r="I934" s="3" t="s">
        <v>79</v>
      </c>
      <c r="J934" s="3" t="s">
        <v>1697</v>
      </c>
      <c r="K934" s="3">
        <v>20</v>
      </c>
      <c r="L934" s="3">
        <v>6</v>
      </c>
      <c r="M934" s="3">
        <v>2012</v>
      </c>
      <c r="N934" t="s">
        <v>9266</v>
      </c>
      <c r="O934">
        <v>9531281890</v>
      </c>
      <c r="P934" t="s">
        <v>2453</v>
      </c>
      <c r="Q934" t="s">
        <v>10</v>
      </c>
      <c r="R934" t="s">
        <v>44</v>
      </c>
    </row>
    <row r="935" spans="1:18" x14ac:dyDescent="0.25">
      <c r="A935" s="2" t="s">
        <v>2505</v>
      </c>
      <c r="B935" t="s">
        <v>2506</v>
      </c>
      <c r="C935" t="s">
        <v>8494</v>
      </c>
      <c r="D935" s="1" t="str">
        <f t="shared" si="14"/>
        <v>10346</v>
      </c>
      <c r="E935" t="s">
        <v>2507</v>
      </c>
      <c r="F935" t="s">
        <v>2508</v>
      </c>
      <c r="G935" t="s">
        <v>2481</v>
      </c>
      <c r="H935" s="3">
        <v>8</v>
      </c>
      <c r="I935" s="3" t="s">
        <v>79</v>
      </c>
      <c r="J935" s="3" t="s">
        <v>1697</v>
      </c>
      <c r="K935" s="3">
        <v>24</v>
      </c>
      <c r="L935" s="3">
        <v>2</v>
      </c>
      <c r="M935" s="3">
        <v>2012</v>
      </c>
      <c r="N935" t="s">
        <v>9278</v>
      </c>
      <c r="O935">
        <v>9641334531</v>
      </c>
      <c r="P935" t="s">
        <v>2509</v>
      </c>
      <c r="Q935" t="s">
        <v>10</v>
      </c>
      <c r="R935" t="s">
        <v>11</v>
      </c>
    </row>
    <row r="936" spans="1:18" x14ac:dyDescent="0.25">
      <c r="A936" s="2" t="s">
        <v>2656</v>
      </c>
      <c r="B936" t="s">
        <v>2657</v>
      </c>
      <c r="C936" t="s">
        <v>8494</v>
      </c>
      <c r="D936" s="1" t="str">
        <f t="shared" si="14"/>
        <v>10455</v>
      </c>
      <c r="E936" t="s">
        <v>2658</v>
      </c>
      <c r="F936" t="s">
        <v>2659</v>
      </c>
      <c r="G936" t="s">
        <v>2402</v>
      </c>
      <c r="H936" s="3">
        <v>8</v>
      </c>
      <c r="I936" s="3" t="s">
        <v>79</v>
      </c>
      <c r="J936" s="3" t="s">
        <v>1697</v>
      </c>
      <c r="K936" s="3">
        <v>30</v>
      </c>
      <c r="L936" s="3">
        <v>5</v>
      </c>
      <c r="M936" s="3">
        <v>2011</v>
      </c>
      <c r="N936" t="s">
        <v>9279</v>
      </c>
      <c r="O936">
        <v>7583941794</v>
      </c>
      <c r="P936" t="s">
        <v>2660</v>
      </c>
      <c r="Q936" t="s">
        <v>17</v>
      </c>
      <c r="R936" t="s">
        <v>11</v>
      </c>
    </row>
    <row r="937" spans="1:18" x14ac:dyDescent="0.25">
      <c r="A937" s="2" t="s">
        <v>3254</v>
      </c>
      <c r="B937" t="s">
        <v>3255</v>
      </c>
      <c r="C937" t="s">
        <v>8494</v>
      </c>
      <c r="D937" s="1" t="str">
        <f t="shared" si="14"/>
        <v>10715</v>
      </c>
      <c r="E937" t="s">
        <v>3256</v>
      </c>
      <c r="F937" t="s">
        <v>2346</v>
      </c>
      <c r="G937" t="s">
        <v>2347</v>
      </c>
      <c r="H937" s="3">
        <v>8</v>
      </c>
      <c r="I937" s="3" t="s">
        <v>79</v>
      </c>
      <c r="J937" s="3" t="s">
        <v>1697</v>
      </c>
      <c r="K937" s="3">
        <v>31</v>
      </c>
      <c r="L937" s="3">
        <v>7</v>
      </c>
      <c r="M937" s="3">
        <v>2012</v>
      </c>
      <c r="N937" t="s">
        <v>9280</v>
      </c>
      <c r="O937">
        <v>9905640287</v>
      </c>
      <c r="P937" t="s">
        <v>3257</v>
      </c>
      <c r="Q937" t="s">
        <v>10</v>
      </c>
      <c r="R937" t="s">
        <v>35</v>
      </c>
    </row>
    <row r="938" spans="1:18" x14ac:dyDescent="0.25">
      <c r="A938" s="2" t="s">
        <v>3287</v>
      </c>
      <c r="B938" t="s">
        <v>3288</v>
      </c>
      <c r="C938" t="s">
        <v>8494</v>
      </c>
      <c r="D938" s="1" t="str">
        <f t="shared" si="14"/>
        <v>10725</v>
      </c>
      <c r="E938" t="s">
        <v>3289</v>
      </c>
      <c r="F938" t="s">
        <v>3290</v>
      </c>
      <c r="G938" t="s">
        <v>3291</v>
      </c>
      <c r="H938" s="3">
        <v>8</v>
      </c>
      <c r="I938" s="3" t="s">
        <v>79</v>
      </c>
      <c r="J938" s="3" t="s">
        <v>1697</v>
      </c>
      <c r="K938" s="3">
        <v>21</v>
      </c>
      <c r="L938" s="3">
        <v>11</v>
      </c>
      <c r="M938" s="3">
        <v>2011</v>
      </c>
      <c r="N938" t="s">
        <v>9281</v>
      </c>
      <c r="O938">
        <v>7477472695</v>
      </c>
      <c r="P938" t="s">
        <v>3292</v>
      </c>
      <c r="Q938" t="s">
        <v>146</v>
      </c>
      <c r="R938" t="s">
        <v>796</v>
      </c>
    </row>
    <row r="939" spans="1:18" x14ac:dyDescent="0.25">
      <c r="A939" s="2" t="s">
        <v>3774</v>
      </c>
      <c r="B939" t="s">
        <v>3775</v>
      </c>
      <c r="C939" t="s">
        <v>8495</v>
      </c>
      <c r="D939" s="1" t="str">
        <f t="shared" si="14"/>
        <v>10903</v>
      </c>
      <c r="E939" t="s">
        <v>3776</v>
      </c>
      <c r="F939" t="s">
        <v>3777</v>
      </c>
      <c r="G939" t="s">
        <v>3778</v>
      </c>
      <c r="H939" s="3">
        <v>8</v>
      </c>
      <c r="I939" s="3" t="s">
        <v>79</v>
      </c>
      <c r="J939" s="3" t="s">
        <v>1697</v>
      </c>
      <c r="K939" s="3">
        <v>22</v>
      </c>
      <c r="L939" s="3">
        <v>7</v>
      </c>
      <c r="M939" s="3">
        <v>2012</v>
      </c>
      <c r="N939" t="s">
        <v>9282</v>
      </c>
      <c r="O939">
        <v>8920067375</v>
      </c>
      <c r="P939" t="s">
        <v>3779</v>
      </c>
      <c r="Q939" t="s">
        <v>146</v>
      </c>
      <c r="R939" t="s">
        <v>35</v>
      </c>
    </row>
    <row r="940" spans="1:18" x14ac:dyDescent="0.25">
      <c r="A940" s="2" t="s">
        <v>3837</v>
      </c>
      <c r="B940" t="s">
        <v>3838</v>
      </c>
      <c r="C940" t="s">
        <v>8494</v>
      </c>
      <c r="D940" s="1" t="str">
        <f t="shared" si="14"/>
        <v>10942</v>
      </c>
      <c r="E940" t="s">
        <v>3839</v>
      </c>
      <c r="F940" t="s">
        <v>3840</v>
      </c>
      <c r="G940" t="s">
        <v>3841</v>
      </c>
      <c r="H940" s="3">
        <v>8</v>
      </c>
      <c r="I940" s="3" t="s">
        <v>79</v>
      </c>
      <c r="J940" s="3" t="s">
        <v>1697</v>
      </c>
      <c r="K940" s="3">
        <v>23</v>
      </c>
      <c r="L940" s="3">
        <v>8</v>
      </c>
      <c r="M940" s="3">
        <v>2011</v>
      </c>
      <c r="N940" t="s">
        <v>9283</v>
      </c>
      <c r="O940">
        <v>870971980</v>
      </c>
      <c r="P940" t="s">
        <v>3842</v>
      </c>
      <c r="Q940" t="s">
        <v>17</v>
      </c>
      <c r="R940" t="s">
        <v>11</v>
      </c>
    </row>
    <row r="941" spans="1:18" x14ac:dyDescent="0.25">
      <c r="A941" s="2" t="s">
        <v>3868</v>
      </c>
      <c r="B941" t="s">
        <v>3869</v>
      </c>
      <c r="C941" t="s">
        <v>8495</v>
      </c>
      <c r="D941" s="1" t="str">
        <f t="shared" si="14"/>
        <v>10953</v>
      </c>
      <c r="E941" t="s">
        <v>3870</v>
      </c>
      <c r="F941" t="s">
        <v>3871</v>
      </c>
      <c r="G941" t="s">
        <v>3872</v>
      </c>
      <c r="H941" s="3">
        <v>8</v>
      </c>
      <c r="I941" s="3" t="s">
        <v>79</v>
      </c>
      <c r="J941" s="3" t="s">
        <v>1697</v>
      </c>
      <c r="K941" s="3">
        <v>17</v>
      </c>
      <c r="L941" s="3">
        <v>10</v>
      </c>
      <c r="M941" s="3">
        <v>2012</v>
      </c>
      <c r="N941" t="s">
        <v>9284</v>
      </c>
      <c r="O941">
        <v>9064769297</v>
      </c>
      <c r="P941" t="s">
        <v>3873</v>
      </c>
      <c r="Q941" t="s">
        <v>17</v>
      </c>
      <c r="R941" t="s">
        <v>11</v>
      </c>
    </row>
    <row r="942" spans="1:18" x14ac:dyDescent="0.25">
      <c r="A942" s="2" t="s">
        <v>3970</v>
      </c>
      <c r="B942" t="s">
        <v>3971</v>
      </c>
      <c r="C942" t="s">
        <v>8495</v>
      </c>
      <c r="D942" s="1" t="str">
        <f t="shared" si="14"/>
        <v>10948</v>
      </c>
      <c r="E942" t="s">
        <v>3972</v>
      </c>
      <c r="F942" t="s">
        <v>3973</v>
      </c>
      <c r="G942" t="s">
        <v>3974</v>
      </c>
      <c r="H942" s="3">
        <v>8</v>
      </c>
      <c r="I942" s="3" t="s">
        <v>79</v>
      </c>
      <c r="J942" s="3" t="s">
        <v>1697</v>
      </c>
      <c r="K942" s="3">
        <v>24</v>
      </c>
      <c r="L942" s="3">
        <v>6</v>
      </c>
      <c r="M942" s="3">
        <v>2012</v>
      </c>
      <c r="N942" t="s">
        <v>9233</v>
      </c>
      <c r="O942">
        <v>7797930046</v>
      </c>
      <c r="P942" t="s">
        <v>3975</v>
      </c>
      <c r="Q942" t="s">
        <v>146</v>
      </c>
      <c r="R942" t="s">
        <v>44</v>
      </c>
    </row>
    <row r="943" spans="1:18" x14ac:dyDescent="0.25">
      <c r="A943" s="2" t="s">
        <v>4056</v>
      </c>
      <c r="B943" t="s">
        <v>4057</v>
      </c>
      <c r="C943" t="s">
        <v>8494</v>
      </c>
      <c r="D943" s="1" t="str">
        <f t="shared" si="14"/>
        <v>10976</v>
      </c>
      <c r="E943" t="s">
        <v>4058</v>
      </c>
      <c r="F943" t="s">
        <v>4059</v>
      </c>
      <c r="G943" t="s">
        <v>4060</v>
      </c>
      <c r="H943" s="3">
        <v>8</v>
      </c>
      <c r="I943" s="3" t="s">
        <v>79</v>
      </c>
      <c r="J943" s="3" t="s">
        <v>1697</v>
      </c>
      <c r="K943" s="3">
        <v>12</v>
      </c>
      <c r="L943" s="3">
        <v>8</v>
      </c>
      <c r="M943" s="3">
        <v>2012</v>
      </c>
      <c r="N943" t="s">
        <v>9285</v>
      </c>
      <c r="O943">
        <v>9931825578</v>
      </c>
      <c r="P943" t="s">
        <v>4061</v>
      </c>
      <c r="Q943" t="s">
        <v>146</v>
      </c>
      <c r="R943" t="s">
        <v>35</v>
      </c>
    </row>
    <row r="944" spans="1:18" x14ac:dyDescent="0.25">
      <c r="A944" s="2" t="s">
        <v>4168</v>
      </c>
      <c r="B944" t="s">
        <v>4169</v>
      </c>
      <c r="C944" t="s">
        <v>8494</v>
      </c>
      <c r="D944" s="1" t="str">
        <f t="shared" si="14"/>
        <v>11014</v>
      </c>
      <c r="E944" t="s">
        <v>4170</v>
      </c>
      <c r="F944" t="s">
        <v>4171</v>
      </c>
      <c r="G944" t="s">
        <v>4172</v>
      </c>
      <c r="H944" s="3">
        <v>8</v>
      </c>
      <c r="I944" s="3" t="s">
        <v>79</v>
      </c>
      <c r="J944" s="3" t="s">
        <v>1697</v>
      </c>
      <c r="K944" s="3">
        <v>12</v>
      </c>
      <c r="L944" s="3">
        <v>4</v>
      </c>
      <c r="M944" s="3">
        <v>2012</v>
      </c>
      <c r="N944" t="s">
        <v>9286</v>
      </c>
      <c r="O944">
        <v>7031160362</v>
      </c>
      <c r="P944" t="s">
        <v>4173</v>
      </c>
      <c r="Q944" t="s">
        <v>10</v>
      </c>
      <c r="R944" t="s">
        <v>11</v>
      </c>
    </row>
    <row r="945" spans="1:18" x14ac:dyDescent="0.25">
      <c r="A945" s="2" t="s">
        <v>4519</v>
      </c>
      <c r="B945" t="s">
        <v>4520</v>
      </c>
      <c r="C945" t="s">
        <v>8494</v>
      </c>
      <c r="D945" s="1" t="str">
        <f t="shared" si="14"/>
        <v>11153</v>
      </c>
      <c r="E945" t="s">
        <v>4521</v>
      </c>
      <c r="F945" t="s">
        <v>4522</v>
      </c>
      <c r="G945" t="s">
        <v>4523</v>
      </c>
      <c r="H945" s="3">
        <v>8</v>
      </c>
      <c r="I945" s="3" t="s">
        <v>79</v>
      </c>
      <c r="J945" s="3" t="s">
        <v>1697</v>
      </c>
      <c r="K945" s="3">
        <v>27</v>
      </c>
      <c r="L945" s="3">
        <v>3</v>
      </c>
      <c r="M945" s="3">
        <v>2012</v>
      </c>
      <c r="N945" t="s">
        <v>9287</v>
      </c>
      <c r="O945">
        <v>9475523402</v>
      </c>
      <c r="P945" t="s">
        <v>4524</v>
      </c>
      <c r="Q945" t="s">
        <v>17</v>
      </c>
      <c r="R945" t="s">
        <v>796</v>
      </c>
    </row>
    <row r="946" spans="1:18" x14ac:dyDescent="0.25">
      <c r="A946" s="2" t="s">
        <v>4525</v>
      </c>
      <c r="B946" t="s">
        <v>4526</v>
      </c>
      <c r="C946" t="s">
        <v>8495</v>
      </c>
      <c r="D946" s="1" t="str">
        <f t="shared" si="14"/>
        <v>11154</v>
      </c>
      <c r="E946" t="s">
        <v>4527</v>
      </c>
      <c r="F946" t="s">
        <v>4522</v>
      </c>
      <c r="G946" t="s">
        <v>4523</v>
      </c>
      <c r="H946" s="3">
        <v>8</v>
      </c>
      <c r="I946" s="3" t="s">
        <v>79</v>
      </c>
      <c r="J946" s="3" t="s">
        <v>1697</v>
      </c>
      <c r="K946" s="3">
        <v>27</v>
      </c>
      <c r="L946" s="3">
        <v>3</v>
      </c>
      <c r="M946" s="3">
        <v>2012</v>
      </c>
      <c r="N946" t="s">
        <v>9287</v>
      </c>
      <c r="O946">
        <v>9475523402</v>
      </c>
      <c r="P946" t="s">
        <v>4524</v>
      </c>
      <c r="Q946" t="s">
        <v>17</v>
      </c>
      <c r="R946" t="s">
        <v>27</v>
      </c>
    </row>
    <row r="947" spans="1:18" x14ac:dyDescent="0.25">
      <c r="A947" s="2" t="s">
        <v>4857</v>
      </c>
      <c r="B947" t="s">
        <v>4858</v>
      </c>
      <c r="C947" t="s">
        <v>8494</v>
      </c>
      <c r="D947" s="1" t="str">
        <f t="shared" si="14"/>
        <v>11268</v>
      </c>
      <c r="E947" t="s">
        <v>4859</v>
      </c>
      <c r="F947" t="s">
        <v>4854</v>
      </c>
      <c r="G947" t="s">
        <v>4855</v>
      </c>
      <c r="H947" s="3">
        <v>8</v>
      </c>
      <c r="I947" s="3" t="s">
        <v>79</v>
      </c>
      <c r="J947" s="3" t="s">
        <v>1697</v>
      </c>
      <c r="K947" s="3">
        <v>29</v>
      </c>
      <c r="L947" s="3">
        <v>11</v>
      </c>
      <c r="M947" s="3">
        <v>2011</v>
      </c>
      <c r="N947" t="s">
        <v>9288</v>
      </c>
      <c r="O947">
        <v>9410323667</v>
      </c>
      <c r="P947" t="s">
        <v>4860</v>
      </c>
      <c r="Q947" t="s">
        <v>146</v>
      </c>
      <c r="R947" t="s">
        <v>11</v>
      </c>
    </row>
    <row r="948" spans="1:18" x14ac:dyDescent="0.25">
      <c r="A948" s="2" t="s">
        <v>4868</v>
      </c>
      <c r="B948" t="s">
        <v>4869</v>
      </c>
      <c r="C948" t="s">
        <v>8494</v>
      </c>
      <c r="D948" s="1" t="str">
        <f t="shared" si="14"/>
        <v>11270</v>
      </c>
      <c r="E948" t="s">
        <v>4870</v>
      </c>
      <c r="F948" t="s">
        <v>4871</v>
      </c>
      <c r="G948" t="s">
        <v>4872</v>
      </c>
      <c r="H948" s="3">
        <v>8</v>
      </c>
      <c r="I948" s="3" t="s">
        <v>79</v>
      </c>
      <c r="J948" s="3" t="s">
        <v>1697</v>
      </c>
      <c r="K948" s="3">
        <v>25</v>
      </c>
      <c r="L948" s="3">
        <v>9</v>
      </c>
      <c r="M948" s="3">
        <v>2012</v>
      </c>
      <c r="N948" t="s">
        <v>9219</v>
      </c>
      <c r="O948">
        <v>8927341003</v>
      </c>
      <c r="P948" t="s">
        <v>4873</v>
      </c>
      <c r="Q948" t="s">
        <v>17</v>
      </c>
      <c r="R948" t="s">
        <v>27</v>
      </c>
    </row>
    <row r="949" spans="1:18" x14ac:dyDescent="0.25">
      <c r="A949" s="2" t="s">
        <v>4979</v>
      </c>
      <c r="B949" t="s">
        <v>4980</v>
      </c>
      <c r="C949" t="s">
        <v>8494</v>
      </c>
      <c r="D949" s="1" t="str">
        <f t="shared" si="14"/>
        <v>11305</v>
      </c>
      <c r="E949" t="s">
        <v>4981</v>
      </c>
      <c r="F949" t="s">
        <v>4982</v>
      </c>
      <c r="G949" t="s">
        <v>4983</v>
      </c>
      <c r="H949" s="3">
        <v>8</v>
      </c>
      <c r="I949" s="3" t="s">
        <v>79</v>
      </c>
      <c r="J949" s="3" t="s">
        <v>1697</v>
      </c>
      <c r="K949" s="3">
        <v>31</v>
      </c>
      <c r="L949" s="3">
        <v>10</v>
      </c>
      <c r="M949" s="3">
        <v>2012</v>
      </c>
      <c r="N949" t="s">
        <v>9289</v>
      </c>
      <c r="O949">
        <v>7908701380</v>
      </c>
      <c r="P949" t="s">
        <v>4984</v>
      </c>
      <c r="Q949" t="s">
        <v>10</v>
      </c>
      <c r="R949" t="s">
        <v>11</v>
      </c>
    </row>
    <row r="950" spans="1:18" x14ac:dyDescent="0.25">
      <c r="A950" s="2" t="s">
        <v>5010</v>
      </c>
      <c r="B950" t="s">
        <v>5011</v>
      </c>
      <c r="C950" t="s">
        <v>8495</v>
      </c>
      <c r="D950" s="1" t="str">
        <f t="shared" si="14"/>
        <v>11312</v>
      </c>
      <c r="E950" t="s">
        <v>5012</v>
      </c>
      <c r="F950" t="s">
        <v>5013</v>
      </c>
      <c r="G950" t="s">
        <v>5014</v>
      </c>
      <c r="H950" s="3">
        <v>8</v>
      </c>
      <c r="I950" s="3" t="s">
        <v>79</v>
      </c>
      <c r="J950" s="3" t="s">
        <v>1697</v>
      </c>
      <c r="K950" s="3">
        <v>27</v>
      </c>
      <c r="L950" s="3">
        <v>10</v>
      </c>
      <c r="M950" s="3">
        <v>2011</v>
      </c>
      <c r="N950" t="s">
        <v>9290</v>
      </c>
      <c r="O950">
        <v>8077730090</v>
      </c>
      <c r="P950" t="s">
        <v>5015</v>
      </c>
      <c r="Q950" t="s">
        <v>17</v>
      </c>
      <c r="R950" t="s">
        <v>35</v>
      </c>
    </row>
    <row r="951" spans="1:18" x14ac:dyDescent="0.25">
      <c r="A951" s="2" t="s">
        <v>5058</v>
      </c>
      <c r="B951" t="s">
        <v>5059</v>
      </c>
      <c r="C951" t="s">
        <v>8494</v>
      </c>
      <c r="D951" s="1" t="str">
        <f t="shared" si="14"/>
        <v>11326</v>
      </c>
      <c r="E951" t="s">
        <v>5060</v>
      </c>
      <c r="F951" t="s">
        <v>5061</v>
      </c>
      <c r="G951" t="s">
        <v>5062</v>
      </c>
      <c r="H951" s="3">
        <v>8</v>
      </c>
      <c r="I951" s="3" t="s">
        <v>79</v>
      </c>
      <c r="J951" s="3" t="s">
        <v>1697</v>
      </c>
      <c r="K951" s="3">
        <v>19</v>
      </c>
      <c r="L951" s="3">
        <v>9</v>
      </c>
      <c r="M951" s="3">
        <v>2012</v>
      </c>
      <c r="N951" t="s">
        <v>9291</v>
      </c>
      <c r="O951">
        <v>9883492085</v>
      </c>
      <c r="P951" t="s">
        <v>5063</v>
      </c>
      <c r="Q951" t="s">
        <v>26</v>
      </c>
      <c r="R951" t="s">
        <v>44</v>
      </c>
    </row>
    <row r="952" spans="1:18" x14ac:dyDescent="0.25">
      <c r="A952" s="2" t="s">
        <v>6143</v>
      </c>
      <c r="B952" t="s">
        <v>6144</v>
      </c>
      <c r="C952" t="s">
        <v>8495</v>
      </c>
      <c r="D952" s="1" t="str">
        <f t="shared" si="14"/>
        <v>11569</v>
      </c>
      <c r="F952" t="s">
        <v>6145</v>
      </c>
      <c r="G952" t="s">
        <v>6146</v>
      </c>
      <c r="H952" s="3">
        <v>8</v>
      </c>
      <c r="I952" s="3" t="s">
        <v>79</v>
      </c>
      <c r="J952" s="3" t="s">
        <v>1697</v>
      </c>
      <c r="K952" s="3">
        <v>24</v>
      </c>
      <c r="L952" s="3">
        <v>8</v>
      </c>
      <c r="M952" s="3">
        <v>2012</v>
      </c>
      <c r="N952" t="s">
        <v>9292</v>
      </c>
      <c r="O952">
        <v>9142320382</v>
      </c>
      <c r="Q952" t="s">
        <v>6147</v>
      </c>
      <c r="R952" t="s">
        <v>27</v>
      </c>
    </row>
    <row r="953" spans="1:18" x14ac:dyDescent="0.25">
      <c r="A953" s="2" t="s">
        <v>6166</v>
      </c>
      <c r="B953" t="s">
        <v>6167</v>
      </c>
      <c r="C953" t="s">
        <v>8495</v>
      </c>
      <c r="D953" s="1" t="str">
        <f t="shared" si="14"/>
        <v>11574</v>
      </c>
      <c r="E953" t="s">
        <v>6168</v>
      </c>
      <c r="F953" t="s">
        <v>6169</v>
      </c>
      <c r="G953" t="s">
        <v>6170</v>
      </c>
      <c r="H953" s="3">
        <v>8</v>
      </c>
      <c r="I953" s="3" t="s">
        <v>79</v>
      </c>
      <c r="J953" s="3" t="s">
        <v>1697</v>
      </c>
      <c r="K953" s="3">
        <v>29</v>
      </c>
      <c r="L953" s="3">
        <v>12</v>
      </c>
      <c r="M953" s="3">
        <v>2012</v>
      </c>
      <c r="N953" t="s">
        <v>9293</v>
      </c>
      <c r="O953">
        <v>7439249868</v>
      </c>
      <c r="P953" t="s">
        <v>6171</v>
      </c>
      <c r="Q953" t="s">
        <v>146</v>
      </c>
      <c r="R953" t="s">
        <v>44</v>
      </c>
    </row>
    <row r="954" spans="1:18" x14ac:dyDescent="0.25">
      <c r="A954" s="2" t="s">
        <v>6254</v>
      </c>
      <c r="B954" t="s">
        <v>6255</v>
      </c>
      <c r="C954" t="s">
        <v>8495</v>
      </c>
      <c r="D954" s="1" t="str">
        <f t="shared" si="14"/>
        <v>11605</v>
      </c>
      <c r="E954" t="s">
        <v>6256</v>
      </c>
      <c r="F954" t="s">
        <v>6251</v>
      </c>
      <c r="G954" t="s">
        <v>6252</v>
      </c>
      <c r="H954" s="3">
        <v>8</v>
      </c>
      <c r="I954" s="3" t="s">
        <v>79</v>
      </c>
      <c r="J954" s="3" t="s">
        <v>1697</v>
      </c>
      <c r="K954" s="3">
        <v>23</v>
      </c>
      <c r="L954" s="3">
        <v>10</v>
      </c>
      <c r="M954" s="3">
        <v>2012</v>
      </c>
      <c r="N954" t="s">
        <v>9294</v>
      </c>
      <c r="O954">
        <v>7383425177</v>
      </c>
      <c r="P954" t="s">
        <v>6257</v>
      </c>
      <c r="Q954" t="s">
        <v>17</v>
      </c>
      <c r="R954" t="s">
        <v>27</v>
      </c>
    </row>
    <row r="955" spans="1:18" x14ac:dyDescent="0.25">
      <c r="A955" s="2" t="s">
        <v>6293</v>
      </c>
      <c r="B955" t="s">
        <v>6294</v>
      </c>
      <c r="C955" t="s">
        <v>8495</v>
      </c>
      <c r="D955" s="1" t="str">
        <f t="shared" si="14"/>
        <v>11617</v>
      </c>
      <c r="E955" t="s">
        <v>6295</v>
      </c>
      <c r="F955" t="s">
        <v>6296</v>
      </c>
      <c r="G955" t="s">
        <v>1846</v>
      </c>
      <c r="H955" s="3">
        <v>8</v>
      </c>
      <c r="I955" s="3" t="s">
        <v>79</v>
      </c>
      <c r="J955" s="3" t="s">
        <v>1697</v>
      </c>
      <c r="K955" s="3">
        <v>8</v>
      </c>
      <c r="L955" s="3">
        <v>9</v>
      </c>
      <c r="M955" s="3">
        <v>2011</v>
      </c>
      <c r="N955" t="s">
        <v>9295</v>
      </c>
      <c r="O955">
        <v>9337140539</v>
      </c>
      <c r="P955" t="s">
        <v>6297</v>
      </c>
      <c r="Q955" t="s">
        <v>10</v>
      </c>
      <c r="R955" t="s">
        <v>11</v>
      </c>
    </row>
    <row r="956" spans="1:18" x14ac:dyDescent="0.25">
      <c r="A956" s="2" t="s">
        <v>6356</v>
      </c>
      <c r="B956" t="s">
        <v>6357</v>
      </c>
      <c r="C956" t="s">
        <v>8494</v>
      </c>
      <c r="D956" s="1" t="str">
        <f t="shared" si="14"/>
        <v>11633</v>
      </c>
      <c r="E956" t="s">
        <v>6358</v>
      </c>
      <c r="F956" t="s">
        <v>6359</v>
      </c>
      <c r="G956" t="s">
        <v>6214</v>
      </c>
      <c r="H956" s="3">
        <v>8</v>
      </c>
      <c r="I956" s="3" t="s">
        <v>79</v>
      </c>
      <c r="J956" s="3" t="s">
        <v>1697</v>
      </c>
      <c r="K956" s="3">
        <v>19</v>
      </c>
      <c r="L956" s="3">
        <v>3</v>
      </c>
      <c r="M956" s="3">
        <v>2013</v>
      </c>
      <c r="N956" t="s">
        <v>9296</v>
      </c>
      <c r="O956">
        <v>7908582506</v>
      </c>
      <c r="P956" t="s">
        <v>6360</v>
      </c>
      <c r="Q956" t="s">
        <v>10</v>
      </c>
      <c r="R956" t="s">
        <v>44</v>
      </c>
    </row>
    <row r="957" spans="1:18" x14ac:dyDescent="0.25">
      <c r="A957" s="2" t="s">
        <v>6869</v>
      </c>
      <c r="B957" t="s">
        <v>6870</v>
      </c>
      <c r="C957" t="s">
        <v>8495</v>
      </c>
      <c r="D957" s="1" t="str">
        <f t="shared" si="14"/>
        <v>11792</v>
      </c>
      <c r="E957" t="s">
        <v>6871</v>
      </c>
      <c r="F957" t="s">
        <v>6872</v>
      </c>
      <c r="G957" t="s">
        <v>6873</v>
      </c>
      <c r="H957" s="3">
        <v>8</v>
      </c>
      <c r="I957" s="3" t="s">
        <v>79</v>
      </c>
      <c r="J957" s="3" t="s">
        <v>1697</v>
      </c>
      <c r="K957" s="3">
        <v>21</v>
      </c>
      <c r="L957" s="3">
        <v>11</v>
      </c>
      <c r="M957" s="3">
        <v>2011</v>
      </c>
      <c r="N957" t="s">
        <v>9281</v>
      </c>
      <c r="O957">
        <v>7749897987</v>
      </c>
      <c r="P957" t="s">
        <v>6874</v>
      </c>
      <c r="Q957" t="s">
        <v>90</v>
      </c>
      <c r="R957" t="s">
        <v>11</v>
      </c>
    </row>
    <row r="958" spans="1:18" x14ac:dyDescent="0.25">
      <c r="A958" s="2" t="s">
        <v>7020</v>
      </c>
      <c r="B958" t="s">
        <v>7021</v>
      </c>
      <c r="C958" t="s">
        <v>8494</v>
      </c>
      <c r="D958" s="1" t="str">
        <f t="shared" si="14"/>
        <v>11827</v>
      </c>
      <c r="E958" t="s">
        <v>7022</v>
      </c>
      <c r="F958" t="s">
        <v>7023</v>
      </c>
      <c r="G958" t="s">
        <v>7024</v>
      </c>
      <c r="H958" s="3">
        <v>8</v>
      </c>
      <c r="I958" s="3" t="s">
        <v>79</v>
      </c>
      <c r="J958" s="3" t="s">
        <v>1697</v>
      </c>
      <c r="K958" s="3">
        <v>5</v>
      </c>
      <c r="L958" s="3">
        <v>4</v>
      </c>
      <c r="M958" s="3">
        <v>2012</v>
      </c>
      <c r="N958" t="s">
        <v>9297</v>
      </c>
      <c r="O958">
        <v>6289366143</v>
      </c>
      <c r="P958" t="s">
        <v>7025</v>
      </c>
      <c r="Q958" t="s">
        <v>81</v>
      </c>
      <c r="R958" t="s">
        <v>35</v>
      </c>
    </row>
    <row r="959" spans="1:18" x14ac:dyDescent="0.25">
      <c r="A959" s="2" t="s">
        <v>7169</v>
      </c>
      <c r="B959" t="s">
        <v>7170</v>
      </c>
      <c r="C959" t="s">
        <v>8495</v>
      </c>
      <c r="D959" s="1" t="str">
        <f t="shared" si="14"/>
        <v>11865</v>
      </c>
      <c r="E959" t="s">
        <v>7171</v>
      </c>
      <c r="F959" t="s">
        <v>7172</v>
      </c>
      <c r="G959" t="s">
        <v>7173</v>
      </c>
      <c r="H959" s="3">
        <v>8</v>
      </c>
      <c r="I959" s="3" t="s">
        <v>79</v>
      </c>
      <c r="J959" s="3" t="s">
        <v>1697</v>
      </c>
      <c r="K959" s="3">
        <v>3</v>
      </c>
      <c r="L959" s="3">
        <v>4</v>
      </c>
      <c r="M959" s="3">
        <v>2012</v>
      </c>
      <c r="N959" t="s">
        <v>9298</v>
      </c>
      <c r="O959">
        <v>7587454945</v>
      </c>
      <c r="P959" t="s">
        <v>7174</v>
      </c>
      <c r="Q959" t="s">
        <v>241</v>
      </c>
      <c r="R959" t="s">
        <v>35</v>
      </c>
    </row>
    <row r="960" spans="1:18" x14ac:dyDescent="0.25">
      <c r="A960" s="2" t="s">
        <v>7218</v>
      </c>
      <c r="B960" t="s">
        <v>7219</v>
      </c>
      <c r="C960" t="s">
        <v>8494</v>
      </c>
      <c r="D960" s="1" t="str">
        <f t="shared" si="14"/>
        <v>11874</v>
      </c>
      <c r="E960" t="s">
        <v>7220</v>
      </c>
      <c r="F960" t="s">
        <v>7221</v>
      </c>
      <c r="G960" t="s">
        <v>7222</v>
      </c>
      <c r="H960" s="3">
        <v>8</v>
      </c>
      <c r="I960" s="3" t="s">
        <v>79</v>
      </c>
      <c r="J960" s="3" t="s">
        <v>1697</v>
      </c>
      <c r="K960" s="3">
        <v>31</v>
      </c>
      <c r="L960" s="3">
        <v>12</v>
      </c>
      <c r="M960" s="3">
        <v>2011</v>
      </c>
      <c r="N960" t="s">
        <v>9299</v>
      </c>
      <c r="O960">
        <v>8770787081</v>
      </c>
      <c r="P960" t="s">
        <v>7223</v>
      </c>
      <c r="Q960" t="s">
        <v>90</v>
      </c>
      <c r="R960" t="s">
        <v>44</v>
      </c>
    </row>
    <row r="961" spans="1:18" x14ac:dyDescent="0.25">
      <c r="A961" s="2" t="s">
        <v>7721</v>
      </c>
      <c r="B961" t="s">
        <v>7722</v>
      </c>
      <c r="C961" t="s">
        <v>8494</v>
      </c>
      <c r="D961" s="1" t="str">
        <f t="shared" si="14"/>
        <v>12003</v>
      </c>
      <c r="F961" t="s">
        <v>7718</v>
      </c>
      <c r="G961" t="s">
        <v>7723</v>
      </c>
      <c r="H961" s="3">
        <v>8</v>
      </c>
      <c r="I961" s="3" t="s">
        <v>79</v>
      </c>
      <c r="J961" s="3" t="s">
        <v>1697</v>
      </c>
      <c r="K961" s="3">
        <v>27</v>
      </c>
      <c r="L961" s="3">
        <v>3</v>
      </c>
      <c r="M961" s="3">
        <v>2013</v>
      </c>
      <c r="N961" t="s">
        <v>9300</v>
      </c>
      <c r="O961">
        <v>7589118725</v>
      </c>
      <c r="P961" t="s">
        <v>7724</v>
      </c>
      <c r="Q961" t="s">
        <v>90</v>
      </c>
      <c r="R961" t="s">
        <v>11</v>
      </c>
    </row>
    <row r="962" spans="1:18" x14ac:dyDescent="0.25">
      <c r="A962" s="2" t="s">
        <v>7749</v>
      </c>
      <c r="B962" t="s">
        <v>7750</v>
      </c>
      <c r="C962" t="s">
        <v>8494</v>
      </c>
      <c r="D962" s="1" t="str">
        <f t="shared" ref="D962:D1025" si="15">RIGHT(A962,5)</f>
        <v>12009</v>
      </c>
      <c r="F962" t="s">
        <v>7746</v>
      </c>
      <c r="G962" t="s">
        <v>7747</v>
      </c>
      <c r="H962" s="3">
        <v>8</v>
      </c>
      <c r="I962" s="3" t="s">
        <v>79</v>
      </c>
      <c r="J962" s="3" t="s">
        <v>1697</v>
      </c>
      <c r="K962" s="3">
        <v>28</v>
      </c>
      <c r="L962" s="3">
        <v>5</v>
      </c>
      <c r="M962" s="3">
        <v>2012</v>
      </c>
      <c r="N962" t="s">
        <v>9301</v>
      </c>
      <c r="O962">
        <v>9832748602</v>
      </c>
      <c r="P962" t="s">
        <v>7751</v>
      </c>
      <c r="Q962" t="s">
        <v>90</v>
      </c>
      <c r="R962" t="s">
        <v>44</v>
      </c>
    </row>
    <row r="963" spans="1:18" x14ac:dyDescent="0.25">
      <c r="A963" s="2" t="s">
        <v>8490</v>
      </c>
      <c r="B963" t="s">
        <v>8443</v>
      </c>
      <c r="C963" t="s">
        <v>8495</v>
      </c>
      <c r="D963" s="1" t="str">
        <f t="shared" si="15"/>
        <v>12090</v>
      </c>
      <c r="F963" t="s">
        <v>8444</v>
      </c>
      <c r="G963" t="s">
        <v>8445</v>
      </c>
      <c r="H963" s="3">
        <v>8</v>
      </c>
      <c r="I963" s="3" t="s">
        <v>79</v>
      </c>
      <c r="J963" s="3" t="s">
        <v>1697</v>
      </c>
      <c r="K963" s="3">
        <v>11</v>
      </c>
      <c r="L963" s="3">
        <v>7</v>
      </c>
      <c r="M963" s="3">
        <v>2012</v>
      </c>
      <c r="N963" t="s">
        <v>9302</v>
      </c>
      <c r="O963">
        <v>9830780933</v>
      </c>
      <c r="P963" t="s">
        <v>8446</v>
      </c>
      <c r="Q963" t="s">
        <v>8447</v>
      </c>
    </row>
    <row r="964" spans="1:18" x14ac:dyDescent="0.25">
      <c r="A964" s="2" t="s">
        <v>179</v>
      </c>
      <c r="B964" t="s">
        <v>180</v>
      </c>
      <c r="C964" t="s">
        <v>8494</v>
      </c>
      <c r="D964" s="1" t="str">
        <f t="shared" si="15"/>
        <v>11780</v>
      </c>
      <c r="E964" t="s">
        <v>181</v>
      </c>
      <c r="F964" t="s">
        <v>182</v>
      </c>
      <c r="G964" t="s">
        <v>183</v>
      </c>
      <c r="H964" s="3">
        <v>8</v>
      </c>
      <c r="I964" s="3" t="s">
        <v>4</v>
      </c>
      <c r="J964" s="3" t="s">
        <v>184</v>
      </c>
      <c r="K964" s="3" t="s">
        <v>185</v>
      </c>
      <c r="L964" s="3" t="s">
        <v>129</v>
      </c>
      <c r="M964" s="3" t="s">
        <v>186</v>
      </c>
      <c r="N964" t="s">
        <v>9303</v>
      </c>
      <c r="O964">
        <v>6297836876</v>
      </c>
      <c r="P964" t="s">
        <v>187</v>
      </c>
      <c r="Q964" t="s">
        <v>17</v>
      </c>
      <c r="R964" t="s">
        <v>27</v>
      </c>
    </row>
    <row r="965" spans="1:18" x14ac:dyDescent="0.25">
      <c r="A965" s="2" t="s">
        <v>1422</v>
      </c>
      <c r="B965" t="s">
        <v>1423</v>
      </c>
      <c r="C965" t="s">
        <v>8494</v>
      </c>
      <c r="D965" s="1" t="str">
        <f t="shared" si="15"/>
        <v>09873</v>
      </c>
      <c r="E965" t="s">
        <v>1424</v>
      </c>
      <c r="F965" t="s">
        <v>1425</v>
      </c>
      <c r="G965" t="s">
        <v>1426</v>
      </c>
      <c r="H965" s="3">
        <v>8</v>
      </c>
      <c r="I965" s="3" t="s">
        <v>4</v>
      </c>
      <c r="J965" s="3" t="s">
        <v>184</v>
      </c>
      <c r="K965" s="3">
        <v>28</v>
      </c>
      <c r="L965" s="3">
        <v>2</v>
      </c>
      <c r="M965" s="3">
        <v>2012</v>
      </c>
      <c r="N965" t="s">
        <v>9304</v>
      </c>
      <c r="O965">
        <v>7001451537</v>
      </c>
      <c r="P965" t="s">
        <v>1427</v>
      </c>
      <c r="Q965" t="s">
        <v>146</v>
      </c>
      <c r="R965" t="s">
        <v>44</v>
      </c>
    </row>
    <row r="966" spans="1:18" x14ac:dyDescent="0.25">
      <c r="A966" s="2" t="s">
        <v>1705</v>
      </c>
      <c r="B966" t="s">
        <v>1706</v>
      </c>
      <c r="C966" t="s">
        <v>8494</v>
      </c>
      <c r="D966" s="1" t="str">
        <f t="shared" si="15"/>
        <v>09961</v>
      </c>
      <c r="E966" t="s">
        <v>1707</v>
      </c>
      <c r="F966" t="s">
        <v>1708</v>
      </c>
      <c r="G966" t="s">
        <v>1709</v>
      </c>
      <c r="H966" s="3">
        <v>8</v>
      </c>
      <c r="I966" s="3" t="s">
        <v>4</v>
      </c>
      <c r="J966" s="3" t="s">
        <v>184</v>
      </c>
      <c r="K966" s="3">
        <v>28</v>
      </c>
      <c r="L966" s="3">
        <v>1</v>
      </c>
      <c r="M966" s="3">
        <v>2013</v>
      </c>
      <c r="N966" t="s">
        <v>9305</v>
      </c>
      <c r="O966">
        <v>9332454737</v>
      </c>
      <c r="P966" t="s">
        <v>1710</v>
      </c>
      <c r="Q966" t="s">
        <v>17</v>
      </c>
      <c r="R966" t="s">
        <v>44</v>
      </c>
    </row>
    <row r="967" spans="1:18" x14ac:dyDescent="0.25">
      <c r="A967" s="2" t="s">
        <v>1717</v>
      </c>
      <c r="B967" t="s">
        <v>1718</v>
      </c>
      <c r="C967" t="s">
        <v>8494</v>
      </c>
      <c r="D967" s="1" t="str">
        <f t="shared" si="15"/>
        <v>09965</v>
      </c>
      <c r="E967" t="s">
        <v>1719</v>
      </c>
      <c r="F967" t="s">
        <v>1720</v>
      </c>
      <c r="G967" t="s">
        <v>1721</v>
      </c>
      <c r="H967" s="3">
        <v>8</v>
      </c>
      <c r="I967" s="3" t="s">
        <v>4</v>
      </c>
      <c r="J967" s="3" t="s">
        <v>184</v>
      </c>
      <c r="K967" s="3">
        <v>22</v>
      </c>
      <c r="L967" s="3">
        <v>3</v>
      </c>
      <c r="M967" s="3">
        <v>2012</v>
      </c>
      <c r="N967" t="s">
        <v>9306</v>
      </c>
      <c r="O967">
        <v>8967538984</v>
      </c>
      <c r="P967" t="s">
        <v>1722</v>
      </c>
      <c r="Q967" t="s">
        <v>10</v>
      </c>
      <c r="R967" t="s">
        <v>196</v>
      </c>
    </row>
    <row r="968" spans="1:18" x14ac:dyDescent="0.25">
      <c r="A968" s="2" t="s">
        <v>1723</v>
      </c>
      <c r="B968" t="s">
        <v>1724</v>
      </c>
      <c r="C968" t="s">
        <v>8494</v>
      </c>
      <c r="D968" s="1" t="str">
        <f t="shared" si="15"/>
        <v>09966</v>
      </c>
      <c r="E968" t="s">
        <v>1725</v>
      </c>
      <c r="F968" t="s">
        <v>1726</v>
      </c>
      <c r="G968" t="s">
        <v>1727</v>
      </c>
      <c r="H968" s="3">
        <v>8</v>
      </c>
      <c r="I968" s="3" t="s">
        <v>4</v>
      </c>
      <c r="J968" s="3" t="s">
        <v>184</v>
      </c>
      <c r="K968" s="3">
        <v>17</v>
      </c>
      <c r="L968" s="3">
        <v>10</v>
      </c>
      <c r="M968" s="3">
        <v>2012</v>
      </c>
      <c r="N968" t="s">
        <v>9284</v>
      </c>
      <c r="O968">
        <v>9547282440</v>
      </c>
      <c r="P968" t="s">
        <v>1728</v>
      </c>
      <c r="Q968" t="s">
        <v>146</v>
      </c>
      <c r="R968" t="s">
        <v>44</v>
      </c>
    </row>
    <row r="969" spans="1:18" x14ac:dyDescent="0.25">
      <c r="A969" s="2" t="s">
        <v>1741</v>
      </c>
      <c r="B969" t="s">
        <v>1742</v>
      </c>
      <c r="C969" t="s">
        <v>8494</v>
      </c>
      <c r="D969" s="1" t="str">
        <f t="shared" si="15"/>
        <v>09972</v>
      </c>
      <c r="E969" t="s">
        <v>1743</v>
      </c>
      <c r="F969" t="s">
        <v>972</v>
      </c>
      <c r="G969" t="s">
        <v>973</v>
      </c>
      <c r="H969" s="3">
        <v>8</v>
      </c>
      <c r="I969" s="3" t="s">
        <v>4</v>
      </c>
      <c r="J969" s="3" t="s">
        <v>184</v>
      </c>
      <c r="K969" s="3">
        <v>31</v>
      </c>
      <c r="L969" s="3">
        <v>8</v>
      </c>
      <c r="M969" s="3">
        <v>2012</v>
      </c>
      <c r="N969" t="s">
        <v>9307</v>
      </c>
      <c r="O969">
        <v>8918752485</v>
      </c>
      <c r="P969" t="s">
        <v>1744</v>
      </c>
      <c r="Q969" t="s">
        <v>146</v>
      </c>
      <c r="R969" t="s">
        <v>44</v>
      </c>
    </row>
    <row r="970" spans="1:18" x14ac:dyDescent="0.25">
      <c r="A970" s="2" t="s">
        <v>1751</v>
      </c>
      <c r="B970" t="s">
        <v>1752</v>
      </c>
      <c r="C970" t="s">
        <v>8495</v>
      </c>
      <c r="D970" s="1" t="str">
        <f t="shared" si="15"/>
        <v>09985</v>
      </c>
      <c r="E970" t="s">
        <v>1753</v>
      </c>
      <c r="F970" t="s">
        <v>1754</v>
      </c>
      <c r="G970" t="s">
        <v>1755</v>
      </c>
      <c r="H970" s="3">
        <v>8</v>
      </c>
      <c r="I970" s="3" t="s">
        <v>4</v>
      </c>
      <c r="J970" s="3" t="s">
        <v>184</v>
      </c>
      <c r="K970" s="3">
        <v>6</v>
      </c>
      <c r="L970" s="3">
        <v>2</v>
      </c>
      <c r="M970" s="3">
        <v>2013</v>
      </c>
      <c r="N970" t="s">
        <v>9308</v>
      </c>
      <c r="O970">
        <v>8250023297</v>
      </c>
      <c r="P970" t="s">
        <v>1756</v>
      </c>
      <c r="Q970" t="s">
        <v>17</v>
      </c>
      <c r="R970" t="s">
        <v>35</v>
      </c>
    </row>
    <row r="971" spans="1:18" x14ac:dyDescent="0.25">
      <c r="A971" s="2" t="s">
        <v>1757</v>
      </c>
      <c r="B971" t="s">
        <v>1758</v>
      </c>
      <c r="C971" t="s">
        <v>8495</v>
      </c>
      <c r="D971" s="1" t="str">
        <f t="shared" si="15"/>
        <v>09987</v>
      </c>
      <c r="E971" t="s">
        <v>1759</v>
      </c>
      <c r="F971" t="s">
        <v>1760</v>
      </c>
      <c r="G971" t="s">
        <v>1761</v>
      </c>
      <c r="H971" s="3">
        <v>8</v>
      </c>
      <c r="I971" s="3" t="s">
        <v>4</v>
      </c>
      <c r="J971" s="3" t="s">
        <v>184</v>
      </c>
      <c r="K971" s="3">
        <v>25</v>
      </c>
      <c r="L971" s="3">
        <v>5</v>
      </c>
      <c r="M971" s="3">
        <v>2012</v>
      </c>
      <c r="N971" t="s">
        <v>9309</v>
      </c>
      <c r="O971">
        <v>9547467407</v>
      </c>
      <c r="P971" t="s">
        <v>1762</v>
      </c>
      <c r="Q971" t="s">
        <v>17</v>
      </c>
      <c r="R971" t="s">
        <v>44</v>
      </c>
    </row>
    <row r="972" spans="1:18" x14ac:dyDescent="0.25">
      <c r="A972" s="2" t="s">
        <v>1763</v>
      </c>
      <c r="B972" t="s">
        <v>1764</v>
      </c>
      <c r="C972" t="s">
        <v>8495</v>
      </c>
      <c r="D972" s="1" t="str">
        <f t="shared" si="15"/>
        <v>09999</v>
      </c>
      <c r="E972" t="s">
        <v>1765</v>
      </c>
      <c r="F972" t="s">
        <v>1766</v>
      </c>
      <c r="G972" t="s">
        <v>1767</v>
      </c>
      <c r="H972" s="3">
        <v>8</v>
      </c>
      <c r="I972" s="3" t="s">
        <v>4</v>
      </c>
      <c r="J972" s="3" t="s">
        <v>184</v>
      </c>
      <c r="K972" s="3">
        <v>20</v>
      </c>
      <c r="L972" s="3">
        <v>8</v>
      </c>
      <c r="M972" s="3">
        <v>2012</v>
      </c>
      <c r="N972" t="s">
        <v>9310</v>
      </c>
      <c r="O972">
        <v>8900245320</v>
      </c>
      <c r="P972" t="s">
        <v>1768</v>
      </c>
      <c r="Q972" t="s">
        <v>146</v>
      </c>
      <c r="R972" t="s">
        <v>196</v>
      </c>
    </row>
    <row r="973" spans="1:18" x14ac:dyDescent="0.25">
      <c r="A973" s="2" t="s">
        <v>1775</v>
      </c>
      <c r="B973" t="s">
        <v>1776</v>
      </c>
      <c r="C973" t="s">
        <v>8495</v>
      </c>
      <c r="D973" s="1" t="str">
        <f t="shared" si="15"/>
        <v>10005</v>
      </c>
      <c r="E973" t="s">
        <v>1777</v>
      </c>
      <c r="F973" t="s">
        <v>1778</v>
      </c>
      <c r="G973" t="s">
        <v>1779</v>
      </c>
      <c r="H973" s="3">
        <v>8</v>
      </c>
      <c r="I973" s="3" t="s">
        <v>4</v>
      </c>
      <c r="J973" s="3" t="s">
        <v>184</v>
      </c>
      <c r="K973" s="3">
        <v>10</v>
      </c>
      <c r="L973" s="3">
        <v>8</v>
      </c>
      <c r="M973" s="3">
        <v>2012</v>
      </c>
      <c r="N973" t="s">
        <v>9311</v>
      </c>
      <c r="O973">
        <v>7872682882</v>
      </c>
      <c r="P973" t="s">
        <v>1780</v>
      </c>
      <c r="Q973" t="s">
        <v>262</v>
      </c>
      <c r="R973" t="s">
        <v>11</v>
      </c>
    </row>
    <row r="974" spans="1:18" x14ac:dyDescent="0.25">
      <c r="A974" s="2" t="s">
        <v>1781</v>
      </c>
      <c r="B974" t="s">
        <v>1782</v>
      </c>
      <c r="C974" t="s">
        <v>8495</v>
      </c>
      <c r="D974" s="1" t="str">
        <f t="shared" si="15"/>
        <v>10013</v>
      </c>
      <c r="E974" t="s">
        <v>1783</v>
      </c>
      <c r="F974" t="s">
        <v>1784</v>
      </c>
      <c r="G974" t="s">
        <v>1785</v>
      </c>
      <c r="H974" s="3">
        <v>8</v>
      </c>
      <c r="I974" s="3" t="s">
        <v>4</v>
      </c>
      <c r="J974" s="3" t="s">
        <v>184</v>
      </c>
      <c r="K974" s="3">
        <v>21</v>
      </c>
      <c r="L974" s="3">
        <v>10</v>
      </c>
      <c r="M974" s="3">
        <v>2012</v>
      </c>
      <c r="N974" t="s">
        <v>9312</v>
      </c>
      <c r="O974">
        <v>7602774173</v>
      </c>
      <c r="P974" t="s">
        <v>1786</v>
      </c>
      <c r="Q974" t="s">
        <v>26</v>
      </c>
      <c r="R974" t="s">
        <v>35</v>
      </c>
    </row>
    <row r="975" spans="1:18" x14ac:dyDescent="0.25">
      <c r="A975" s="2" t="s">
        <v>1808</v>
      </c>
      <c r="B975" t="s">
        <v>1809</v>
      </c>
      <c r="C975" t="s">
        <v>8495</v>
      </c>
      <c r="D975" s="1" t="str">
        <f t="shared" si="15"/>
        <v>10024</v>
      </c>
      <c r="E975" t="s">
        <v>1810</v>
      </c>
      <c r="F975" t="s">
        <v>1811</v>
      </c>
      <c r="G975" t="s">
        <v>1812</v>
      </c>
      <c r="H975" s="3">
        <v>8</v>
      </c>
      <c r="I975" s="3" t="s">
        <v>4</v>
      </c>
      <c r="J975" s="3" t="s">
        <v>184</v>
      </c>
      <c r="K975" s="3">
        <v>24</v>
      </c>
      <c r="L975" s="3">
        <v>9</v>
      </c>
      <c r="M975" s="3">
        <v>2012</v>
      </c>
      <c r="N975" t="s">
        <v>9313</v>
      </c>
      <c r="O975">
        <v>8967882320</v>
      </c>
      <c r="P975" t="s">
        <v>1813</v>
      </c>
      <c r="Q975" t="s">
        <v>262</v>
      </c>
      <c r="R975" t="s">
        <v>44</v>
      </c>
    </row>
    <row r="976" spans="1:18" x14ac:dyDescent="0.25">
      <c r="A976" s="2" t="s">
        <v>1820</v>
      </c>
      <c r="B976" t="s">
        <v>1821</v>
      </c>
      <c r="C976" t="s">
        <v>8495</v>
      </c>
      <c r="D976" s="1" t="str">
        <f t="shared" si="15"/>
        <v>10026</v>
      </c>
      <c r="E976" t="s">
        <v>1822</v>
      </c>
      <c r="F976" t="s">
        <v>1823</v>
      </c>
      <c r="G976" t="s">
        <v>1824</v>
      </c>
      <c r="H976" s="3">
        <v>8</v>
      </c>
      <c r="I976" s="3" t="s">
        <v>4</v>
      </c>
      <c r="J976" s="3" t="s">
        <v>184</v>
      </c>
      <c r="K976" s="3">
        <v>26</v>
      </c>
      <c r="L976" s="3">
        <v>9</v>
      </c>
      <c r="M976" s="3">
        <v>2012</v>
      </c>
      <c r="N976" t="s">
        <v>9314</v>
      </c>
      <c r="O976">
        <v>8001839831</v>
      </c>
      <c r="P976" t="s">
        <v>1825</v>
      </c>
      <c r="Q976" t="s">
        <v>10</v>
      </c>
      <c r="R976" t="s">
        <v>196</v>
      </c>
    </row>
    <row r="977" spans="1:18" x14ac:dyDescent="0.25">
      <c r="A977" s="2" t="s">
        <v>1832</v>
      </c>
      <c r="B977" t="s">
        <v>1833</v>
      </c>
      <c r="C977" t="s">
        <v>8495</v>
      </c>
      <c r="D977" s="1" t="str">
        <f t="shared" si="15"/>
        <v>10029</v>
      </c>
      <c r="E977" t="s">
        <v>1834</v>
      </c>
      <c r="F977" t="s">
        <v>1584</v>
      </c>
      <c r="G977" t="s">
        <v>1585</v>
      </c>
      <c r="H977" s="3">
        <v>8</v>
      </c>
      <c r="I977" s="3" t="s">
        <v>4</v>
      </c>
      <c r="J977" s="3" t="s">
        <v>184</v>
      </c>
      <c r="K977" s="3">
        <v>15</v>
      </c>
      <c r="L977" s="3">
        <v>12</v>
      </c>
      <c r="M977" s="3">
        <v>2012</v>
      </c>
      <c r="N977" t="s">
        <v>9315</v>
      </c>
      <c r="O977">
        <v>6295679431</v>
      </c>
      <c r="P977" t="s">
        <v>1835</v>
      </c>
      <c r="Q977" t="s">
        <v>17</v>
      </c>
      <c r="R977" t="s">
        <v>44</v>
      </c>
    </row>
    <row r="978" spans="1:18" x14ac:dyDescent="0.25">
      <c r="A978" s="2" t="s">
        <v>1836</v>
      </c>
      <c r="B978" t="s">
        <v>1837</v>
      </c>
      <c r="C978" t="s">
        <v>8495</v>
      </c>
      <c r="D978" s="1" t="str">
        <f t="shared" si="15"/>
        <v>10030</v>
      </c>
      <c r="E978" t="s">
        <v>1838</v>
      </c>
      <c r="F978" t="s">
        <v>1839</v>
      </c>
      <c r="G978" t="s">
        <v>1840</v>
      </c>
      <c r="H978" s="3">
        <v>8</v>
      </c>
      <c r="I978" s="3" t="s">
        <v>4</v>
      </c>
      <c r="J978" s="3" t="s">
        <v>184</v>
      </c>
      <c r="K978" s="3">
        <v>23</v>
      </c>
      <c r="L978" s="3">
        <v>11</v>
      </c>
      <c r="M978" s="3">
        <v>2012</v>
      </c>
      <c r="N978" t="s">
        <v>9316</v>
      </c>
      <c r="O978">
        <v>6296074424</v>
      </c>
      <c r="P978" t="s">
        <v>1841</v>
      </c>
      <c r="Q978" t="s">
        <v>17</v>
      </c>
      <c r="R978" t="s">
        <v>44</v>
      </c>
    </row>
    <row r="979" spans="1:18" x14ac:dyDescent="0.25">
      <c r="A979" s="2" t="s">
        <v>1842</v>
      </c>
      <c r="B979" t="s">
        <v>1843</v>
      </c>
      <c r="C979" t="s">
        <v>8494</v>
      </c>
      <c r="D979" s="1" t="str">
        <f t="shared" si="15"/>
        <v>10032</v>
      </c>
      <c r="E979" t="s">
        <v>1844</v>
      </c>
      <c r="F979" t="s">
        <v>1845</v>
      </c>
      <c r="G979" t="s">
        <v>1846</v>
      </c>
      <c r="H979" s="3">
        <v>8</v>
      </c>
      <c r="I979" s="3" t="s">
        <v>4</v>
      </c>
      <c r="J979" s="3" t="s">
        <v>184</v>
      </c>
      <c r="K979" s="3">
        <v>5</v>
      </c>
      <c r="L979" s="3">
        <v>8</v>
      </c>
      <c r="M979" s="3">
        <v>2012</v>
      </c>
      <c r="N979" t="s">
        <v>9317</v>
      </c>
      <c r="O979">
        <v>9883485665</v>
      </c>
      <c r="P979" t="s">
        <v>1847</v>
      </c>
      <c r="Q979" t="s">
        <v>10</v>
      </c>
      <c r="R979" t="s">
        <v>11</v>
      </c>
    </row>
    <row r="980" spans="1:18" x14ac:dyDescent="0.25">
      <c r="A980" s="2" t="s">
        <v>1913</v>
      </c>
      <c r="B980" t="s">
        <v>1914</v>
      </c>
      <c r="C980" t="s">
        <v>8494</v>
      </c>
      <c r="D980" s="1" t="str">
        <f t="shared" si="15"/>
        <v>10061</v>
      </c>
      <c r="E980" t="s">
        <v>1915</v>
      </c>
      <c r="F980" t="s">
        <v>1916</v>
      </c>
      <c r="G980" t="s">
        <v>1917</v>
      </c>
      <c r="H980" s="3">
        <v>8</v>
      </c>
      <c r="I980" s="3" t="s">
        <v>4</v>
      </c>
      <c r="J980" s="3" t="s">
        <v>184</v>
      </c>
      <c r="K980" s="3">
        <v>9</v>
      </c>
      <c r="L980" s="3">
        <v>6</v>
      </c>
      <c r="M980" s="3">
        <v>2011</v>
      </c>
      <c r="N980" t="s">
        <v>9318</v>
      </c>
      <c r="O980">
        <v>9382093021</v>
      </c>
      <c r="P980" t="s">
        <v>1918</v>
      </c>
      <c r="Q980" t="s">
        <v>346</v>
      </c>
      <c r="R980" t="s">
        <v>11</v>
      </c>
    </row>
    <row r="981" spans="1:18" x14ac:dyDescent="0.25">
      <c r="A981" s="2" t="s">
        <v>1932</v>
      </c>
      <c r="B981" t="s">
        <v>1933</v>
      </c>
      <c r="C981" t="s">
        <v>8494</v>
      </c>
      <c r="D981" s="1" t="str">
        <f t="shared" si="15"/>
        <v>10070</v>
      </c>
      <c r="E981" t="s">
        <v>1934</v>
      </c>
      <c r="F981" t="s">
        <v>1935</v>
      </c>
      <c r="G981" t="s">
        <v>1936</v>
      </c>
      <c r="H981" s="3">
        <v>8</v>
      </c>
      <c r="I981" s="3" t="s">
        <v>4</v>
      </c>
      <c r="J981" s="3" t="s">
        <v>184</v>
      </c>
      <c r="K981" s="3">
        <v>24</v>
      </c>
      <c r="L981" s="3">
        <v>3</v>
      </c>
      <c r="M981" s="3">
        <v>2013</v>
      </c>
      <c r="N981" t="s">
        <v>9319</v>
      </c>
      <c r="O981">
        <v>9795433249</v>
      </c>
      <c r="P981" t="s">
        <v>1937</v>
      </c>
      <c r="Q981" t="s">
        <v>10</v>
      </c>
      <c r="R981" t="s">
        <v>44</v>
      </c>
    </row>
    <row r="982" spans="1:18" x14ac:dyDescent="0.25">
      <c r="A982" s="2" t="s">
        <v>1965</v>
      </c>
      <c r="B982" t="s">
        <v>1966</v>
      </c>
      <c r="C982" t="s">
        <v>8495</v>
      </c>
      <c r="D982" s="1" t="str">
        <f t="shared" si="15"/>
        <v>10095</v>
      </c>
      <c r="E982" t="s">
        <v>1967</v>
      </c>
      <c r="F982" t="s">
        <v>1968</v>
      </c>
      <c r="G982" t="s">
        <v>1969</v>
      </c>
      <c r="H982" s="3">
        <v>8</v>
      </c>
      <c r="I982" s="3" t="s">
        <v>4</v>
      </c>
      <c r="J982" s="3" t="s">
        <v>184</v>
      </c>
      <c r="K982" s="3">
        <v>3</v>
      </c>
      <c r="L982" s="3">
        <v>3</v>
      </c>
      <c r="M982" s="3">
        <v>2012</v>
      </c>
      <c r="N982" t="s">
        <v>9320</v>
      </c>
      <c r="O982">
        <v>9110072502</v>
      </c>
      <c r="P982" t="s">
        <v>1970</v>
      </c>
      <c r="Q982" t="s">
        <v>26</v>
      </c>
      <c r="R982" t="s">
        <v>35</v>
      </c>
    </row>
    <row r="983" spans="1:18" x14ac:dyDescent="0.25">
      <c r="A983" s="2" t="s">
        <v>1977</v>
      </c>
      <c r="B983" t="s">
        <v>1978</v>
      </c>
      <c r="C983" t="s">
        <v>8495</v>
      </c>
      <c r="D983" s="1" t="str">
        <f t="shared" si="15"/>
        <v>10100</v>
      </c>
      <c r="E983" t="s">
        <v>1979</v>
      </c>
      <c r="F983" t="s">
        <v>1980</v>
      </c>
      <c r="G983" t="s">
        <v>1981</v>
      </c>
      <c r="H983" s="3">
        <v>8</v>
      </c>
      <c r="I983" s="3" t="s">
        <v>4</v>
      </c>
      <c r="J983" s="3" t="s">
        <v>184</v>
      </c>
      <c r="K983" s="3">
        <v>14</v>
      </c>
      <c r="L983" s="3">
        <v>5</v>
      </c>
      <c r="M983" s="3">
        <v>2012</v>
      </c>
      <c r="N983" t="s">
        <v>9321</v>
      </c>
      <c r="O983">
        <v>8906484519</v>
      </c>
      <c r="P983" t="s">
        <v>1982</v>
      </c>
      <c r="Q983" t="s">
        <v>17</v>
      </c>
      <c r="R983" t="s">
        <v>11</v>
      </c>
    </row>
    <row r="984" spans="1:18" x14ac:dyDescent="0.25">
      <c r="A984" s="2" t="s">
        <v>2013</v>
      </c>
      <c r="B984" t="s">
        <v>2014</v>
      </c>
      <c r="C984" t="s">
        <v>8495</v>
      </c>
      <c r="D984" s="1" t="str">
        <f t="shared" si="15"/>
        <v>10110</v>
      </c>
      <c r="E984" t="s">
        <v>2015</v>
      </c>
      <c r="F984" t="s">
        <v>2016</v>
      </c>
      <c r="G984" t="s">
        <v>2017</v>
      </c>
      <c r="H984" s="3">
        <v>8</v>
      </c>
      <c r="I984" s="3" t="s">
        <v>4</v>
      </c>
      <c r="J984" s="3" t="s">
        <v>184</v>
      </c>
      <c r="K984" s="3">
        <v>27</v>
      </c>
      <c r="L984" s="3">
        <v>4</v>
      </c>
      <c r="M984" s="3">
        <v>2011</v>
      </c>
      <c r="N984" t="s">
        <v>9322</v>
      </c>
      <c r="O984">
        <v>9434538451</v>
      </c>
      <c r="P984" t="s">
        <v>2018</v>
      </c>
      <c r="Q984" t="s">
        <v>241</v>
      </c>
      <c r="R984" t="s">
        <v>2019</v>
      </c>
    </row>
    <row r="985" spans="1:18" x14ac:dyDescent="0.25">
      <c r="A985" s="2" t="s">
        <v>2026</v>
      </c>
      <c r="B985" t="s">
        <v>2027</v>
      </c>
      <c r="C985" t="s">
        <v>8494</v>
      </c>
      <c r="D985" s="1" t="str">
        <f t="shared" si="15"/>
        <v>10115</v>
      </c>
      <c r="E985" t="s">
        <v>2028</v>
      </c>
      <c r="F985" t="s">
        <v>2029</v>
      </c>
      <c r="G985" t="s">
        <v>2030</v>
      </c>
      <c r="H985" s="3">
        <v>8</v>
      </c>
      <c r="I985" s="3" t="s">
        <v>4</v>
      </c>
      <c r="J985" s="3" t="s">
        <v>184</v>
      </c>
      <c r="K985" s="3">
        <v>29</v>
      </c>
      <c r="L985" s="3">
        <v>8</v>
      </c>
      <c r="M985" s="3">
        <v>2012</v>
      </c>
      <c r="N985" t="s">
        <v>9323</v>
      </c>
      <c r="O985">
        <v>8240752057</v>
      </c>
      <c r="P985" t="s">
        <v>2031</v>
      </c>
      <c r="Q985" t="s">
        <v>146</v>
      </c>
      <c r="R985" t="s">
        <v>196</v>
      </c>
    </row>
    <row r="986" spans="1:18" x14ac:dyDescent="0.25">
      <c r="A986" s="2" t="s">
        <v>2032</v>
      </c>
      <c r="B986" t="s">
        <v>2033</v>
      </c>
      <c r="C986" t="s">
        <v>8495</v>
      </c>
      <c r="D986" s="1" t="str">
        <f t="shared" si="15"/>
        <v>10116</v>
      </c>
      <c r="E986" t="s">
        <v>2034</v>
      </c>
      <c r="F986" t="s">
        <v>2035</v>
      </c>
      <c r="G986" t="s">
        <v>2036</v>
      </c>
      <c r="H986" s="3">
        <v>8</v>
      </c>
      <c r="I986" s="3" t="s">
        <v>4</v>
      </c>
      <c r="J986" s="3" t="s">
        <v>184</v>
      </c>
      <c r="K986" s="3">
        <v>17</v>
      </c>
      <c r="L986" s="3">
        <v>5</v>
      </c>
      <c r="M986" s="3">
        <v>2012</v>
      </c>
      <c r="N986" t="s">
        <v>9324</v>
      </c>
      <c r="O986">
        <v>9933604582</v>
      </c>
      <c r="P986" t="s">
        <v>2037</v>
      </c>
      <c r="Q986" t="s">
        <v>10</v>
      </c>
      <c r="R986" t="s">
        <v>11</v>
      </c>
    </row>
    <row r="987" spans="1:18" x14ac:dyDescent="0.25">
      <c r="A987" s="2" t="s">
        <v>2038</v>
      </c>
      <c r="B987" t="s">
        <v>2039</v>
      </c>
      <c r="C987" t="s">
        <v>8494</v>
      </c>
      <c r="D987" s="1" t="str">
        <f t="shared" si="15"/>
        <v>10118</v>
      </c>
      <c r="E987" t="s">
        <v>2040</v>
      </c>
      <c r="F987" t="s">
        <v>2041</v>
      </c>
      <c r="G987" t="s">
        <v>2042</v>
      </c>
      <c r="H987" s="3">
        <v>8</v>
      </c>
      <c r="I987" s="3" t="s">
        <v>4</v>
      </c>
      <c r="J987" s="3" t="s">
        <v>184</v>
      </c>
      <c r="K987" s="3">
        <v>1</v>
      </c>
      <c r="L987" s="3">
        <v>2</v>
      </c>
      <c r="M987" s="3">
        <v>2013</v>
      </c>
      <c r="N987" t="s">
        <v>9187</v>
      </c>
      <c r="O987">
        <v>6294774929</v>
      </c>
      <c r="P987" t="s">
        <v>2043</v>
      </c>
      <c r="Q987" t="s">
        <v>26</v>
      </c>
      <c r="R987" t="s">
        <v>44</v>
      </c>
    </row>
    <row r="988" spans="1:18" x14ac:dyDescent="0.25">
      <c r="A988" s="2" t="s">
        <v>2044</v>
      </c>
      <c r="B988" t="s">
        <v>2045</v>
      </c>
      <c r="C988" t="s">
        <v>8495</v>
      </c>
      <c r="D988" s="1" t="str">
        <f t="shared" si="15"/>
        <v>10119</v>
      </c>
      <c r="E988" t="s">
        <v>2046</v>
      </c>
      <c r="F988" t="s">
        <v>2047</v>
      </c>
      <c r="G988" t="s">
        <v>2048</v>
      </c>
      <c r="H988" s="3">
        <v>8</v>
      </c>
      <c r="I988" s="3" t="s">
        <v>4</v>
      </c>
      <c r="J988" s="3" t="s">
        <v>184</v>
      </c>
      <c r="K988" s="3">
        <v>1</v>
      </c>
      <c r="L988" s="3">
        <v>1</v>
      </c>
      <c r="M988" s="3">
        <v>2012</v>
      </c>
      <c r="N988" t="s">
        <v>9325</v>
      </c>
      <c r="O988">
        <v>7363047762</v>
      </c>
      <c r="P988" t="s">
        <v>2049</v>
      </c>
      <c r="Q988" t="s">
        <v>10</v>
      </c>
      <c r="R988" t="s">
        <v>35</v>
      </c>
    </row>
    <row r="989" spans="1:18" x14ac:dyDescent="0.25">
      <c r="A989" s="2" t="s">
        <v>2056</v>
      </c>
      <c r="B989" t="s">
        <v>2057</v>
      </c>
      <c r="C989" t="s">
        <v>8495</v>
      </c>
      <c r="D989" s="1" t="str">
        <f t="shared" si="15"/>
        <v>10124</v>
      </c>
      <c r="E989" t="s">
        <v>2058</v>
      </c>
      <c r="F989" t="s">
        <v>2059</v>
      </c>
      <c r="G989" t="s">
        <v>2060</v>
      </c>
      <c r="H989" s="3">
        <v>8</v>
      </c>
      <c r="I989" s="3" t="s">
        <v>4</v>
      </c>
      <c r="J989" s="3" t="s">
        <v>184</v>
      </c>
      <c r="K989" s="3">
        <v>3</v>
      </c>
      <c r="L989" s="3">
        <v>9</v>
      </c>
      <c r="M989" s="3">
        <v>2012</v>
      </c>
      <c r="N989" t="s">
        <v>9326</v>
      </c>
      <c r="O989">
        <v>9593824939</v>
      </c>
      <c r="P989" t="s">
        <v>2061</v>
      </c>
      <c r="Q989" t="s">
        <v>17</v>
      </c>
      <c r="R989" t="s">
        <v>11</v>
      </c>
    </row>
    <row r="990" spans="1:18" x14ac:dyDescent="0.25">
      <c r="A990" s="2" t="s">
        <v>2086</v>
      </c>
      <c r="B990" t="s">
        <v>2087</v>
      </c>
      <c r="C990" t="s">
        <v>8495</v>
      </c>
      <c r="D990" s="1" t="str">
        <f t="shared" si="15"/>
        <v>10129</v>
      </c>
      <c r="E990" t="s">
        <v>2088</v>
      </c>
      <c r="F990" t="s">
        <v>2089</v>
      </c>
      <c r="G990" t="s">
        <v>2090</v>
      </c>
      <c r="H990" s="3">
        <v>8</v>
      </c>
      <c r="I990" s="3" t="s">
        <v>4</v>
      </c>
      <c r="J990" s="3" t="s">
        <v>184</v>
      </c>
      <c r="K990" s="3">
        <v>24</v>
      </c>
      <c r="L990" s="3">
        <v>8</v>
      </c>
      <c r="M990" s="3">
        <v>2012</v>
      </c>
      <c r="N990" t="s">
        <v>9292</v>
      </c>
      <c r="O990">
        <v>9800904874</v>
      </c>
      <c r="P990" t="s">
        <v>2091</v>
      </c>
      <c r="Q990" t="s">
        <v>146</v>
      </c>
      <c r="R990" t="s">
        <v>11</v>
      </c>
    </row>
    <row r="991" spans="1:18" x14ac:dyDescent="0.25">
      <c r="A991" s="2" t="s">
        <v>2092</v>
      </c>
      <c r="B991" t="s">
        <v>2093</v>
      </c>
      <c r="C991" t="s">
        <v>8494</v>
      </c>
      <c r="D991" s="1" t="str">
        <f t="shared" si="15"/>
        <v>10130</v>
      </c>
      <c r="E991" t="s">
        <v>2094</v>
      </c>
      <c r="F991" t="s">
        <v>2095</v>
      </c>
      <c r="G991" t="s">
        <v>2096</v>
      </c>
      <c r="H991" s="3">
        <v>8</v>
      </c>
      <c r="I991" s="3" t="s">
        <v>4</v>
      </c>
      <c r="J991" s="3" t="s">
        <v>184</v>
      </c>
      <c r="K991" s="3">
        <v>16</v>
      </c>
      <c r="L991" s="3">
        <v>12</v>
      </c>
      <c r="M991" s="3">
        <v>2011</v>
      </c>
      <c r="N991" t="s">
        <v>9327</v>
      </c>
      <c r="O991">
        <v>9382493944</v>
      </c>
      <c r="P991" t="s">
        <v>2097</v>
      </c>
      <c r="Q991" t="s">
        <v>17</v>
      </c>
      <c r="R991" t="s">
        <v>35</v>
      </c>
    </row>
    <row r="992" spans="1:18" x14ac:dyDescent="0.25">
      <c r="A992" s="2" t="s">
        <v>2098</v>
      </c>
      <c r="B992" t="s">
        <v>2099</v>
      </c>
      <c r="C992" t="s">
        <v>8494</v>
      </c>
      <c r="D992" s="1" t="str">
        <f t="shared" si="15"/>
        <v>10131</v>
      </c>
      <c r="E992" t="s">
        <v>2100</v>
      </c>
      <c r="F992" t="s">
        <v>2101</v>
      </c>
      <c r="G992" t="s">
        <v>2102</v>
      </c>
      <c r="H992" s="3">
        <v>8</v>
      </c>
      <c r="I992" s="3" t="s">
        <v>4</v>
      </c>
      <c r="J992" s="3" t="s">
        <v>184</v>
      </c>
      <c r="K992" s="3">
        <v>7</v>
      </c>
      <c r="L992" s="3">
        <v>2</v>
      </c>
      <c r="M992" s="3">
        <v>2013</v>
      </c>
      <c r="N992" t="s">
        <v>9328</v>
      </c>
      <c r="O992">
        <v>8016931745</v>
      </c>
      <c r="P992" t="s">
        <v>2103</v>
      </c>
      <c r="Q992" t="s">
        <v>10</v>
      </c>
      <c r="R992" t="s">
        <v>196</v>
      </c>
    </row>
    <row r="993" spans="1:18" x14ac:dyDescent="0.25">
      <c r="A993" s="2" t="s">
        <v>2121</v>
      </c>
      <c r="B993" t="s">
        <v>2122</v>
      </c>
      <c r="C993" t="s">
        <v>8494</v>
      </c>
      <c r="D993" s="1" t="str">
        <f t="shared" si="15"/>
        <v>10181</v>
      </c>
      <c r="E993" t="s">
        <v>2123</v>
      </c>
      <c r="F993" t="s">
        <v>2124</v>
      </c>
      <c r="G993" t="s">
        <v>2125</v>
      </c>
      <c r="H993" s="3">
        <v>8</v>
      </c>
      <c r="I993" s="3" t="s">
        <v>4</v>
      </c>
      <c r="J993" s="3" t="s">
        <v>184</v>
      </c>
      <c r="K993" s="3">
        <v>14</v>
      </c>
      <c r="L993" s="3">
        <v>7</v>
      </c>
      <c r="M993" s="3">
        <v>2012</v>
      </c>
      <c r="N993" t="s">
        <v>9329</v>
      </c>
      <c r="O993">
        <v>7566686726</v>
      </c>
      <c r="P993" t="s">
        <v>2126</v>
      </c>
      <c r="Q993" t="s">
        <v>10</v>
      </c>
      <c r="R993" t="s">
        <v>11</v>
      </c>
    </row>
    <row r="994" spans="1:18" x14ac:dyDescent="0.25">
      <c r="A994" s="2" t="s">
        <v>2693</v>
      </c>
      <c r="B994" t="s">
        <v>2694</v>
      </c>
      <c r="C994" t="s">
        <v>8494</v>
      </c>
      <c r="D994" s="1" t="str">
        <f t="shared" si="15"/>
        <v>10522</v>
      </c>
      <c r="E994" t="s">
        <v>2695</v>
      </c>
      <c r="F994" t="s">
        <v>2696</v>
      </c>
      <c r="G994" t="s">
        <v>2697</v>
      </c>
      <c r="H994" s="3">
        <v>8</v>
      </c>
      <c r="I994" s="3" t="s">
        <v>4</v>
      </c>
      <c r="J994" s="3" t="s">
        <v>184</v>
      </c>
      <c r="K994" s="3">
        <v>14</v>
      </c>
      <c r="L994" s="3">
        <v>12</v>
      </c>
      <c r="M994" s="3">
        <v>2012</v>
      </c>
      <c r="N994" t="s">
        <v>9258</v>
      </c>
      <c r="O994">
        <v>6351014470</v>
      </c>
      <c r="P994" t="s">
        <v>2698</v>
      </c>
      <c r="Q994" t="s">
        <v>10</v>
      </c>
      <c r="R994" t="s">
        <v>35</v>
      </c>
    </row>
    <row r="995" spans="1:18" x14ac:dyDescent="0.25">
      <c r="A995" s="2" t="s">
        <v>3080</v>
      </c>
      <c r="B995" t="s">
        <v>3081</v>
      </c>
      <c r="C995" t="s">
        <v>8495</v>
      </c>
      <c r="D995" s="1" t="str">
        <f t="shared" si="15"/>
        <v>10651</v>
      </c>
      <c r="E995" t="s">
        <v>3082</v>
      </c>
      <c r="F995" t="s">
        <v>2346</v>
      </c>
      <c r="G995" t="s">
        <v>3083</v>
      </c>
      <c r="H995" s="3">
        <v>8</v>
      </c>
      <c r="I995" s="3" t="s">
        <v>4</v>
      </c>
      <c r="J995" s="3" t="s">
        <v>184</v>
      </c>
      <c r="K995" s="3">
        <v>6</v>
      </c>
      <c r="L995" s="3">
        <v>1</v>
      </c>
      <c r="M995" s="3">
        <v>2012</v>
      </c>
      <c r="N995" t="s">
        <v>9330</v>
      </c>
      <c r="O995">
        <v>8170023311</v>
      </c>
      <c r="P995" t="s">
        <v>3084</v>
      </c>
      <c r="Q995" t="s">
        <v>17</v>
      </c>
      <c r="R995" t="s">
        <v>196</v>
      </c>
    </row>
    <row r="996" spans="1:18" x14ac:dyDescent="0.25">
      <c r="A996" s="2" t="s">
        <v>4084</v>
      </c>
      <c r="B996" t="s">
        <v>4085</v>
      </c>
      <c r="C996" t="s">
        <v>8495</v>
      </c>
      <c r="D996" s="1" t="str">
        <f t="shared" si="15"/>
        <v>10989</v>
      </c>
      <c r="E996" t="s">
        <v>4086</v>
      </c>
      <c r="F996" t="s">
        <v>4087</v>
      </c>
      <c r="G996" t="s">
        <v>4088</v>
      </c>
      <c r="H996" s="3">
        <v>8</v>
      </c>
      <c r="I996" s="3" t="s">
        <v>4</v>
      </c>
      <c r="J996" s="3" t="s">
        <v>184</v>
      </c>
      <c r="K996" s="3">
        <v>27</v>
      </c>
      <c r="L996" s="3">
        <v>8</v>
      </c>
      <c r="M996" s="3">
        <v>2011</v>
      </c>
      <c r="N996" t="s">
        <v>9331</v>
      </c>
      <c r="O996">
        <v>8967879461</v>
      </c>
      <c r="P996" t="s">
        <v>4089</v>
      </c>
      <c r="Q996" t="s">
        <v>17</v>
      </c>
      <c r="R996" t="s">
        <v>196</v>
      </c>
    </row>
    <row r="997" spans="1:18" x14ac:dyDescent="0.25">
      <c r="A997" s="2" t="s">
        <v>4591</v>
      </c>
      <c r="B997" t="s">
        <v>4592</v>
      </c>
      <c r="C997" t="s">
        <v>8494</v>
      </c>
      <c r="D997" s="1" t="str">
        <f t="shared" si="15"/>
        <v>11175</v>
      </c>
      <c r="E997" t="s">
        <v>4593</v>
      </c>
      <c r="F997" t="s">
        <v>4583</v>
      </c>
      <c r="G997" t="s">
        <v>4584</v>
      </c>
      <c r="H997" s="3">
        <v>8</v>
      </c>
      <c r="I997" s="3" t="s">
        <v>4</v>
      </c>
      <c r="J997" s="3" t="s">
        <v>184</v>
      </c>
      <c r="K997" s="3">
        <v>30</v>
      </c>
      <c r="L997" s="3">
        <v>11</v>
      </c>
      <c r="M997" s="3">
        <v>2012</v>
      </c>
      <c r="N997" t="s">
        <v>9332</v>
      </c>
      <c r="O997">
        <v>6000298569</v>
      </c>
      <c r="P997" t="s">
        <v>4594</v>
      </c>
      <c r="Q997" t="s">
        <v>146</v>
      </c>
      <c r="R997" t="s">
        <v>196</v>
      </c>
    </row>
    <row r="998" spans="1:18" x14ac:dyDescent="0.25">
      <c r="A998" s="2" t="s">
        <v>4595</v>
      </c>
      <c r="B998" t="s">
        <v>4596</v>
      </c>
      <c r="C998" t="s">
        <v>8494</v>
      </c>
      <c r="D998" s="1" t="str">
        <f t="shared" si="15"/>
        <v>11176</v>
      </c>
      <c r="E998" t="s">
        <v>4597</v>
      </c>
      <c r="F998" t="s">
        <v>4598</v>
      </c>
      <c r="G998" t="s">
        <v>4599</v>
      </c>
      <c r="H998" s="3">
        <v>8</v>
      </c>
      <c r="I998" s="3" t="s">
        <v>4</v>
      </c>
      <c r="J998" s="3" t="s">
        <v>184</v>
      </c>
      <c r="K998" s="3">
        <v>29</v>
      </c>
      <c r="L998" s="3">
        <v>10</v>
      </c>
      <c r="M998" s="3">
        <v>2012</v>
      </c>
      <c r="N998" t="s">
        <v>9333</v>
      </c>
      <c r="O998">
        <v>9474876137</v>
      </c>
      <c r="P998" t="s">
        <v>4600</v>
      </c>
      <c r="Q998" t="s">
        <v>17</v>
      </c>
      <c r="R998" t="s">
        <v>35</v>
      </c>
    </row>
    <row r="999" spans="1:18" x14ac:dyDescent="0.25">
      <c r="A999" s="2" t="s">
        <v>4607</v>
      </c>
      <c r="B999" t="s">
        <v>4608</v>
      </c>
      <c r="C999" t="s">
        <v>8494</v>
      </c>
      <c r="D999" s="1" t="str">
        <f t="shared" si="15"/>
        <v>11184</v>
      </c>
      <c r="E999" t="s">
        <v>4609</v>
      </c>
      <c r="F999" t="s">
        <v>4610</v>
      </c>
      <c r="G999" t="s">
        <v>4611</v>
      </c>
      <c r="H999" s="3">
        <v>8</v>
      </c>
      <c r="I999" s="3" t="s">
        <v>4</v>
      </c>
      <c r="J999" s="3" t="s">
        <v>184</v>
      </c>
      <c r="K999" s="3">
        <v>25</v>
      </c>
      <c r="L999" s="3">
        <v>3</v>
      </c>
      <c r="M999" s="3">
        <v>2013</v>
      </c>
      <c r="N999" t="s">
        <v>9334</v>
      </c>
      <c r="O999">
        <v>9411128709</v>
      </c>
      <c r="P999" t="s">
        <v>4612</v>
      </c>
      <c r="Q999" t="s">
        <v>17</v>
      </c>
      <c r="R999" t="s">
        <v>35</v>
      </c>
    </row>
    <row r="1000" spans="1:18" x14ac:dyDescent="0.25">
      <c r="A1000" s="2" t="s">
        <v>4823</v>
      </c>
      <c r="B1000" t="s">
        <v>4824</v>
      </c>
      <c r="C1000" t="s">
        <v>8495</v>
      </c>
      <c r="D1000" s="1" t="str">
        <f t="shared" si="15"/>
        <v>11261</v>
      </c>
      <c r="E1000" t="s">
        <v>4825</v>
      </c>
      <c r="F1000" t="s">
        <v>4826</v>
      </c>
      <c r="G1000" t="s">
        <v>4827</v>
      </c>
      <c r="H1000" s="3">
        <v>8</v>
      </c>
      <c r="I1000" s="3" t="s">
        <v>4</v>
      </c>
      <c r="J1000" s="3" t="s">
        <v>184</v>
      </c>
      <c r="K1000" s="3">
        <v>3</v>
      </c>
      <c r="L1000" s="3">
        <v>8</v>
      </c>
      <c r="M1000" s="3">
        <v>2012</v>
      </c>
      <c r="N1000" t="s">
        <v>9335</v>
      </c>
      <c r="O1000">
        <v>9003038759</v>
      </c>
      <c r="P1000" t="s">
        <v>4828</v>
      </c>
      <c r="Q1000" t="s">
        <v>17</v>
      </c>
      <c r="R1000" t="s">
        <v>44</v>
      </c>
    </row>
    <row r="1001" spans="1:18" x14ac:dyDescent="0.25">
      <c r="A1001" s="2" t="s">
        <v>4874</v>
      </c>
      <c r="B1001" t="s">
        <v>4875</v>
      </c>
      <c r="C1001" t="s">
        <v>8494</v>
      </c>
      <c r="D1001" s="1" t="str">
        <f t="shared" si="15"/>
        <v>11272</v>
      </c>
      <c r="E1001" t="s">
        <v>4876</v>
      </c>
      <c r="F1001" t="s">
        <v>4877</v>
      </c>
      <c r="G1001" t="s">
        <v>4878</v>
      </c>
      <c r="H1001" s="3">
        <v>8</v>
      </c>
      <c r="I1001" s="3" t="s">
        <v>4</v>
      </c>
      <c r="J1001" s="3" t="s">
        <v>184</v>
      </c>
      <c r="K1001" s="3">
        <v>12</v>
      </c>
      <c r="L1001" s="3">
        <v>1</v>
      </c>
      <c r="M1001" s="3">
        <v>2013</v>
      </c>
      <c r="N1001" t="s">
        <v>9336</v>
      </c>
      <c r="O1001">
        <v>9556808298</v>
      </c>
      <c r="P1001" t="s">
        <v>4879</v>
      </c>
      <c r="Q1001" t="s">
        <v>17</v>
      </c>
      <c r="R1001" t="s">
        <v>196</v>
      </c>
    </row>
    <row r="1002" spans="1:18" x14ac:dyDescent="0.25">
      <c r="A1002" s="2" t="s">
        <v>4930</v>
      </c>
      <c r="B1002" t="s">
        <v>4931</v>
      </c>
      <c r="C1002" t="s">
        <v>8495</v>
      </c>
      <c r="D1002" s="1" t="str">
        <f t="shared" si="15"/>
        <v>11285</v>
      </c>
      <c r="E1002" t="s">
        <v>4932</v>
      </c>
      <c r="F1002" t="s">
        <v>4933</v>
      </c>
      <c r="G1002" t="s">
        <v>4934</v>
      </c>
      <c r="H1002" s="3">
        <v>8</v>
      </c>
      <c r="I1002" s="3" t="s">
        <v>4</v>
      </c>
      <c r="J1002" s="3" t="s">
        <v>184</v>
      </c>
      <c r="K1002" s="3">
        <v>28</v>
      </c>
      <c r="L1002" s="3">
        <v>11</v>
      </c>
      <c r="M1002" s="3">
        <v>2012</v>
      </c>
      <c r="N1002" t="s">
        <v>9337</v>
      </c>
      <c r="O1002">
        <v>8167359499</v>
      </c>
      <c r="P1002" t="s">
        <v>4935</v>
      </c>
      <c r="Q1002" t="s">
        <v>17</v>
      </c>
      <c r="R1002" t="s">
        <v>11</v>
      </c>
    </row>
    <row r="1003" spans="1:18" x14ac:dyDescent="0.25">
      <c r="A1003" s="2" t="s">
        <v>5079</v>
      </c>
      <c r="B1003" t="s">
        <v>5080</v>
      </c>
      <c r="C1003" t="s">
        <v>8494</v>
      </c>
      <c r="D1003" s="1" t="str">
        <f t="shared" si="15"/>
        <v>11330</v>
      </c>
      <c r="E1003" t="s">
        <v>5081</v>
      </c>
      <c r="F1003" t="s">
        <v>5076</v>
      </c>
      <c r="G1003" t="s">
        <v>5077</v>
      </c>
      <c r="H1003" s="3">
        <v>8</v>
      </c>
      <c r="I1003" s="3" t="s">
        <v>4</v>
      </c>
      <c r="J1003" s="3" t="s">
        <v>184</v>
      </c>
      <c r="K1003" s="3">
        <v>20</v>
      </c>
      <c r="L1003" s="3">
        <v>2</v>
      </c>
      <c r="M1003" s="3">
        <v>2013</v>
      </c>
      <c r="N1003" t="s">
        <v>9338</v>
      </c>
      <c r="O1003">
        <v>8754360302</v>
      </c>
      <c r="P1003" t="s">
        <v>5082</v>
      </c>
      <c r="Q1003" t="s">
        <v>17</v>
      </c>
      <c r="R1003" t="s">
        <v>11</v>
      </c>
    </row>
    <row r="1004" spans="1:18" x14ac:dyDescent="0.25">
      <c r="A1004" s="2" t="s">
        <v>5415</v>
      </c>
      <c r="B1004" t="s">
        <v>5416</v>
      </c>
      <c r="C1004" t="s">
        <v>8495</v>
      </c>
      <c r="D1004" s="1" t="str">
        <f t="shared" si="15"/>
        <v>11373</v>
      </c>
      <c r="E1004" t="s">
        <v>5417</v>
      </c>
      <c r="F1004" t="s">
        <v>5418</v>
      </c>
      <c r="G1004" t="s">
        <v>5419</v>
      </c>
      <c r="H1004" s="3">
        <v>8</v>
      </c>
      <c r="I1004" s="3" t="s">
        <v>4</v>
      </c>
      <c r="J1004" s="3" t="s">
        <v>184</v>
      </c>
      <c r="K1004" s="3">
        <v>3</v>
      </c>
      <c r="L1004" s="3">
        <v>10</v>
      </c>
      <c r="M1004" s="3">
        <v>2012</v>
      </c>
      <c r="N1004" t="s">
        <v>9339</v>
      </c>
      <c r="O1004">
        <v>7896215305</v>
      </c>
      <c r="P1004" t="s">
        <v>5420</v>
      </c>
      <c r="Q1004" t="s">
        <v>146</v>
      </c>
      <c r="R1004" t="s">
        <v>35</v>
      </c>
    </row>
    <row r="1005" spans="1:18" x14ac:dyDescent="0.25">
      <c r="A1005" s="2" t="s">
        <v>5740</v>
      </c>
      <c r="B1005" t="s">
        <v>5741</v>
      </c>
      <c r="C1005" t="s">
        <v>8495</v>
      </c>
      <c r="D1005" s="1" t="str">
        <f t="shared" si="15"/>
        <v>11452</v>
      </c>
      <c r="E1005" t="s">
        <v>5742</v>
      </c>
      <c r="F1005" t="s">
        <v>5743</v>
      </c>
      <c r="G1005" t="s">
        <v>5744</v>
      </c>
      <c r="H1005" s="3">
        <v>8</v>
      </c>
      <c r="I1005" s="3" t="s">
        <v>4</v>
      </c>
      <c r="J1005" s="3" t="s">
        <v>184</v>
      </c>
      <c r="K1005" s="3">
        <v>19</v>
      </c>
      <c r="L1005" s="3">
        <v>12</v>
      </c>
      <c r="M1005" s="3">
        <v>2011</v>
      </c>
      <c r="N1005" t="s">
        <v>9340</v>
      </c>
      <c r="O1005">
        <v>7003699293</v>
      </c>
      <c r="P1005" t="s">
        <v>5745</v>
      </c>
      <c r="Q1005" t="s">
        <v>146</v>
      </c>
      <c r="R1005" t="s">
        <v>5746</v>
      </c>
    </row>
    <row r="1006" spans="1:18" x14ac:dyDescent="0.25">
      <c r="A1006" s="2" t="s">
        <v>6154</v>
      </c>
      <c r="B1006" t="s">
        <v>6155</v>
      </c>
      <c r="C1006" t="s">
        <v>8495</v>
      </c>
      <c r="D1006" s="1" t="str">
        <f t="shared" si="15"/>
        <v>11571</v>
      </c>
      <c r="E1006" t="s">
        <v>6156</v>
      </c>
      <c r="F1006" t="s">
        <v>6157</v>
      </c>
      <c r="G1006" t="s">
        <v>6158</v>
      </c>
      <c r="H1006" s="3">
        <v>8</v>
      </c>
      <c r="I1006" s="3" t="s">
        <v>4</v>
      </c>
      <c r="J1006" s="3" t="s">
        <v>184</v>
      </c>
      <c r="K1006" s="3">
        <v>27</v>
      </c>
      <c r="L1006" s="3">
        <v>3</v>
      </c>
      <c r="M1006" s="3">
        <v>2012</v>
      </c>
      <c r="N1006" t="s">
        <v>9287</v>
      </c>
      <c r="O1006">
        <v>7050991757</v>
      </c>
      <c r="P1006" t="s">
        <v>6159</v>
      </c>
      <c r="Q1006" t="s">
        <v>6160</v>
      </c>
      <c r="R1006" t="s">
        <v>44</v>
      </c>
    </row>
    <row r="1007" spans="1:18" x14ac:dyDescent="0.25">
      <c r="A1007" s="2" t="s">
        <v>6315</v>
      </c>
      <c r="B1007" t="s">
        <v>6316</v>
      </c>
      <c r="C1007" t="s">
        <v>8494</v>
      </c>
      <c r="D1007" s="1" t="str">
        <f t="shared" si="15"/>
        <v>11623</v>
      </c>
      <c r="E1007" t="s">
        <v>6317</v>
      </c>
      <c r="F1007" t="s">
        <v>6318</v>
      </c>
      <c r="G1007" t="s">
        <v>6319</v>
      </c>
      <c r="H1007" s="3">
        <v>8</v>
      </c>
      <c r="I1007" s="3" t="s">
        <v>4</v>
      </c>
      <c r="J1007" s="3" t="s">
        <v>184</v>
      </c>
      <c r="K1007" s="3">
        <v>22</v>
      </c>
      <c r="L1007" s="3">
        <v>11</v>
      </c>
      <c r="M1007" s="3">
        <v>2012</v>
      </c>
      <c r="N1007" t="s">
        <v>9154</v>
      </c>
      <c r="O1007">
        <v>8944835226</v>
      </c>
      <c r="P1007" t="s">
        <v>6320</v>
      </c>
      <c r="Q1007" t="s">
        <v>17</v>
      </c>
      <c r="R1007" t="s">
        <v>35</v>
      </c>
    </row>
    <row r="1008" spans="1:18" x14ac:dyDescent="0.25">
      <c r="A1008" s="2" t="s">
        <v>6333</v>
      </c>
      <c r="B1008" t="s">
        <v>6334</v>
      </c>
      <c r="C1008" t="s">
        <v>8494</v>
      </c>
      <c r="D1008" s="1" t="str">
        <f t="shared" si="15"/>
        <v>11626</v>
      </c>
      <c r="E1008" t="s">
        <v>6335</v>
      </c>
      <c r="F1008" t="s">
        <v>6336</v>
      </c>
      <c r="G1008" t="s">
        <v>6337</v>
      </c>
      <c r="H1008" s="3">
        <v>8</v>
      </c>
      <c r="I1008" s="3" t="s">
        <v>4</v>
      </c>
      <c r="J1008" s="3" t="s">
        <v>184</v>
      </c>
      <c r="K1008" s="3">
        <v>12</v>
      </c>
      <c r="L1008" s="3">
        <v>10</v>
      </c>
      <c r="M1008" s="3">
        <v>2012</v>
      </c>
      <c r="N1008" t="s">
        <v>9341</v>
      </c>
      <c r="O1008">
        <v>9707362597</v>
      </c>
      <c r="P1008" t="s">
        <v>6338</v>
      </c>
      <c r="Q1008" t="s">
        <v>10</v>
      </c>
      <c r="R1008" t="s">
        <v>35</v>
      </c>
    </row>
    <row r="1009" spans="1:18" x14ac:dyDescent="0.25">
      <c r="A1009" s="2" t="s">
        <v>7200</v>
      </c>
      <c r="B1009" t="s">
        <v>7201</v>
      </c>
      <c r="C1009" t="s">
        <v>8494</v>
      </c>
      <c r="D1009" s="1" t="str">
        <f t="shared" si="15"/>
        <v>11871</v>
      </c>
      <c r="E1009" t="s">
        <v>7202</v>
      </c>
      <c r="F1009" t="s">
        <v>7203</v>
      </c>
      <c r="G1009" t="s">
        <v>7204</v>
      </c>
      <c r="H1009" s="3">
        <v>8</v>
      </c>
      <c r="I1009" s="3" t="s">
        <v>4</v>
      </c>
      <c r="J1009" s="3" t="s">
        <v>184</v>
      </c>
      <c r="K1009" s="3">
        <v>18</v>
      </c>
      <c r="L1009" s="3">
        <v>9</v>
      </c>
      <c r="M1009" s="3">
        <v>2012</v>
      </c>
      <c r="N1009" t="s">
        <v>9342</v>
      </c>
      <c r="O1009">
        <v>8250528602</v>
      </c>
      <c r="P1009" t="s">
        <v>7205</v>
      </c>
      <c r="Q1009" t="s">
        <v>90</v>
      </c>
      <c r="R1009" t="s">
        <v>7206</v>
      </c>
    </row>
    <row r="1010" spans="1:18" x14ac:dyDescent="0.25">
      <c r="A1010" s="2" t="s">
        <v>7256</v>
      </c>
      <c r="B1010" t="s">
        <v>7257</v>
      </c>
      <c r="C1010" t="s">
        <v>8495</v>
      </c>
      <c r="D1010" s="1" t="str">
        <f t="shared" si="15"/>
        <v>11881</v>
      </c>
      <c r="E1010" t="s">
        <v>7258</v>
      </c>
      <c r="F1010" t="s">
        <v>7259</v>
      </c>
      <c r="G1010" t="s">
        <v>7260</v>
      </c>
      <c r="H1010" s="3">
        <v>8</v>
      </c>
      <c r="I1010" s="3" t="s">
        <v>4</v>
      </c>
      <c r="J1010" s="3" t="s">
        <v>184</v>
      </c>
      <c r="K1010" s="3">
        <v>6</v>
      </c>
      <c r="L1010" s="3">
        <v>11</v>
      </c>
      <c r="M1010" s="3">
        <v>2011</v>
      </c>
      <c r="N1010" t="s">
        <v>9343</v>
      </c>
      <c r="O1010">
        <v>9430511451</v>
      </c>
      <c r="P1010" t="s">
        <v>7261</v>
      </c>
      <c r="Q1010" t="s">
        <v>90</v>
      </c>
      <c r="R1010" t="s">
        <v>7262</v>
      </c>
    </row>
    <row r="1011" spans="1:18" x14ac:dyDescent="0.25">
      <c r="A1011" s="2" t="s">
        <v>1685</v>
      </c>
      <c r="B1011" t="s">
        <v>1686</v>
      </c>
      <c r="C1011" t="s">
        <v>8495</v>
      </c>
      <c r="D1011" s="1" t="str">
        <f t="shared" si="15"/>
        <v>09954</v>
      </c>
      <c r="E1011" t="s">
        <v>1687</v>
      </c>
      <c r="F1011" t="s">
        <v>1688</v>
      </c>
      <c r="G1011" t="s">
        <v>1689</v>
      </c>
      <c r="H1011" s="3">
        <v>8</v>
      </c>
      <c r="I1011" s="3" t="s">
        <v>460</v>
      </c>
      <c r="J1011" s="3" t="s">
        <v>1690</v>
      </c>
      <c r="K1011" s="3">
        <v>25</v>
      </c>
      <c r="L1011" s="3">
        <v>11</v>
      </c>
      <c r="M1011" s="3">
        <v>2012</v>
      </c>
      <c r="N1011" t="s">
        <v>9344</v>
      </c>
      <c r="O1011">
        <v>9734033461</v>
      </c>
      <c r="P1011" t="s">
        <v>1691</v>
      </c>
      <c r="Q1011" t="s">
        <v>10</v>
      </c>
      <c r="R1011" t="s">
        <v>11</v>
      </c>
    </row>
    <row r="1012" spans="1:18" x14ac:dyDescent="0.25">
      <c r="A1012" s="2" t="s">
        <v>1699</v>
      </c>
      <c r="B1012" t="s">
        <v>1700</v>
      </c>
      <c r="C1012" t="s">
        <v>8495</v>
      </c>
      <c r="D1012" s="1" t="str">
        <f t="shared" si="15"/>
        <v>09960</v>
      </c>
      <c r="E1012" t="s">
        <v>1701</v>
      </c>
      <c r="F1012" t="s">
        <v>1702</v>
      </c>
      <c r="G1012" t="s">
        <v>1703</v>
      </c>
      <c r="H1012" s="3">
        <v>8</v>
      </c>
      <c r="I1012" s="3" t="s">
        <v>460</v>
      </c>
      <c r="J1012" s="3" t="s">
        <v>1690</v>
      </c>
      <c r="K1012" s="3">
        <v>1</v>
      </c>
      <c r="L1012" s="3">
        <v>3</v>
      </c>
      <c r="M1012" s="3">
        <v>2012</v>
      </c>
      <c r="N1012" t="s">
        <v>9345</v>
      </c>
      <c r="O1012">
        <v>8250851033</v>
      </c>
      <c r="P1012" t="s">
        <v>1704</v>
      </c>
      <c r="Q1012" t="s">
        <v>10</v>
      </c>
      <c r="R1012" t="s">
        <v>35</v>
      </c>
    </row>
    <row r="1013" spans="1:18" x14ac:dyDescent="0.25">
      <c r="A1013" s="2" t="s">
        <v>1711</v>
      </c>
      <c r="B1013" t="s">
        <v>1712</v>
      </c>
      <c r="C1013" t="s">
        <v>8495</v>
      </c>
      <c r="D1013" s="1" t="str">
        <f t="shared" si="15"/>
        <v>09962</v>
      </c>
      <c r="E1013" t="s">
        <v>1713</v>
      </c>
      <c r="F1013" t="s">
        <v>1714</v>
      </c>
      <c r="G1013" t="s">
        <v>1715</v>
      </c>
      <c r="H1013" s="3">
        <v>8</v>
      </c>
      <c r="I1013" s="3" t="s">
        <v>460</v>
      </c>
      <c r="J1013" s="3" t="s">
        <v>1690</v>
      </c>
      <c r="K1013" s="3">
        <v>22</v>
      </c>
      <c r="L1013" s="3">
        <v>11</v>
      </c>
      <c r="M1013" s="3">
        <v>2012</v>
      </c>
      <c r="N1013" t="s">
        <v>9154</v>
      </c>
      <c r="O1013">
        <v>9563200054</v>
      </c>
      <c r="P1013" t="s">
        <v>1716</v>
      </c>
      <c r="Q1013" t="s">
        <v>17</v>
      </c>
      <c r="R1013" t="s">
        <v>27</v>
      </c>
    </row>
    <row r="1014" spans="1:18" x14ac:dyDescent="0.25">
      <c r="A1014" s="2" t="s">
        <v>1729</v>
      </c>
      <c r="B1014" t="s">
        <v>1730</v>
      </c>
      <c r="C1014" t="s">
        <v>8495</v>
      </c>
      <c r="D1014" s="1" t="str">
        <f t="shared" si="15"/>
        <v>09967</v>
      </c>
      <c r="E1014" t="s">
        <v>1731</v>
      </c>
      <c r="F1014" t="s">
        <v>1732</v>
      </c>
      <c r="G1014" t="s">
        <v>1733</v>
      </c>
      <c r="H1014" s="3">
        <v>8</v>
      </c>
      <c r="I1014" s="3" t="s">
        <v>460</v>
      </c>
      <c r="J1014" s="3" t="s">
        <v>1690</v>
      </c>
      <c r="K1014" s="3">
        <v>11</v>
      </c>
      <c r="L1014" s="3">
        <v>2</v>
      </c>
      <c r="M1014" s="3">
        <v>2013</v>
      </c>
      <c r="N1014" t="s">
        <v>9346</v>
      </c>
      <c r="O1014">
        <v>9333702842</v>
      </c>
      <c r="P1014" t="s">
        <v>1734</v>
      </c>
      <c r="Q1014" t="s">
        <v>146</v>
      </c>
      <c r="R1014" t="s">
        <v>35</v>
      </c>
    </row>
    <row r="1015" spans="1:18" x14ac:dyDescent="0.25">
      <c r="A1015" s="2" t="s">
        <v>1735</v>
      </c>
      <c r="B1015" t="s">
        <v>1736</v>
      </c>
      <c r="C1015" t="s">
        <v>8494</v>
      </c>
      <c r="D1015" s="1" t="str">
        <f t="shared" si="15"/>
        <v>09971</v>
      </c>
      <c r="E1015" t="s">
        <v>1737</v>
      </c>
      <c r="F1015" t="s">
        <v>1738</v>
      </c>
      <c r="G1015" t="s">
        <v>1739</v>
      </c>
      <c r="H1015" s="3">
        <v>8</v>
      </c>
      <c r="I1015" s="3" t="s">
        <v>460</v>
      </c>
      <c r="J1015" s="3" t="s">
        <v>1690</v>
      </c>
      <c r="K1015" s="3">
        <v>5</v>
      </c>
      <c r="L1015" s="3">
        <v>8</v>
      </c>
      <c r="M1015" s="3">
        <v>2011</v>
      </c>
      <c r="N1015" t="s">
        <v>9347</v>
      </c>
      <c r="O1015">
        <v>8945034922</v>
      </c>
      <c r="P1015" t="s">
        <v>1740</v>
      </c>
      <c r="Q1015" t="s">
        <v>26</v>
      </c>
      <c r="R1015" t="s">
        <v>27</v>
      </c>
    </row>
    <row r="1016" spans="1:18" x14ac:dyDescent="0.25">
      <c r="A1016" s="2" t="s">
        <v>1787</v>
      </c>
      <c r="B1016" t="s">
        <v>1788</v>
      </c>
      <c r="C1016" t="s">
        <v>8494</v>
      </c>
      <c r="D1016" s="1" t="str">
        <f t="shared" si="15"/>
        <v>10014</v>
      </c>
      <c r="E1016" t="s">
        <v>1789</v>
      </c>
      <c r="F1016" t="s">
        <v>135</v>
      </c>
      <c r="G1016" t="s">
        <v>136</v>
      </c>
      <c r="H1016" s="3">
        <v>8</v>
      </c>
      <c r="I1016" s="3" t="s">
        <v>460</v>
      </c>
      <c r="J1016" s="3" t="s">
        <v>1690</v>
      </c>
      <c r="K1016" s="3">
        <v>8</v>
      </c>
      <c r="L1016" s="3">
        <v>3</v>
      </c>
      <c r="M1016" s="3">
        <v>2013</v>
      </c>
      <c r="N1016" t="s">
        <v>9348</v>
      </c>
      <c r="O1016">
        <v>8170957832</v>
      </c>
      <c r="P1016" t="s">
        <v>1790</v>
      </c>
      <c r="Q1016" t="s">
        <v>10</v>
      </c>
      <c r="R1016" t="s">
        <v>35</v>
      </c>
    </row>
    <row r="1017" spans="1:18" x14ac:dyDescent="0.25">
      <c r="A1017" s="2" t="s">
        <v>1791</v>
      </c>
      <c r="B1017" t="s">
        <v>1792</v>
      </c>
      <c r="C1017" t="s">
        <v>8495</v>
      </c>
      <c r="D1017" s="1" t="str">
        <f t="shared" si="15"/>
        <v>10020</v>
      </c>
      <c r="E1017" t="s">
        <v>1793</v>
      </c>
      <c r="F1017" t="s">
        <v>1794</v>
      </c>
      <c r="G1017" t="s">
        <v>409</v>
      </c>
      <c r="H1017" s="3">
        <v>8</v>
      </c>
      <c r="I1017" s="3" t="s">
        <v>460</v>
      </c>
      <c r="J1017" s="3" t="s">
        <v>1690</v>
      </c>
      <c r="K1017" s="3">
        <v>2</v>
      </c>
      <c r="L1017" s="3">
        <v>1</v>
      </c>
      <c r="M1017" s="3">
        <v>2012</v>
      </c>
      <c r="N1017" t="s">
        <v>9349</v>
      </c>
      <c r="O1017">
        <v>9434334173</v>
      </c>
      <c r="P1017" t="s">
        <v>1795</v>
      </c>
      <c r="Q1017" t="s">
        <v>146</v>
      </c>
      <c r="R1017" t="s">
        <v>27</v>
      </c>
    </row>
    <row r="1018" spans="1:18" x14ac:dyDescent="0.25">
      <c r="A1018" s="2" t="s">
        <v>1796</v>
      </c>
      <c r="B1018" t="s">
        <v>1797</v>
      </c>
      <c r="C1018" t="s">
        <v>8494</v>
      </c>
      <c r="D1018" s="1" t="str">
        <f t="shared" si="15"/>
        <v>10021</v>
      </c>
      <c r="E1018" t="s">
        <v>1798</v>
      </c>
      <c r="F1018" t="s">
        <v>1799</v>
      </c>
      <c r="G1018" t="s">
        <v>1800</v>
      </c>
      <c r="H1018" s="3">
        <v>8</v>
      </c>
      <c r="I1018" s="3" t="s">
        <v>460</v>
      </c>
      <c r="J1018" s="3" t="s">
        <v>1690</v>
      </c>
      <c r="K1018" s="3">
        <v>30</v>
      </c>
      <c r="L1018" s="3">
        <v>6</v>
      </c>
      <c r="M1018" s="3">
        <v>2011</v>
      </c>
      <c r="N1018" t="s">
        <v>9350</v>
      </c>
      <c r="O1018">
        <v>7586952470</v>
      </c>
      <c r="P1018" t="s">
        <v>1801</v>
      </c>
      <c r="Q1018" t="s">
        <v>10</v>
      </c>
      <c r="R1018" t="s">
        <v>27</v>
      </c>
    </row>
    <row r="1019" spans="1:18" x14ac:dyDescent="0.25">
      <c r="A1019" s="2" t="s">
        <v>1802</v>
      </c>
      <c r="B1019" t="s">
        <v>1803</v>
      </c>
      <c r="C1019" t="s">
        <v>8495</v>
      </c>
      <c r="D1019" s="1" t="str">
        <f t="shared" si="15"/>
        <v>10023</v>
      </c>
      <c r="E1019" t="s">
        <v>1804</v>
      </c>
      <c r="F1019" t="s">
        <v>1805</v>
      </c>
      <c r="G1019" t="s">
        <v>1806</v>
      </c>
      <c r="H1019" s="3">
        <v>8</v>
      </c>
      <c r="I1019" s="3" t="s">
        <v>460</v>
      </c>
      <c r="J1019" s="3" t="s">
        <v>1690</v>
      </c>
      <c r="K1019" s="3">
        <v>17</v>
      </c>
      <c r="L1019" s="3">
        <v>5</v>
      </c>
      <c r="M1019" s="3">
        <v>2012</v>
      </c>
      <c r="N1019" t="s">
        <v>9324</v>
      </c>
      <c r="O1019">
        <v>9474179849</v>
      </c>
      <c r="P1019" t="s">
        <v>1807</v>
      </c>
      <c r="Q1019" t="s">
        <v>17</v>
      </c>
      <c r="R1019" t="s">
        <v>11</v>
      </c>
    </row>
    <row r="1020" spans="1:18" x14ac:dyDescent="0.25">
      <c r="A1020" s="2" t="s">
        <v>1848</v>
      </c>
      <c r="B1020" t="s">
        <v>1849</v>
      </c>
      <c r="C1020" t="s">
        <v>8494</v>
      </c>
      <c r="D1020" s="1" t="str">
        <f t="shared" si="15"/>
        <v>10033</v>
      </c>
      <c r="E1020" t="s">
        <v>1850</v>
      </c>
      <c r="F1020" t="s">
        <v>1851</v>
      </c>
      <c r="G1020" t="s">
        <v>1852</v>
      </c>
      <c r="H1020" s="3">
        <v>8</v>
      </c>
      <c r="I1020" s="3" t="s">
        <v>460</v>
      </c>
      <c r="J1020" s="3" t="s">
        <v>1690</v>
      </c>
      <c r="K1020" s="3">
        <v>17</v>
      </c>
      <c r="L1020" s="3">
        <v>8</v>
      </c>
      <c r="M1020" s="3">
        <v>2011</v>
      </c>
      <c r="N1020" t="s">
        <v>9351</v>
      </c>
      <c r="O1020">
        <v>8609267143</v>
      </c>
      <c r="P1020" t="s">
        <v>1853</v>
      </c>
      <c r="Q1020" t="s">
        <v>10</v>
      </c>
      <c r="R1020" t="s">
        <v>27</v>
      </c>
    </row>
    <row r="1021" spans="1:18" x14ac:dyDescent="0.25">
      <c r="A1021" s="2" t="s">
        <v>1854</v>
      </c>
      <c r="B1021" t="s">
        <v>1855</v>
      </c>
      <c r="C1021" t="s">
        <v>8495</v>
      </c>
      <c r="D1021" s="1" t="str">
        <f t="shared" si="15"/>
        <v>10038</v>
      </c>
      <c r="E1021" t="s">
        <v>1856</v>
      </c>
      <c r="F1021" t="s">
        <v>1857</v>
      </c>
      <c r="G1021" t="s">
        <v>1858</v>
      </c>
      <c r="H1021" s="3">
        <v>8</v>
      </c>
      <c r="I1021" s="3" t="s">
        <v>460</v>
      </c>
      <c r="J1021" s="3" t="s">
        <v>1690</v>
      </c>
      <c r="K1021" s="3">
        <v>18</v>
      </c>
      <c r="L1021" s="3">
        <v>11</v>
      </c>
      <c r="M1021" s="3">
        <v>2012</v>
      </c>
      <c r="N1021" t="s">
        <v>9352</v>
      </c>
      <c r="O1021">
        <v>8927606061</v>
      </c>
      <c r="P1021" t="s">
        <v>1859</v>
      </c>
      <c r="Q1021" t="s">
        <v>17</v>
      </c>
      <c r="R1021" t="s">
        <v>44</v>
      </c>
    </row>
    <row r="1022" spans="1:18" x14ac:dyDescent="0.25">
      <c r="A1022" s="2" t="s">
        <v>1872</v>
      </c>
      <c r="B1022" t="s">
        <v>1873</v>
      </c>
      <c r="C1022" t="s">
        <v>8494</v>
      </c>
      <c r="D1022" s="1" t="str">
        <f t="shared" si="15"/>
        <v>10043</v>
      </c>
      <c r="E1022" t="s">
        <v>1874</v>
      </c>
      <c r="F1022" t="s">
        <v>1875</v>
      </c>
      <c r="G1022" t="s">
        <v>1876</v>
      </c>
      <c r="H1022" s="3">
        <v>8</v>
      </c>
      <c r="I1022" s="3" t="s">
        <v>460</v>
      </c>
      <c r="J1022" s="3" t="s">
        <v>1690</v>
      </c>
      <c r="K1022" s="3">
        <v>31</v>
      </c>
      <c r="L1022" s="3">
        <v>3</v>
      </c>
      <c r="M1022" s="3">
        <v>2012</v>
      </c>
      <c r="N1022" t="s">
        <v>9353</v>
      </c>
      <c r="O1022">
        <v>8161018059</v>
      </c>
      <c r="P1022" t="s">
        <v>1734</v>
      </c>
      <c r="Q1022" t="s">
        <v>584</v>
      </c>
      <c r="R1022" t="s">
        <v>11</v>
      </c>
    </row>
    <row r="1023" spans="1:18" x14ac:dyDescent="0.25">
      <c r="A1023" s="2" t="s">
        <v>1889</v>
      </c>
      <c r="B1023" t="s">
        <v>1890</v>
      </c>
      <c r="C1023" t="s">
        <v>8495</v>
      </c>
      <c r="D1023" s="1" t="str">
        <f t="shared" si="15"/>
        <v>10054</v>
      </c>
      <c r="E1023" t="s">
        <v>1891</v>
      </c>
      <c r="F1023" t="s">
        <v>1892</v>
      </c>
      <c r="G1023" t="s">
        <v>1893</v>
      </c>
      <c r="H1023" s="3">
        <v>8</v>
      </c>
      <c r="I1023" s="3" t="s">
        <v>460</v>
      </c>
      <c r="J1023" s="3" t="s">
        <v>1690</v>
      </c>
      <c r="K1023" s="3">
        <v>6</v>
      </c>
      <c r="L1023" s="3">
        <v>6</v>
      </c>
      <c r="M1023" s="3">
        <v>2011</v>
      </c>
      <c r="N1023" t="s">
        <v>9354</v>
      </c>
      <c r="O1023">
        <v>9800984953</v>
      </c>
      <c r="P1023" t="s">
        <v>1894</v>
      </c>
      <c r="Q1023" t="s">
        <v>17</v>
      </c>
      <c r="R1023" t="s">
        <v>35</v>
      </c>
    </row>
    <row r="1024" spans="1:18" x14ac:dyDescent="0.25">
      <c r="A1024" s="2" t="s">
        <v>1895</v>
      </c>
      <c r="B1024" t="s">
        <v>1896</v>
      </c>
      <c r="C1024" t="s">
        <v>8495</v>
      </c>
      <c r="D1024" s="1" t="str">
        <f t="shared" si="15"/>
        <v>10057</v>
      </c>
      <c r="E1024" t="s">
        <v>1897</v>
      </c>
      <c r="F1024" t="s">
        <v>1898</v>
      </c>
      <c r="G1024" t="s">
        <v>1899</v>
      </c>
      <c r="H1024" s="3">
        <v>8</v>
      </c>
      <c r="I1024" s="3" t="s">
        <v>460</v>
      </c>
      <c r="J1024" s="3" t="s">
        <v>1690</v>
      </c>
      <c r="K1024" s="3">
        <v>9</v>
      </c>
      <c r="L1024" s="3">
        <v>4</v>
      </c>
      <c r="M1024" s="3">
        <v>2011</v>
      </c>
      <c r="N1024" t="s">
        <v>9355</v>
      </c>
      <c r="O1024">
        <v>9679675216</v>
      </c>
      <c r="P1024" t="s">
        <v>1900</v>
      </c>
      <c r="Q1024" t="s">
        <v>10</v>
      </c>
      <c r="R1024" t="s">
        <v>27</v>
      </c>
    </row>
    <row r="1025" spans="1:18" x14ac:dyDescent="0.25">
      <c r="A1025" s="2" t="s">
        <v>1901</v>
      </c>
      <c r="B1025" t="s">
        <v>1902</v>
      </c>
      <c r="C1025" t="s">
        <v>8494</v>
      </c>
      <c r="D1025" s="1" t="str">
        <f t="shared" si="15"/>
        <v>10058</v>
      </c>
      <c r="E1025" t="s">
        <v>1903</v>
      </c>
      <c r="F1025" t="s">
        <v>1904</v>
      </c>
      <c r="G1025" t="s">
        <v>1905</v>
      </c>
      <c r="H1025" s="3">
        <v>8</v>
      </c>
      <c r="I1025" s="3" t="s">
        <v>460</v>
      </c>
      <c r="J1025" s="3" t="s">
        <v>1690</v>
      </c>
      <c r="K1025" s="3">
        <v>11</v>
      </c>
      <c r="L1025" s="3">
        <v>11</v>
      </c>
      <c r="M1025" s="3">
        <v>2012</v>
      </c>
      <c r="N1025" t="s">
        <v>9245</v>
      </c>
      <c r="O1025">
        <v>9083015787</v>
      </c>
      <c r="P1025" t="s">
        <v>1906</v>
      </c>
      <c r="Q1025" t="s">
        <v>17</v>
      </c>
      <c r="R1025" t="s">
        <v>44</v>
      </c>
    </row>
    <row r="1026" spans="1:18" x14ac:dyDescent="0.25">
      <c r="A1026" s="2" t="s">
        <v>1907</v>
      </c>
      <c r="B1026" t="s">
        <v>1908</v>
      </c>
      <c r="C1026" t="s">
        <v>8495</v>
      </c>
      <c r="D1026" s="1" t="str">
        <f t="shared" ref="D1026:D1089" si="16">RIGHT(A1026,5)</f>
        <v>10059</v>
      </c>
      <c r="E1026" t="s">
        <v>1909</v>
      </c>
      <c r="F1026" t="s">
        <v>1910</v>
      </c>
      <c r="G1026" t="s">
        <v>1911</v>
      </c>
      <c r="H1026" s="3">
        <v>8</v>
      </c>
      <c r="I1026" s="3" t="s">
        <v>460</v>
      </c>
      <c r="J1026" s="3" t="s">
        <v>1690</v>
      </c>
      <c r="K1026" s="3">
        <v>25</v>
      </c>
      <c r="L1026" s="3">
        <v>12</v>
      </c>
      <c r="M1026" s="3">
        <v>2011</v>
      </c>
      <c r="N1026" t="s">
        <v>9356</v>
      </c>
      <c r="O1026">
        <v>7001344029</v>
      </c>
      <c r="P1026" t="s">
        <v>1912</v>
      </c>
      <c r="Q1026" t="s">
        <v>146</v>
      </c>
      <c r="R1026" t="s">
        <v>44</v>
      </c>
    </row>
    <row r="1027" spans="1:18" x14ac:dyDescent="0.25">
      <c r="A1027" s="2" t="s">
        <v>1919</v>
      </c>
      <c r="B1027" t="s">
        <v>1920</v>
      </c>
      <c r="C1027" t="s">
        <v>8495</v>
      </c>
      <c r="D1027" s="1" t="str">
        <f t="shared" si="16"/>
        <v>10062</v>
      </c>
      <c r="E1027" t="s">
        <v>1921</v>
      </c>
      <c r="F1027" t="s">
        <v>1922</v>
      </c>
      <c r="G1027" t="s">
        <v>1923</v>
      </c>
      <c r="H1027" s="3">
        <v>8</v>
      </c>
      <c r="I1027" s="3" t="s">
        <v>460</v>
      </c>
      <c r="J1027" s="3" t="s">
        <v>1690</v>
      </c>
      <c r="K1027" s="3">
        <v>6</v>
      </c>
      <c r="L1027" s="3">
        <v>1</v>
      </c>
      <c r="M1027" s="3">
        <v>2012</v>
      </c>
      <c r="N1027" t="s">
        <v>9330</v>
      </c>
      <c r="O1027">
        <v>79086333255</v>
      </c>
      <c r="P1027" t="s">
        <v>1924</v>
      </c>
      <c r="Q1027" t="s">
        <v>10</v>
      </c>
      <c r="R1027" t="s">
        <v>11</v>
      </c>
    </row>
    <row r="1028" spans="1:18" x14ac:dyDescent="0.25">
      <c r="A1028" s="2" t="s">
        <v>1938</v>
      </c>
      <c r="B1028" t="s">
        <v>1939</v>
      </c>
      <c r="C1028" t="s">
        <v>8494</v>
      </c>
      <c r="D1028" s="1" t="str">
        <f t="shared" si="16"/>
        <v>10079</v>
      </c>
      <c r="E1028" t="s">
        <v>1940</v>
      </c>
      <c r="F1028" t="s">
        <v>1941</v>
      </c>
      <c r="G1028" t="s">
        <v>1942</v>
      </c>
      <c r="H1028" s="3">
        <v>8</v>
      </c>
      <c r="I1028" s="3" t="s">
        <v>460</v>
      </c>
      <c r="J1028" s="3" t="s">
        <v>1690</v>
      </c>
      <c r="K1028" s="3">
        <v>28</v>
      </c>
      <c r="L1028" s="3">
        <v>10</v>
      </c>
      <c r="M1028" s="3">
        <v>2012</v>
      </c>
      <c r="N1028" t="s">
        <v>9357</v>
      </c>
      <c r="O1028">
        <v>9333927110</v>
      </c>
      <c r="P1028" t="s">
        <v>1943</v>
      </c>
      <c r="Q1028" t="s">
        <v>17</v>
      </c>
      <c r="R1028" t="s">
        <v>44</v>
      </c>
    </row>
    <row r="1029" spans="1:18" x14ac:dyDescent="0.25">
      <c r="A1029" s="2" t="s">
        <v>1950</v>
      </c>
      <c r="B1029" t="s">
        <v>1951</v>
      </c>
      <c r="C1029" t="s">
        <v>8495</v>
      </c>
      <c r="D1029" s="1" t="str">
        <f t="shared" si="16"/>
        <v>10087</v>
      </c>
      <c r="E1029" t="s">
        <v>1952</v>
      </c>
      <c r="F1029" t="s">
        <v>744</v>
      </c>
      <c r="G1029" t="s">
        <v>745</v>
      </c>
      <c r="H1029" s="3">
        <v>8</v>
      </c>
      <c r="I1029" s="3" t="s">
        <v>460</v>
      </c>
      <c r="J1029" s="3" t="s">
        <v>1690</v>
      </c>
      <c r="K1029" s="3">
        <v>13</v>
      </c>
      <c r="L1029" s="3">
        <v>8</v>
      </c>
      <c r="M1029" s="3">
        <v>2011</v>
      </c>
      <c r="N1029" t="s">
        <v>9358</v>
      </c>
      <c r="O1029">
        <v>9932147031</v>
      </c>
      <c r="P1029" t="s">
        <v>1953</v>
      </c>
      <c r="Q1029" t="s">
        <v>26</v>
      </c>
      <c r="R1029" t="s">
        <v>11</v>
      </c>
    </row>
    <row r="1030" spans="1:18" x14ac:dyDescent="0.25">
      <c r="A1030" s="2" t="s">
        <v>1959</v>
      </c>
      <c r="B1030" t="s">
        <v>1960</v>
      </c>
      <c r="C1030" t="s">
        <v>8494</v>
      </c>
      <c r="D1030" s="1" t="str">
        <f t="shared" si="16"/>
        <v>10092</v>
      </c>
      <c r="E1030" t="s">
        <v>1961</v>
      </c>
      <c r="F1030" t="s">
        <v>1962</v>
      </c>
      <c r="G1030" t="s">
        <v>1963</v>
      </c>
      <c r="H1030" s="3">
        <v>8</v>
      </c>
      <c r="I1030" s="3" t="s">
        <v>460</v>
      </c>
      <c r="J1030" s="3" t="s">
        <v>1690</v>
      </c>
      <c r="K1030" s="3">
        <v>9</v>
      </c>
      <c r="L1030" s="3">
        <v>12</v>
      </c>
      <c r="M1030" s="3">
        <v>2012</v>
      </c>
      <c r="N1030" t="s">
        <v>9359</v>
      </c>
      <c r="O1030">
        <v>8617512393</v>
      </c>
      <c r="P1030" t="s">
        <v>1964</v>
      </c>
      <c r="Q1030" t="s">
        <v>10</v>
      </c>
      <c r="R1030" t="s">
        <v>44</v>
      </c>
    </row>
    <row r="1031" spans="1:18" x14ac:dyDescent="0.25">
      <c r="A1031" s="2" t="s">
        <v>1989</v>
      </c>
      <c r="B1031" t="s">
        <v>1990</v>
      </c>
      <c r="C1031" t="s">
        <v>8495</v>
      </c>
      <c r="D1031" s="1" t="str">
        <f t="shared" si="16"/>
        <v>10102</v>
      </c>
      <c r="E1031" t="s">
        <v>1991</v>
      </c>
      <c r="F1031" t="s">
        <v>1992</v>
      </c>
      <c r="G1031" t="s">
        <v>1993</v>
      </c>
      <c r="H1031" s="3">
        <v>8</v>
      </c>
      <c r="I1031" s="3" t="s">
        <v>460</v>
      </c>
      <c r="J1031" s="3" t="s">
        <v>1690</v>
      </c>
      <c r="K1031" s="3">
        <v>9</v>
      </c>
      <c r="L1031" s="3">
        <v>11</v>
      </c>
      <c r="M1031" s="3">
        <v>2012</v>
      </c>
      <c r="N1031" t="s">
        <v>9360</v>
      </c>
      <c r="O1031">
        <v>8348296633</v>
      </c>
      <c r="P1031" t="s">
        <v>1994</v>
      </c>
      <c r="Q1031" t="s">
        <v>26</v>
      </c>
      <c r="R1031" t="s">
        <v>11</v>
      </c>
    </row>
    <row r="1032" spans="1:18" x14ac:dyDescent="0.25">
      <c r="A1032" s="2" t="s">
        <v>2007</v>
      </c>
      <c r="B1032" t="s">
        <v>2008</v>
      </c>
      <c r="C1032" t="s">
        <v>8494</v>
      </c>
      <c r="D1032" s="1" t="str">
        <f t="shared" si="16"/>
        <v>10106</v>
      </c>
      <c r="E1032" t="s">
        <v>2009</v>
      </c>
      <c r="F1032" t="s">
        <v>2010</v>
      </c>
      <c r="G1032" t="s">
        <v>2011</v>
      </c>
      <c r="H1032" s="3">
        <v>8</v>
      </c>
      <c r="I1032" s="3" t="s">
        <v>460</v>
      </c>
      <c r="J1032" s="3" t="s">
        <v>1690</v>
      </c>
      <c r="K1032" s="3">
        <v>29</v>
      </c>
      <c r="L1032" s="3">
        <v>10</v>
      </c>
      <c r="M1032" s="3">
        <v>2011</v>
      </c>
      <c r="N1032" t="s">
        <v>9361</v>
      </c>
      <c r="O1032">
        <v>8609344014</v>
      </c>
      <c r="P1032" t="s">
        <v>2012</v>
      </c>
      <c r="Q1032" t="s">
        <v>10</v>
      </c>
      <c r="R1032" t="s">
        <v>11</v>
      </c>
    </row>
    <row r="1033" spans="1:18" x14ac:dyDescent="0.25">
      <c r="A1033" s="2" t="s">
        <v>2020</v>
      </c>
      <c r="B1033" t="s">
        <v>2021</v>
      </c>
      <c r="C1033" t="s">
        <v>8494</v>
      </c>
      <c r="D1033" s="1" t="str">
        <f t="shared" si="16"/>
        <v>10114</v>
      </c>
      <c r="E1033" t="s">
        <v>2022</v>
      </c>
      <c r="F1033" t="s">
        <v>2023</v>
      </c>
      <c r="G1033" t="s">
        <v>2024</v>
      </c>
      <c r="H1033" s="3">
        <v>8</v>
      </c>
      <c r="I1033" s="3" t="s">
        <v>460</v>
      </c>
      <c r="J1033" s="3" t="s">
        <v>1690</v>
      </c>
      <c r="K1033" s="3">
        <v>13</v>
      </c>
      <c r="L1033" s="3">
        <v>1</v>
      </c>
      <c r="M1033" s="3">
        <v>2013</v>
      </c>
      <c r="N1033" t="s">
        <v>9362</v>
      </c>
      <c r="O1033">
        <v>8250198847</v>
      </c>
      <c r="P1033" t="s">
        <v>2025</v>
      </c>
      <c r="Q1033" t="s">
        <v>17</v>
      </c>
      <c r="R1033" t="s">
        <v>27</v>
      </c>
    </row>
    <row r="1034" spans="1:18" x14ac:dyDescent="0.25">
      <c r="A1034" s="2" t="s">
        <v>2104</v>
      </c>
      <c r="B1034" t="s">
        <v>2105</v>
      </c>
      <c r="C1034" t="s">
        <v>8495</v>
      </c>
      <c r="D1034" s="1" t="str">
        <f t="shared" si="16"/>
        <v>10132</v>
      </c>
      <c r="E1034" t="s">
        <v>2106</v>
      </c>
      <c r="F1034" t="s">
        <v>2107</v>
      </c>
      <c r="G1034" t="s">
        <v>2108</v>
      </c>
      <c r="H1034" s="3">
        <v>8</v>
      </c>
      <c r="I1034" s="3" t="s">
        <v>460</v>
      </c>
      <c r="J1034" s="3" t="s">
        <v>1690</v>
      </c>
      <c r="K1034" s="3">
        <v>22</v>
      </c>
      <c r="L1034" s="3">
        <v>12</v>
      </c>
      <c r="M1034" s="3">
        <v>2012</v>
      </c>
      <c r="N1034" t="s">
        <v>9174</v>
      </c>
      <c r="O1034">
        <v>8250405010</v>
      </c>
      <c r="P1034" t="s">
        <v>2109</v>
      </c>
      <c r="Q1034" t="s">
        <v>26</v>
      </c>
      <c r="R1034" t="s">
        <v>27</v>
      </c>
    </row>
    <row r="1035" spans="1:18" x14ac:dyDescent="0.25">
      <c r="A1035" s="2" t="s">
        <v>2133</v>
      </c>
      <c r="B1035" t="s">
        <v>2134</v>
      </c>
      <c r="C1035" t="s">
        <v>8495</v>
      </c>
      <c r="D1035" s="1" t="str">
        <f t="shared" si="16"/>
        <v>10192</v>
      </c>
      <c r="E1035" t="s">
        <v>2135</v>
      </c>
      <c r="F1035" t="s">
        <v>2136</v>
      </c>
      <c r="G1035" t="s">
        <v>2137</v>
      </c>
      <c r="H1035" s="3">
        <v>8</v>
      </c>
      <c r="I1035" s="3" t="s">
        <v>460</v>
      </c>
      <c r="J1035" s="3" t="s">
        <v>1690</v>
      </c>
      <c r="K1035" s="3">
        <v>3</v>
      </c>
      <c r="L1035" s="3">
        <v>7</v>
      </c>
      <c r="M1035" s="3">
        <v>2012</v>
      </c>
      <c r="N1035" t="s">
        <v>9363</v>
      </c>
      <c r="O1035">
        <v>9563041465</v>
      </c>
      <c r="P1035" t="s">
        <v>2138</v>
      </c>
      <c r="Q1035" t="s">
        <v>17</v>
      </c>
      <c r="R1035" t="s">
        <v>35</v>
      </c>
    </row>
    <row r="1036" spans="1:18" x14ac:dyDescent="0.25">
      <c r="A1036" s="2" t="s">
        <v>2145</v>
      </c>
      <c r="B1036" t="s">
        <v>2146</v>
      </c>
      <c r="C1036" t="s">
        <v>8495</v>
      </c>
      <c r="D1036" s="1" t="str">
        <f t="shared" si="16"/>
        <v>10198</v>
      </c>
      <c r="E1036" t="s">
        <v>2147</v>
      </c>
      <c r="F1036" t="s">
        <v>2141</v>
      </c>
      <c r="G1036" t="s">
        <v>2142</v>
      </c>
      <c r="H1036" s="3">
        <v>8</v>
      </c>
      <c r="I1036" s="3" t="s">
        <v>460</v>
      </c>
      <c r="J1036" s="3" t="s">
        <v>1690</v>
      </c>
      <c r="K1036" s="3">
        <v>30</v>
      </c>
      <c r="L1036" s="3">
        <v>7</v>
      </c>
      <c r="M1036" s="3">
        <v>2012</v>
      </c>
      <c r="N1036" t="s">
        <v>9364</v>
      </c>
      <c r="O1036">
        <v>6296979415</v>
      </c>
      <c r="P1036" t="s">
        <v>2148</v>
      </c>
      <c r="Q1036" t="s">
        <v>17</v>
      </c>
      <c r="R1036" t="s">
        <v>2149</v>
      </c>
    </row>
    <row r="1037" spans="1:18" x14ac:dyDescent="0.25">
      <c r="A1037" s="2" t="s">
        <v>2629</v>
      </c>
      <c r="B1037" t="s">
        <v>2630</v>
      </c>
      <c r="C1037" t="s">
        <v>8495</v>
      </c>
      <c r="D1037" s="1" t="str">
        <f t="shared" si="16"/>
        <v>10429</v>
      </c>
      <c r="E1037" t="s">
        <v>2631</v>
      </c>
      <c r="F1037" t="s">
        <v>2632</v>
      </c>
      <c r="G1037" t="s">
        <v>2633</v>
      </c>
      <c r="H1037" s="3">
        <v>8</v>
      </c>
      <c r="I1037" s="3" t="s">
        <v>460</v>
      </c>
      <c r="J1037" s="3" t="s">
        <v>1690</v>
      </c>
      <c r="K1037" s="3">
        <v>7</v>
      </c>
      <c r="L1037" s="3">
        <v>9</v>
      </c>
      <c r="M1037" s="3">
        <v>2012</v>
      </c>
      <c r="N1037" t="s">
        <v>9365</v>
      </c>
      <c r="O1037">
        <v>9475378965</v>
      </c>
      <c r="P1037" t="s">
        <v>2634</v>
      </c>
      <c r="Q1037" t="s">
        <v>17</v>
      </c>
      <c r="R1037" t="s">
        <v>11</v>
      </c>
    </row>
    <row r="1038" spans="1:18" x14ac:dyDescent="0.25">
      <c r="A1038" s="2" t="s">
        <v>2822</v>
      </c>
      <c r="B1038" t="s">
        <v>2823</v>
      </c>
      <c r="C1038" t="s">
        <v>8495</v>
      </c>
      <c r="D1038" s="1" t="str">
        <f t="shared" si="16"/>
        <v>10551</v>
      </c>
      <c r="E1038" t="s">
        <v>2824</v>
      </c>
      <c r="F1038" t="s">
        <v>2338</v>
      </c>
      <c r="G1038" t="s">
        <v>227</v>
      </c>
      <c r="H1038" s="3">
        <v>8</v>
      </c>
      <c r="I1038" s="3" t="s">
        <v>460</v>
      </c>
      <c r="J1038" s="3" t="s">
        <v>1690</v>
      </c>
      <c r="K1038" s="3">
        <v>1</v>
      </c>
      <c r="L1038" s="3">
        <v>1</v>
      </c>
      <c r="M1038" s="3">
        <v>2012</v>
      </c>
      <c r="N1038" t="s">
        <v>9325</v>
      </c>
      <c r="O1038">
        <v>9101490034</v>
      </c>
      <c r="P1038" t="s">
        <v>2825</v>
      </c>
      <c r="Q1038" t="s">
        <v>17</v>
      </c>
      <c r="R1038" t="s">
        <v>44</v>
      </c>
    </row>
    <row r="1039" spans="1:18" x14ac:dyDescent="0.25">
      <c r="A1039" s="2" t="s">
        <v>4025</v>
      </c>
      <c r="B1039" t="s">
        <v>4026</v>
      </c>
      <c r="C1039" t="s">
        <v>8495</v>
      </c>
      <c r="D1039" s="1" t="str">
        <f t="shared" si="16"/>
        <v>10970</v>
      </c>
      <c r="E1039" t="s">
        <v>4027</v>
      </c>
      <c r="F1039" t="s">
        <v>4015</v>
      </c>
      <c r="G1039" t="s">
        <v>4016</v>
      </c>
      <c r="H1039" s="3">
        <v>8</v>
      </c>
      <c r="I1039" s="3" t="s">
        <v>460</v>
      </c>
      <c r="J1039" s="3" t="s">
        <v>1690</v>
      </c>
      <c r="K1039" s="3">
        <v>26</v>
      </c>
      <c r="L1039" s="3">
        <v>1</v>
      </c>
      <c r="M1039" s="3">
        <v>2013</v>
      </c>
      <c r="N1039" t="s">
        <v>9366</v>
      </c>
      <c r="O1039">
        <v>8210991299</v>
      </c>
      <c r="P1039" t="s">
        <v>4028</v>
      </c>
      <c r="Q1039" t="s">
        <v>17</v>
      </c>
      <c r="R1039" t="s">
        <v>44</v>
      </c>
    </row>
    <row r="1040" spans="1:18" x14ac:dyDescent="0.25">
      <c r="A1040" s="2" t="s">
        <v>4029</v>
      </c>
      <c r="B1040" t="s">
        <v>4030</v>
      </c>
      <c r="C1040" t="s">
        <v>8494</v>
      </c>
      <c r="D1040" s="1" t="str">
        <f t="shared" si="16"/>
        <v>10971</v>
      </c>
      <c r="E1040" t="s">
        <v>4031</v>
      </c>
      <c r="F1040" t="s">
        <v>4032</v>
      </c>
      <c r="G1040" t="s">
        <v>4033</v>
      </c>
      <c r="H1040" s="3">
        <v>8</v>
      </c>
      <c r="I1040" s="3" t="s">
        <v>460</v>
      </c>
      <c r="J1040" s="3" t="s">
        <v>1690</v>
      </c>
      <c r="K1040" s="3">
        <v>23</v>
      </c>
      <c r="L1040" s="3">
        <v>7</v>
      </c>
      <c r="M1040" s="3">
        <v>2012</v>
      </c>
      <c r="N1040" t="s">
        <v>9367</v>
      </c>
      <c r="O1040">
        <v>8250467300</v>
      </c>
      <c r="P1040" t="s">
        <v>1906</v>
      </c>
      <c r="Q1040" t="s">
        <v>10</v>
      </c>
      <c r="R1040" t="s">
        <v>35</v>
      </c>
    </row>
    <row r="1041" spans="1:18" x14ac:dyDescent="0.25">
      <c r="A1041" s="2" t="s">
        <v>4104</v>
      </c>
      <c r="B1041" t="s">
        <v>4105</v>
      </c>
      <c r="C1041" t="s">
        <v>8495</v>
      </c>
      <c r="D1041" s="1" t="str">
        <f t="shared" si="16"/>
        <v>10996</v>
      </c>
      <c r="E1041" t="s">
        <v>4106</v>
      </c>
      <c r="F1041" t="s">
        <v>4107</v>
      </c>
      <c r="G1041" t="s">
        <v>4108</v>
      </c>
      <c r="H1041" s="3">
        <v>8</v>
      </c>
      <c r="I1041" s="3" t="s">
        <v>460</v>
      </c>
      <c r="J1041" s="3" t="s">
        <v>1690</v>
      </c>
      <c r="K1041" s="3">
        <v>16</v>
      </c>
      <c r="L1041" s="3">
        <v>5</v>
      </c>
      <c r="M1041" s="3">
        <v>2012</v>
      </c>
      <c r="N1041" t="s">
        <v>9191</v>
      </c>
      <c r="O1041">
        <v>6294787400</v>
      </c>
      <c r="P1041" t="s">
        <v>4109</v>
      </c>
      <c r="Q1041" t="s">
        <v>10</v>
      </c>
      <c r="R1041" t="s">
        <v>11</v>
      </c>
    </row>
    <row r="1042" spans="1:18" x14ac:dyDescent="0.25">
      <c r="A1042" s="2" t="s">
        <v>4116</v>
      </c>
      <c r="B1042" t="s">
        <v>4117</v>
      </c>
      <c r="C1042" t="s">
        <v>8494</v>
      </c>
      <c r="D1042" s="1" t="str">
        <f t="shared" si="16"/>
        <v>11001</v>
      </c>
      <c r="E1042" t="s">
        <v>4118</v>
      </c>
      <c r="F1042" t="s">
        <v>4119</v>
      </c>
      <c r="G1042" t="s">
        <v>4120</v>
      </c>
      <c r="H1042" s="3">
        <v>8</v>
      </c>
      <c r="I1042" s="3" t="s">
        <v>460</v>
      </c>
      <c r="J1042" s="3" t="s">
        <v>1690</v>
      </c>
      <c r="K1042" s="3">
        <v>10</v>
      </c>
      <c r="L1042" s="3">
        <v>10</v>
      </c>
      <c r="M1042" s="3">
        <v>2011</v>
      </c>
      <c r="N1042" t="s">
        <v>9368</v>
      </c>
      <c r="O1042">
        <v>7001467772</v>
      </c>
      <c r="P1042" t="s">
        <v>4121</v>
      </c>
      <c r="Q1042" t="s">
        <v>10</v>
      </c>
      <c r="R1042" t="s">
        <v>11</v>
      </c>
    </row>
    <row r="1043" spans="1:18" x14ac:dyDescent="0.25">
      <c r="A1043" s="2" t="s">
        <v>4128</v>
      </c>
      <c r="B1043" t="s">
        <v>4129</v>
      </c>
      <c r="C1043" t="s">
        <v>8495</v>
      </c>
      <c r="D1043" s="1" t="str">
        <f t="shared" si="16"/>
        <v>11004</v>
      </c>
      <c r="E1043" t="s">
        <v>4130</v>
      </c>
      <c r="F1043" t="s">
        <v>4131</v>
      </c>
      <c r="G1043" t="s">
        <v>4132</v>
      </c>
      <c r="H1043" s="3">
        <v>8</v>
      </c>
      <c r="I1043" s="3" t="s">
        <v>460</v>
      </c>
      <c r="J1043" s="3" t="s">
        <v>1690</v>
      </c>
      <c r="K1043" s="3">
        <v>3</v>
      </c>
      <c r="L1043" s="3">
        <v>10</v>
      </c>
      <c r="M1043" s="3">
        <v>2012</v>
      </c>
      <c r="N1043" t="s">
        <v>9339</v>
      </c>
      <c r="O1043">
        <v>8617310989</v>
      </c>
      <c r="P1043" t="s">
        <v>4133</v>
      </c>
      <c r="Q1043" t="s">
        <v>17</v>
      </c>
      <c r="R1043" t="s">
        <v>35</v>
      </c>
    </row>
    <row r="1044" spans="1:18" x14ac:dyDescent="0.25">
      <c r="A1044" s="2" t="s">
        <v>4174</v>
      </c>
      <c r="B1044" t="s">
        <v>4175</v>
      </c>
      <c r="C1044" t="s">
        <v>8495</v>
      </c>
      <c r="D1044" s="1" t="str">
        <f t="shared" si="16"/>
        <v>11015</v>
      </c>
      <c r="E1044" t="s">
        <v>4176</v>
      </c>
      <c r="F1044" t="s">
        <v>4177</v>
      </c>
      <c r="G1044" t="s">
        <v>4178</v>
      </c>
      <c r="H1044" s="3">
        <v>8</v>
      </c>
      <c r="I1044" s="3" t="s">
        <v>460</v>
      </c>
      <c r="J1044" s="3" t="s">
        <v>1690</v>
      </c>
      <c r="K1044" s="3">
        <v>2</v>
      </c>
      <c r="L1044" s="3">
        <v>10</v>
      </c>
      <c r="M1044" s="3">
        <v>2012</v>
      </c>
      <c r="N1044" t="s">
        <v>9369</v>
      </c>
      <c r="O1044">
        <v>7001964878</v>
      </c>
      <c r="P1044" t="s">
        <v>4179</v>
      </c>
      <c r="Q1044" t="s">
        <v>10</v>
      </c>
      <c r="R1044" t="s">
        <v>35</v>
      </c>
    </row>
    <row r="1045" spans="1:18" x14ac:dyDescent="0.25">
      <c r="A1045" s="2" t="s">
        <v>4587</v>
      </c>
      <c r="B1045" t="s">
        <v>4588</v>
      </c>
      <c r="C1045" t="s">
        <v>8495</v>
      </c>
      <c r="D1045" s="1" t="str">
        <f t="shared" si="16"/>
        <v>11174</v>
      </c>
      <c r="E1045" t="s">
        <v>4589</v>
      </c>
      <c r="F1045" t="s">
        <v>4571</v>
      </c>
      <c r="G1045" t="s">
        <v>4572</v>
      </c>
      <c r="H1045" s="3">
        <v>8</v>
      </c>
      <c r="I1045" s="3" t="s">
        <v>460</v>
      </c>
      <c r="J1045" s="3" t="s">
        <v>1690</v>
      </c>
      <c r="K1045" s="3">
        <v>6</v>
      </c>
      <c r="L1045" s="3">
        <v>3</v>
      </c>
      <c r="M1045" s="3">
        <v>2013</v>
      </c>
      <c r="N1045" t="s">
        <v>9370</v>
      </c>
      <c r="O1045">
        <v>9149963739</v>
      </c>
      <c r="P1045" t="s">
        <v>4590</v>
      </c>
      <c r="Q1045" t="s">
        <v>10</v>
      </c>
      <c r="R1045" t="s">
        <v>11</v>
      </c>
    </row>
    <row r="1046" spans="1:18" x14ac:dyDescent="0.25">
      <c r="A1046" s="2" t="s">
        <v>4637</v>
      </c>
      <c r="B1046" t="s">
        <v>4638</v>
      </c>
      <c r="C1046" t="s">
        <v>8495</v>
      </c>
      <c r="D1046" s="1" t="str">
        <f t="shared" si="16"/>
        <v>11191</v>
      </c>
      <c r="E1046" t="s">
        <v>4639</v>
      </c>
      <c r="F1046" t="s">
        <v>4640</v>
      </c>
      <c r="G1046" t="s">
        <v>4641</v>
      </c>
      <c r="H1046" s="3">
        <v>8</v>
      </c>
      <c r="I1046" s="3" t="s">
        <v>460</v>
      </c>
      <c r="J1046" s="3" t="s">
        <v>1690</v>
      </c>
      <c r="K1046" s="3">
        <v>25</v>
      </c>
      <c r="L1046" s="3">
        <v>11</v>
      </c>
      <c r="M1046" s="3">
        <v>2012</v>
      </c>
      <c r="N1046" t="s">
        <v>9344</v>
      </c>
      <c r="O1046">
        <v>9891456586</v>
      </c>
      <c r="P1046" t="s">
        <v>4642</v>
      </c>
      <c r="Q1046" t="s">
        <v>26</v>
      </c>
      <c r="R1046" t="s">
        <v>2149</v>
      </c>
    </row>
    <row r="1047" spans="1:18" x14ac:dyDescent="0.25">
      <c r="A1047" s="2" t="s">
        <v>4804</v>
      </c>
      <c r="B1047" t="s">
        <v>4805</v>
      </c>
      <c r="C1047" t="s">
        <v>8495</v>
      </c>
      <c r="D1047" s="1" t="str">
        <f t="shared" si="16"/>
        <v>11256</v>
      </c>
      <c r="E1047" t="s">
        <v>4806</v>
      </c>
      <c r="F1047" t="s">
        <v>4807</v>
      </c>
      <c r="G1047" t="s">
        <v>4808</v>
      </c>
      <c r="H1047" s="3">
        <v>8</v>
      </c>
      <c r="I1047" s="3" t="s">
        <v>460</v>
      </c>
      <c r="J1047" s="3" t="s">
        <v>1690</v>
      </c>
      <c r="K1047" s="3">
        <v>9</v>
      </c>
      <c r="L1047" s="3">
        <v>5</v>
      </c>
      <c r="M1047" s="3">
        <v>2012</v>
      </c>
      <c r="N1047" t="s">
        <v>9371</v>
      </c>
      <c r="O1047">
        <v>8670241179</v>
      </c>
      <c r="P1047" t="s">
        <v>4809</v>
      </c>
      <c r="Q1047" t="s">
        <v>10</v>
      </c>
      <c r="R1047" t="s">
        <v>35</v>
      </c>
    </row>
    <row r="1048" spans="1:18" x14ac:dyDescent="0.25">
      <c r="A1048" s="2" t="s">
        <v>4903</v>
      </c>
      <c r="B1048" t="s">
        <v>4904</v>
      </c>
      <c r="C1048" t="s">
        <v>8495</v>
      </c>
      <c r="D1048" s="1" t="str">
        <f t="shared" si="16"/>
        <v>11280</v>
      </c>
      <c r="E1048" t="s">
        <v>4905</v>
      </c>
      <c r="F1048" t="s">
        <v>4906</v>
      </c>
      <c r="G1048" t="s">
        <v>4907</v>
      </c>
      <c r="H1048" s="3">
        <v>8</v>
      </c>
      <c r="I1048" s="3" t="s">
        <v>460</v>
      </c>
      <c r="J1048" s="3" t="s">
        <v>1690</v>
      </c>
      <c r="K1048" s="3">
        <v>25</v>
      </c>
      <c r="L1048" s="3">
        <v>11</v>
      </c>
      <c r="M1048" s="3">
        <v>2012</v>
      </c>
      <c r="N1048" t="s">
        <v>9344</v>
      </c>
      <c r="O1048">
        <v>7384660282</v>
      </c>
      <c r="P1048" t="s">
        <v>4908</v>
      </c>
      <c r="Q1048" t="s">
        <v>10</v>
      </c>
      <c r="R1048" t="s">
        <v>44</v>
      </c>
    </row>
    <row r="1049" spans="1:18" x14ac:dyDescent="0.25">
      <c r="A1049" s="2" t="s">
        <v>4936</v>
      </c>
      <c r="B1049" t="s">
        <v>4937</v>
      </c>
      <c r="C1049" t="s">
        <v>8494</v>
      </c>
      <c r="D1049" s="1" t="str">
        <f t="shared" si="16"/>
        <v>11288</v>
      </c>
      <c r="E1049" t="s">
        <v>4938</v>
      </c>
      <c r="F1049" t="s">
        <v>4939</v>
      </c>
      <c r="G1049" t="s">
        <v>4940</v>
      </c>
      <c r="H1049" s="3">
        <v>8</v>
      </c>
      <c r="I1049" s="3" t="s">
        <v>460</v>
      </c>
      <c r="J1049" s="3" t="s">
        <v>1690</v>
      </c>
      <c r="K1049" s="3">
        <v>25</v>
      </c>
      <c r="L1049" s="3">
        <v>9</v>
      </c>
      <c r="M1049" s="3">
        <v>2012</v>
      </c>
      <c r="N1049" t="s">
        <v>9219</v>
      </c>
      <c r="O1049">
        <v>7047287820</v>
      </c>
      <c r="P1049" t="s">
        <v>4941</v>
      </c>
      <c r="Q1049" t="s">
        <v>17</v>
      </c>
      <c r="R1049" t="s">
        <v>27</v>
      </c>
    </row>
    <row r="1050" spans="1:18" x14ac:dyDescent="0.25">
      <c r="A1050" s="2" t="s">
        <v>5330</v>
      </c>
      <c r="B1050" t="s">
        <v>5331</v>
      </c>
      <c r="C1050" t="s">
        <v>8494</v>
      </c>
      <c r="D1050" s="1" t="str">
        <f t="shared" si="16"/>
        <v>11342</v>
      </c>
      <c r="E1050" t="s">
        <v>5332</v>
      </c>
      <c r="F1050" t="s">
        <v>5327</v>
      </c>
      <c r="G1050" t="s">
        <v>5328</v>
      </c>
      <c r="H1050" s="3">
        <v>8</v>
      </c>
      <c r="I1050" s="3" t="s">
        <v>460</v>
      </c>
      <c r="J1050" s="3" t="s">
        <v>1690</v>
      </c>
      <c r="K1050" s="3">
        <v>5</v>
      </c>
      <c r="L1050" s="3">
        <v>9</v>
      </c>
      <c r="M1050" s="3">
        <v>2012</v>
      </c>
      <c r="N1050" t="s">
        <v>9372</v>
      </c>
      <c r="O1050">
        <v>9531569623</v>
      </c>
      <c r="P1050" t="s">
        <v>5333</v>
      </c>
      <c r="Q1050" t="s">
        <v>146</v>
      </c>
      <c r="R1050" t="s">
        <v>35</v>
      </c>
    </row>
    <row r="1051" spans="1:18" x14ac:dyDescent="0.25">
      <c r="A1051" s="2" t="s">
        <v>5346</v>
      </c>
      <c r="B1051" t="s">
        <v>5347</v>
      </c>
      <c r="C1051" t="s">
        <v>8494</v>
      </c>
      <c r="D1051" s="1" t="str">
        <f t="shared" si="16"/>
        <v>11345</v>
      </c>
      <c r="E1051" t="s">
        <v>5348</v>
      </c>
      <c r="F1051" t="s">
        <v>5349</v>
      </c>
      <c r="G1051" t="s">
        <v>5350</v>
      </c>
      <c r="H1051" s="3">
        <v>8</v>
      </c>
      <c r="I1051" s="3" t="s">
        <v>460</v>
      </c>
      <c r="J1051" s="3" t="s">
        <v>1690</v>
      </c>
      <c r="K1051" s="3">
        <v>16</v>
      </c>
      <c r="L1051" s="3">
        <v>5</v>
      </c>
      <c r="M1051" s="3">
        <v>2012</v>
      </c>
      <c r="N1051" t="s">
        <v>9191</v>
      </c>
      <c r="O1051">
        <v>8796763801</v>
      </c>
      <c r="P1051" t="s">
        <v>5351</v>
      </c>
      <c r="Q1051" t="s">
        <v>146</v>
      </c>
      <c r="R1051" t="s">
        <v>35</v>
      </c>
    </row>
    <row r="1052" spans="1:18" x14ac:dyDescent="0.25">
      <c r="A1052" s="2" t="s">
        <v>6111</v>
      </c>
      <c r="B1052" t="s">
        <v>6112</v>
      </c>
      <c r="C1052" t="s">
        <v>8495</v>
      </c>
      <c r="D1052" s="1" t="str">
        <f t="shared" si="16"/>
        <v>11562</v>
      </c>
      <c r="E1052" t="s">
        <v>6113</v>
      </c>
      <c r="F1052" t="s">
        <v>6114</v>
      </c>
      <c r="G1052" t="s">
        <v>6115</v>
      </c>
      <c r="H1052" s="3">
        <v>8</v>
      </c>
      <c r="I1052" s="3" t="s">
        <v>460</v>
      </c>
      <c r="J1052" s="3" t="s">
        <v>1690</v>
      </c>
      <c r="K1052" s="3">
        <v>16</v>
      </c>
      <c r="L1052" s="3">
        <v>5</v>
      </c>
      <c r="M1052" s="3">
        <v>2012</v>
      </c>
      <c r="N1052" t="s">
        <v>9191</v>
      </c>
      <c r="O1052">
        <v>7008338151</v>
      </c>
      <c r="P1052" t="s">
        <v>6116</v>
      </c>
      <c r="Q1052" t="s">
        <v>10</v>
      </c>
      <c r="R1052" t="s">
        <v>27</v>
      </c>
    </row>
    <row r="1053" spans="1:18" x14ac:dyDescent="0.25">
      <c r="A1053" s="2" t="s">
        <v>6440</v>
      </c>
      <c r="B1053" t="s">
        <v>6441</v>
      </c>
      <c r="C1053" t="s">
        <v>8494</v>
      </c>
      <c r="D1053" s="1" t="str">
        <f t="shared" si="16"/>
        <v>11645</v>
      </c>
      <c r="E1053" t="s">
        <v>6442</v>
      </c>
      <c r="F1053" t="s">
        <v>6443</v>
      </c>
      <c r="G1053" t="s">
        <v>6421</v>
      </c>
      <c r="H1053" s="3">
        <v>8</v>
      </c>
      <c r="I1053" s="3" t="s">
        <v>460</v>
      </c>
      <c r="J1053" s="3" t="s">
        <v>1690</v>
      </c>
      <c r="K1053" s="3">
        <v>21</v>
      </c>
      <c r="L1053" s="3">
        <v>4</v>
      </c>
      <c r="M1053" s="3">
        <v>2012</v>
      </c>
      <c r="N1053" t="s">
        <v>9373</v>
      </c>
      <c r="O1053">
        <v>8927176530</v>
      </c>
      <c r="P1053" t="s">
        <v>6444</v>
      </c>
      <c r="Q1053" t="s">
        <v>10</v>
      </c>
    </row>
    <row r="1054" spans="1:18" x14ac:dyDescent="0.25">
      <c r="A1054" s="2" t="s">
        <v>6881</v>
      </c>
      <c r="B1054" t="s">
        <v>2846</v>
      </c>
      <c r="C1054" t="s">
        <v>8495</v>
      </c>
      <c r="D1054" s="1" t="str">
        <f t="shared" si="16"/>
        <v>11795</v>
      </c>
      <c r="E1054" t="s">
        <v>6882</v>
      </c>
      <c r="F1054" t="s">
        <v>6883</v>
      </c>
      <c r="G1054" t="s">
        <v>6884</v>
      </c>
      <c r="H1054" s="3">
        <v>8</v>
      </c>
      <c r="I1054" s="3" t="s">
        <v>460</v>
      </c>
      <c r="J1054" s="3" t="s">
        <v>1690</v>
      </c>
      <c r="K1054" s="3" t="s">
        <v>129</v>
      </c>
      <c r="L1054" s="3" t="s">
        <v>7</v>
      </c>
      <c r="M1054" s="3">
        <v>2012</v>
      </c>
      <c r="N1054" t="s">
        <v>9374</v>
      </c>
      <c r="O1054">
        <v>9551892926</v>
      </c>
      <c r="P1054" t="s">
        <v>6885</v>
      </c>
      <c r="Q1054" t="s">
        <v>17</v>
      </c>
      <c r="R1054" t="s">
        <v>44</v>
      </c>
    </row>
    <row r="1055" spans="1:18" x14ac:dyDescent="0.25">
      <c r="A1055" s="2" t="s">
        <v>6973</v>
      </c>
      <c r="B1055" t="s">
        <v>6974</v>
      </c>
      <c r="C1055" t="s">
        <v>8495</v>
      </c>
      <c r="D1055" s="1" t="str">
        <f t="shared" si="16"/>
        <v>11817</v>
      </c>
      <c r="E1055" t="s">
        <v>6975</v>
      </c>
      <c r="F1055" t="s">
        <v>6976</v>
      </c>
      <c r="G1055" t="s">
        <v>6977</v>
      </c>
      <c r="H1055" s="3">
        <v>8</v>
      </c>
      <c r="I1055" s="3" t="s">
        <v>460</v>
      </c>
      <c r="J1055" s="3" t="s">
        <v>1690</v>
      </c>
      <c r="K1055" s="3">
        <v>4</v>
      </c>
      <c r="L1055" s="3">
        <v>4</v>
      </c>
      <c r="M1055" s="3">
        <v>2012</v>
      </c>
      <c r="N1055" t="s">
        <v>9375</v>
      </c>
      <c r="O1055">
        <v>6294572188</v>
      </c>
      <c r="P1055" t="s">
        <v>4809</v>
      </c>
      <c r="Q1055" t="s">
        <v>146</v>
      </c>
      <c r="R1055" t="s">
        <v>27</v>
      </c>
    </row>
    <row r="1056" spans="1:18" x14ac:dyDescent="0.25">
      <c r="A1056" s="2" t="s">
        <v>7179</v>
      </c>
      <c r="B1056" t="s">
        <v>7180</v>
      </c>
      <c r="C1056" t="s">
        <v>8495</v>
      </c>
      <c r="D1056" s="1" t="str">
        <f t="shared" si="16"/>
        <v>11867</v>
      </c>
      <c r="E1056" t="s">
        <v>7181</v>
      </c>
      <c r="F1056" t="s">
        <v>7182</v>
      </c>
      <c r="G1056" t="s">
        <v>7183</v>
      </c>
      <c r="H1056" s="3">
        <v>8</v>
      </c>
      <c r="I1056" s="3" t="s">
        <v>460</v>
      </c>
      <c r="J1056" s="3" t="s">
        <v>1690</v>
      </c>
      <c r="K1056" s="3">
        <v>19</v>
      </c>
      <c r="L1056" s="3">
        <v>8</v>
      </c>
      <c r="M1056" s="3">
        <v>2011</v>
      </c>
      <c r="N1056" t="s">
        <v>9376</v>
      </c>
      <c r="O1056">
        <v>7008673617</v>
      </c>
      <c r="P1056" t="s">
        <v>7184</v>
      </c>
      <c r="Q1056" t="s">
        <v>26</v>
      </c>
    </row>
    <row r="1057" spans="1:18" x14ac:dyDescent="0.25">
      <c r="A1057" s="2" t="s">
        <v>797</v>
      </c>
      <c r="B1057" t="s">
        <v>798</v>
      </c>
      <c r="C1057" t="s">
        <v>8495</v>
      </c>
      <c r="D1057" s="1" t="str">
        <f t="shared" si="16"/>
        <v>09479</v>
      </c>
      <c r="F1057" t="s">
        <v>799</v>
      </c>
      <c r="G1057" t="s">
        <v>800</v>
      </c>
      <c r="H1057" s="3">
        <v>9</v>
      </c>
      <c r="I1057" s="3" t="s">
        <v>79</v>
      </c>
      <c r="J1057" s="3" t="s">
        <v>910</v>
      </c>
      <c r="K1057" s="3">
        <v>19</v>
      </c>
      <c r="L1057" s="3">
        <v>7</v>
      </c>
      <c r="M1057" s="3">
        <v>2010</v>
      </c>
      <c r="N1057" t="s">
        <v>9377</v>
      </c>
      <c r="O1057">
        <v>7872315020</v>
      </c>
    </row>
    <row r="1058" spans="1:18" x14ac:dyDescent="0.25">
      <c r="A1058" s="2" t="s">
        <v>905</v>
      </c>
      <c r="B1058" t="s">
        <v>906</v>
      </c>
      <c r="C1058" t="s">
        <v>8494</v>
      </c>
      <c r="D1058" s="1" t="str">
        <f t="shared" si="16"/>
        <v>09526</v>
      </c>
      <c r="E1058" t="s">
        <v>907</v>
      </c>
      <c r="F1058" t="s">
        <v>908</v>
      </c>
      <c r="G1058" t="s">
        <v>909</v>
      </c>
      <c r="H1058" s="3">
        <v>9</v>
      </c>
      <c r="I1058" s="3" t="s">
        <v>79</v>
      </c>
      <c r="J1058" s="3" t="s">
        <v>910</v>
      </c>
      <c r="K1058" s="3">
        <v>28</v>
      </c>
      <c r="L1058" s="3">
        <v>7</v>
      </c>
      <c r="M1058" s="3">
        <v>2009</v>
      </c>
      <c r="N1058" t="s">
        <v>9378</v>
      </c>
      <c r="O1058">
        <v>8101292393</v>
      </c>
      <c r="P1058" t="s">
        <v>911</v>
      </c>
      <c r="Q1058" t="s">
        <v>10</v>
      </c>
      <c r="R1058" t="s">
        <v>11</v>
      </c>
    </row>
    <row r="1059" spans="1:18" x14ac:dyDescent="0.25">
      <c r="A1059" s="2" t="s">
        <v>987</v>
      </c>
      <c r="B1059" t="s">
        <v>988</v>
      </c>
      <c r="C1059" t="s">
        <v>8494</v>
      </c>
      <c r="D1059" s="1" t="str">
        <f t="shared" si="16"/>
        <v>09561</v>
      </c>
      <c r="E1059" t="s">
        <v>989</v>
      </c>
      <c r="F1059" t="s">
        <v>990</v>
      </c>
      <c r="G1059" t="s">
        <v>991</v>
      </c>
      <c r="H1059" s="3">
        <v>9</v>
      </c>
      <c r="I1059" s="3" t="s">
        <v>79</v>
      </c>
      <c r="J1059" s="3" t="s">
        <v>910</v>
      </c>
      <c r="K1059" s="3">
        <v>24</v>
      </c>
      <c r="L1059" s="3">
        <v>12</v>
      </c>
      <c r="M1059" s="3">
        <v>2010</v>
      </c>
      <c r="N1059" t="s">
        <v>9379</v>
      </c>
      <c r="O1059">
        <v>9064448758</v>
      </c>
      <c r="P1059" t="s">
        <v>992</v>
      </c>
      <c r="Q1059" t="s">
        <v>17</v>
      </c>
      <c r="R1059" t="s">
        <v>11</v>
      </c>
    </row>
    <row r="1060" spans="1:18" x14ac:dyDescent="0.25">
      <c r="A1060" s="2" t="s">
        <v>999</v>
      </c>
      <c r="B1060" t="s">
        <v>1000</v>
      </c>
      <c r="C1060" t="s">
        <v>8495</v>
      </c>
      <c r="D1060" s="1" t="str">
        <f t="shared" si="16"/>
        <v>09571</v>
      </c>
      <c r="E1060" t="s">
        <v>1001</v>
      </c>
      <c r="F1060" t="s">
        <v>1002</v>
      </c>
      <c r="G1060" t="s">
        <v>1003</v>
      </c>
      <c r="H1060" s="3">
        <v>9</v>
      </c>
      <c r="I1060" s="3" t="s">
        <v>79</v>
      </c>
      <c r="J1060" s="3" t="s">
        <v>910</v>
      </c>
      <c r="K1060" s="3">
        <v>18</v>
      </c>
      <c r="L1060" s="3">
        <v>7</v>
      </c>
      <c r="M1060" s="3">
        <v>2009</v>
      </c>
      <c r="N1060" t="s">
        <v>9380</v>
      </c>
      <c r="O1060">
        <v>9883718759</v>
      </c>
      <c r="P1060" t="s">
        <v>1004</v>
      </c>
      <c r="Q1060" t="s">
        <v>26</v>
      </c>
      <c r="R1060" t="s">
        <v>11</v>
      </c>
    </row>
    <row r="1061" spans="1:18" x14ac:dyDescent="0.25">
      <c r="A1061" s="2" t="s">
        <v>1046</v>
      </c>
      <c r="B1061" t="s">
        <v>1047</v>
      </c>
      <c r="C1061" t="s">
        <v>8495</v>
      </c>
      <c r="D1061" s="1" t="str">
        <f t="shared" si="16"/>
        <v>09600</v>
      </c>
      <c r="E1061" t="s">
        <v>1048</v>
      </c>
      <c r="F1061" t="s">
        <v>1049</v>
      </c>
      <c r="G1061" t="s">
        <v>1050</v>
      </c>
      <c r="H1061" s="3">
        <v>9</v>
      </c>
      <c r="I1061" s="3" t="s">
        <v>79</v>
      </c>
      <c r="J1061" s="3" t="s">
        <v>910</v>
      </c>
      <c r="K1061" s="3">
        <v>18</v>
      </c>
      <c r="L1061" s="3">
        <v>7</v>
      </c>
      <c r="M1061" s="3">
        <v>2009</v>
      </c>
      <c r="N1061" t="s">
        <v>9380</v>
      </c>
      <c r="O1061">
        <v>9641998294</v>
      </c>
      <c r="P1061" t="s">
        <v>1051</v>
      </c>
      <c r="Q1061" t="s">
        <v>10</v>
      </c>
      <c r="R1061" t="s">
        <v>11</v>
      </c>
    </row>
    <row r="1062" spans="1:18" x14ac:dyDescent="0.25">
      <c r="A1062" s="2" t="s">
        <v>1134</v>
      </c>
      <c r="B1062" t="s">
        <v>1135</v>
      </c>
      <c r="C1062" t="s">
        <v>8495</v>
      </c>
      <c r="D1062" s="1" t="str">
        <f t="shared" si="16"/>
        <v>09705</v>
      </c>
      <c r="E1062" t="s">
        <v>1136</v>
      </c>
      <c r="F1062" t="s">
        <v>1137</v>
      </c>
      <c r="G1062" t="s">
        <v>1138</v>
      </c>
      <c r="H1062" s="3">
        <v>9</v>
      </c>
      <c r="I1062" s="3" t="s">
        <v>79</v>
      </c>
      <c r="J1062" s="3" t="s">
        <v>910</v>
      </c>
      <c r="K1062" s="3">
        <v>10</v>
      </c>
      <c r="L1062" s="3">
        <v>12</v>
      </c>
      <c r="M1062" s="3">
        <v>2010</v>
      </c>
      <c r="N1062" t="s">
        <v>9381</v>
      </c>
      <c r="O1062">
        <v>6296071601</v>
      </c>
      <c r="P1062" t="s">
        <v>1139</v>
      </c>
      <c r="Q1062" t="s">
        <v>17</v>
      </c>
      <c r="R1062" t="s">
        <v>27</v>
      </c>
    </row>
    <row r="1063" spans="1:18" x14ac:dyDescent="0.25">
      <c r="A1063" s="2" t="s">
        <v>1146</v>
      </c>
      <c r="B1063" t="s">
        <v>1147</v>
      </c>
      <c r="C1063" t="s">
        <v>8494</v>
      </c>
      <c r="D1063" s="1" t="str">
        <f t="shared" si="16"/>
        <v>09707</v>
      </c>
      <c r="E1063" t="s">
        <v>1148</v>
      </c>
      <c r="F1063" t="s">
        <v>1149</v>
      </c>
      <c r="G1063" t="s">
        <v>1150</v>
      </c>
      <c r="H1063" s="3">
        <v>9</v>
      </c>
      <c r="I1063" s="3" t="s">
        <v>79</v>
      </c>
      <c r="J1063" s="3" t="s">
        <v>910</v>
      </c>
      <c r="K1063" s="3">
        <v>11</v>
      </c>
      <c r="L1063" s="3">
        <v>6</v>
      </c>
      <c r="M1063" s="3">
        <v>2011</v>
      </c>
      <c r="N1063" t="s">
        <v>9382</v>
      </c>
      <c r="O1063">
        <v>8918845294</v>
      </c>
      <c r="P1063" t="s">
        <v>1151</v>
      </c>
      <c r="Q1063" t="s">
        <v>146</v>
      </c>
      <c r="R1063" t="s">
        <v>35</v>
      </c>
    </row>
    <row r="1064" spans="1:18" x14ac:dyDescent="0.25">
      <c r="A1064" s="2" t="s">
        <v>1152</v>
      </c>
      <c r="B1064" t="s">
        <v>1153</v>
      </c>
      <c r="C1064" t="s">
        <v>8494</v>
      </c>
      <c r="D1064" s="1" t="str">
        <f t="shared" si="16"/>
        <v>09708</v>
      </c>
      <c r="E1064" t="s">
        <v>1154</v>
      </c>
      <c r="F1064" t="s">
        <v>1155</v>
      </c>
      <c r="G1064" t="s">
        <v>1156</v>
      </c>
      <c r="H1064" s="3">
        <v>9</v>
      </c>
      <c r="I1064" s="3" t="s">
        <v>79</v>
      </c>
      <c r="J1064" s="3" t="s">
        <v>910</v>
      </c>
      <c r="K1064" s="3">
        <v>2</v>
      </c>
      <c r="L1064" s="3">
        <v>11</v>
      </c>
      <c r="M1064" s="3">
        <v>2011</v>
      </c>
      <c r="N1064" t="s">
        <v>9383</v>
      </c>
      <c r="O1064">
        <v>9563091900</v>
      </c>
      <c r="P1064" t="s">
        <v>1157</v>
      </c>
      <c r="Q1064" t="s">
        <v>146</v>
      </c>
      <c r="R1064" t="s">
        <v>35</v>
      </c>
    </row>
    <row r="1065" spans="1:18" x14ac:dyDescent="0.25">
      <c r="A1065" s="2" t="s">
        <v>1176</v>
      </c>
      <c r="B1065" t="s">
        <v>1177</v>
      </c>
      <c r="C1065" t="s">
        <v>8495</v>
      </c>
      <c r="D1065" s="1" t="str">
        <f t="shared" si="16"/>
        <v>09713</v>
      </c>
      <c r="E1065" t="s">
        <v>1178</v>
      </c>
      <c r="F1065" t="s">
        <v>1179</v>
      </c>
      <c r="G1065" t="s">
        <v>1180</v>
      </c>
      <c r="H1065" s="3">
        <v>9</v>
      </c>
      <c r="I1065" s="3" t="s">
        <v>79</v>
      </c>
      <c r="J1065" s="3" t="s">
        <v>910</v>
      </c>
      <c r="K1065" s="3">
        <v>19</v>
      </c>
      <c r="L1065" s="3">
        <v>10</v>
      </c>
      <c r="M1065" s="3">
        <v>2011</v>
      </c>
      <c r="N1065" t="s">
        <v>9384</v>
      </c>
      <c r="O1065">
        <v>9064693087</v>
      </c>
      <c r="P1065" t="s">
        <v>1181</v>
      </c>
      <c r="Q1065" t="s">
        <v>10</v>
      </c>
      <c r="R1065" t="s">
        <v>11</v>
      </c>
    </row>
    <row r="1066" spans="1:18" x14ac:dyDescent="0.25">
      <c r="A1066" s="2" t="s">
        <v>1200</v>
      </c>
      <c r="B1066" t="s">
        <v>1201</v>
      </c>
      <c r="C1066" t="s">
        <v>8494</v>
      </c>
      <c r="D1066" s="1" t="str">
        <f t="shared" si="16"/>
        <v>09724</v>
      </c>
      <c r="E1066" t="s">
        <v>1202</v>
      </c>
      <c r="F1066" t="s">
        <v>1203</v>
      </c>
      <c r="G1066" t="s">
        <v>1204</v>
      </c>
      <c r="H1066" s="3">
        <v>9</v>
      </c>
      <c r="I1066" s="3" t="s">
        <v>79</v>
      </c>
      <c r="J1066" s="3" t="s">
        <v>910</v>
      </c>
      <c r="K1066" s="3">
        <v>15</v>
      </c>
      <c r="L1066" s="3">
        <v>5</v>
      </c>
      <c r="M1066" s="3">
        <v>2010</v>
      </c>
      <c r="N1066" t="s">
        <v>9385</v>
      </c>
      <c r="O1066">
        <v>9344582301</v>
      </c>
      <c r="P1066" t="s">
        <v>1205</v>
      </c>
      <c r="Q1066" t="s">
        <v>17</v>
      </c>
      <c r="R1066" t="s">
        <v>27</v>
      </c>
    </row>
    <row r="1067" spans="1:18" x14ac:dyDescent="0.25">
      <c r="A1067" s="2" t="s">
        <v>1212</v>
      </c>
      <c r="B1067" t="s">
        <v>1213</v>
      </c>
      <c r="C1067" t="s">
        <v>8494</v>
      </c>
      <c r="D1067" s="1" t="str">
        <f t="shared" si="16"/>
        <v>09728</v>
      </c>
      <c r="E1067" t="s">
        <v>1214</v>
      </c>
      <c r="F1067" t="s">
        <v>1215</v>
      </c>
      <c r="G1067" t="s">
        <v>1216</v>
      </c>
      <c r="H1067" s="3">
        <v>9</v>
      </c>
      <c r="I1067" s="3" t="s">
        <v>79</v>
      </c>
      <c r="J1067" s="3" t="s">
        <v>910</v>
      </c>
      <c r="K1067" s="3">
        <v>24</v>
      </c>
      <c r="L1067" s="3">
        <v>1</v>
      </c>
      <c r="M1067" s="3">
        <v>2011</v>
      </c>
      <c r="N1067" t="s">
        <v>9386</v>
      </c>
      <c r="O1067">
        <v>7872592667</v>
      </c>
      <c r="P1067" t="s">
        <v>1217</v>
      </c>
      <c r="Q1067" t="s">
        <v>146</v>
      </c>
      <c r="R1067" t="s">
        <v>35</v>
      </c>
    </row>
    <row r="1068" spans="1:18" x14ac:dyDescent="0.25">
      <c r="A1068" s="2" t="s">
        <v>1224</v>
      </c>
      <c r="B1068" t="s">
        <v>1225</v>
      </c>
      <c r="C1068" t="s">
        <v>8495</v>
      </c>
      <c r="D1068" s="1" t="str">
        <f t="shared" si="16"/>
        <v>09741</v>
      </c>
      <c r="E1068" t="s">
        <v>1226</v>
      </c>
      <c r="F1068" t="s">
        <v>1227</v>
      </c>
      <c r="G1068" t="s">
        <v>1228</v>
      </c>
      <c r="H1068" s="3">
        <v>9</v>
      </c>
      <c r="I1068" s="3" t="s">
        <v>79</v>
      </c>
      <c r="J1068" s="3" t="s">
        <v>910</v>
      </c>
      <c r="K1068" s="3">
        <v>16</v>
      </c>
      <c r="L1068" s="3">
        <v>1</v>
      </c>
      <c r="M1068" s="3">
        <v>2012</v>
      </c>
      <c r="N1068" t="s">
        <v>9387</v>
      </c>
      <c r="O1068">
        <v>7029858038</v>
      </c>
      <c r="P1068" t="s">
        <v>1229</v>
      </c>
      <c r="Q1068" t="s">
        <v>146</v>
      </c>
      <c r="R1068" t="s">
        <v>44</v>
      </c>
    </row>
    <row r="1069" spans="1:18" x14ac:dyDescent="0.25">
      <c r="A1069" s="2" t="s">
        <v>1235</v>
      </c>
      <c r="B1069" t="s">
        <v>1236</v>
      </c>
      <c r="C1069" t="s">
        <v>8495</v>
      </c>
      <c r="D1069" s="1" t="str">
        <f t="shared" si="16"/>
        <v>09749</v>
      </c>
      <c r="F1069" t="s">
        <v>1237</v>
      </c>
      <c r="G1069" t="s">
        <v>1238</v>
      </c>
      <c r="H1069" s="3">
        <v>9</v>
      </c>
      <c r="I1069" s="3" t="s">
        <v>79</v>
      </c>
      <c r="J1069" s="3" t="s">
        <v>910</v>
      </c>
      <c r="K1069" s="3">
        <v>23</v>
      </c>
      <c r="L1069" s="3">
        <v>12</v>
      </c>
      <c r="M1069" s="3">
        <v>2010</v>
      </c>
      <c r="N1069" t="s">
        <v>9388</v>
      </c>
      <c r="O1069">
        <v>7407279012</v>
      </c>
    </row>
    <row r="1070" spans="1:18" x14ac:dyDescent="0.25">
      <c r="A1070" s="2" t="s">
        <v>1309</v>
      </c>
      <c r="B1070" t="s">
        <v>1310</v>
      </c>
      <c r="C1070" t="s">
        <v>8494</v>
      </c>
      <c r="D1070" s="1" t="str">
        <f t="shared" si="16"/>
        <v>09785</v>
      </c>
      <c r="E1070" t="s">
        <v>1311</v>
      </c>
      <c r="F1070" t="s">
        <v>1312</v>
      </c>
      <c r="G1070" t="s">
        <v>1313</v>
      </c>
      <c r="H1070" s="3">
        <v>9</v>
      </c>
      <c r="I1070" s="3" t="s">
        <v>79</v>
      </c>
      <c r="J1070" s="3" t="s">
        <v>910</v>
      </c>
      <c r="K1070" s="3">
        <v>2</v>
      </c>
      <c r="L1070" s="3">
        <v>2</v>
      </c>
      <c r="M1070" s="3">
        <v>2012</v>
      </c>
      <c r="N1070" t="s">
        <v>9389</v>
      </c>
      <c r="O1070">
        <v>9800970203</v>
      </c>
      <c r="P1070" t="s">
        <v>1314</v>
      </c>
      <c r="Q1070" t="s">
        <v>10</v>
      </c>
      <c r="R1070" t="s">
        <v>44</v>
      </c>
    </row>
    <row r="1071" spans="1:18" x14ac:dyDescent="0.25">
      <c r="A1071" s="2" t="s">
        <v>1339</v>
      </c>
      <c r="B1071" t="s">
        <v>1340</v>
      </c>
      <c r="C1071" t="s">
        <v>8495</v>
      </c>
      <c r="D1071" s="1" t="str">
        <f t="shared" si="16"/>
        <v>09796</v>
      </c>
      <c r="E1071" t="s">
        <v>1341</v>
      </c>
      <c r="F1071" t="s">
        <v>1342</v>
      </c>
      <c r="G1071" t="s">
        <v>1343</v>
      </c>
      <c r="H1071" s="3">
        <v>9</v>
      </c>
      <c r="I1071" s="3" t="s">
        <v>79</v>
      </c>
      <c r="J1071" s="3" t="s">
        <v>910</v>
      </c>
      <c r="K1071" s="3">
        <v>21</v>
      </c>
      <c r="L1071" s="3">
        <v>10</v>
      </c>
      <c r="M1071" s="3">
        <v>2010</v>
      </c>
      <c r="N1071" t="s">
        <v>9390</v>
      </c>
      <c r="O1071">
        <v>8967080224</v>
      </c>
      <c r="P1071" t="s">
        <v>1344</v>
      </c>
      <c r="Q1071" t="s">
        <v>17</v>
      </c>
      <c r="R1071" t="s">
        <v>27</v>
      </c>
    </row>
    <row r="1072" spans="1:18" x14ac:dyDescent="0.25">
      <c r="A1072" s="2" t="s">
        <v>1350</v>
      </c>
      <c r="B1072" t="s">
        <v>1351</v>
      </c>
      <c r="C1072" t="s">
        <v>8495</v>
      </c>
      <c r="D1072" s="1" t="str">
        <f t="shared" si="16"/>
        <v>09811</v>
      </c>
      <c r="E1072" t="s">
        <v>1352</v>
      </c>
      <c r="F1072" t="s">
        <v>1353</v>
      </c>
      <c r="G1072" t="s">
        <v>356</v>
      </c>
      <c r="H1072" s="3">
        <v>9</v>
      </c>
      <c r="I1072" s="3" t="s">
        <v>79</v>
      </c>
      <c r="J1072" s="3" t="s">
        <v>910</v>
      </c>
      <c r="K1072" s="3">
        <v>16</v>
      </c>
      <c r="L1072" s="3">
        <v>1</v>
      </c>
      <c r="M1072" s="3">
        <v>2011</v>
      </c>
      <c r="N1072" t="s">
        <v>9391</v>
      </c>
      <c r="O1072">
        <v>7679891057</v>
      </c>
      <c r="P1072" t="s">
        <v>1354</v>
      </c>
      <c r="Q1072" t="s">
        <v>10</v>
      </c>
      <c r="R1072" t="s">
        <v>35</v>
      </c>
    </row>
    <row r="1073" spans="1:18" x14ac:dyDescent="0.25">
      <c r="A1073" s="2" t="s">
        <v>1367</v>
      </c>
      <c r="B1073" t="s">
        <v>1368</v>
      </c>
      <c r="C1073" t="s">
        <v>8494</v>
      </c>
      <c r="D1073" s="1" t="str">
        <f t="shared" si="16"/>
        <v>09818</v>
      </c>
      <c r="E1073" t="s">
        <v>1369</v>
      </c>
      <c r="F1073" t="s">
        <v>1203</v>
      </c>
      <c r="G1073" t="s">
        <v>1204</v>
      </c>
      <c r="H1073" s="3">
        <v>9</v>
      </c>
      <c r="I1073" s="3" t="s">
        <v>79</v>
      </c>
      <c r="J1073" s="3" t="s">
        <v>910</v>
      </c>
      <c r="K1073" s="3">
        <v>10</v>
      </c>
      <c r="L1073" s="3">
        <v>6</v>
      </c>
      <c r="M1073" s="3">
        <v>2011</v>
      </c>
      <c r="N1073" t="s">
        <v>9392</v>
      </c>
      <c r="O1073">
        <v>7979926730</v>
      </c>
      <c r="P1073" t="s">
        <v>1370</v>
      </c>
      <c r="Q1073" t="s">
        <v>1371</v>
      </c>
      <c r="R1073" t="s">
        <v>11</v>
      </c>
    </row>
    <row r="1074" spans="1:18" x14ac:dyDescent="0.25">
      <c r="A1074" s="2" t="s">
        <v>1378</v>
      </c>
      <c r="B1074" t="s">
        <v>1379</v>
      </c>
      <c r="C1074" t="s">
        <v>8494</v>
      </c>
      <c r="D1074" s="1" t="str">
        <f t="shared" si="16"/>
        <v>09822</v>
      </c>
      <c r="E1074" t="s">
        <v>1380</v>
      </c>
      <c r="F1074" t="s">
        <v>1381</v>
      </c>
      <c r="G1074" t="s">
        <v>1382</v>
      </c>
      <c r="H1074" s="3">
        <v>9</v>
      </c>
      <c r="I1074" s="3" t="s">
        <v>79</v>
      </c>
      <c r="J1074" s="3" t="s">
        <v>910</v>
      </c>
      <c r="K1074" s="3">
        <v>8</v>
      </c>
      <c r="L1074" s="3">
        <v>9</v>
      </c>
      <c r="M1074" s="3">
        <v>2011</v>
      </c>
      <c r="N1074" t="s">
        <v>9295</v>
      </c>
      <c r="O1074">
        <v>9083819185</v>
      </c>
      <c r="P1074" t="s">
        <v>1383</v>
      </c>
      <c r="Q1074" t="s">
        <v>262</v>
      </c>
      <c r="R1074" t="s">
        <v>11</v>
      </c>
    </row>
    <row r="1075" spans="1:18" x14ac:dyDescent="0.25">
      <c r="A1075" s="2" t="s">
        <v>1384</v>
      </c>
      <c r="B1075" t="s">
        <v>1385</v>
      </c>
      <c r="C1075" t="s">
        <v>8495</v>
      </c>
      <c r="D1075" s="1" t="str">
        <f t="shared" si="16"/>
        <v>09824</v>
      </c>
      <c r="E1075" t="s">
        <v>1386</v>
      </c>
      <c r="F1075" t="s">
        <v>1387</v>
      </c>
      <c r="G1075" t="s">
        <v>1388</v>
      </c>
      <c r="H1075" s="3">
        <v>9</v>
      </c>
      <c r="I1075" s="3" t="s">
        <v>79</v>
      </c>
      <c r="J1075" s="3" t="s">
        <v>910</v>
      </c>
      <c r="K1075" s="3">
        <v>16</v>
      </c>
      <c r="L1075" s="3">
        <v>7</v>
      </c>
      <c r="M1075" s="3">
        <v>2010</v>
      </c>
      <c r="N1075" t="s">
        <v>9393</v>
      </c>
      <c r="O1075">
        <v>7031313575</v>
      </c>
      <c r="P1075" t="s">
        <v>1169</v>
      </c>
      <c r="Q1075" t="s">
        <v>26</v>
      </c>
      <c r="R1075" t="s">
        <v>27</v>
      </c>
    </row>
    <row r="1076" spans="1:18" x14ac:dyDescent="0.25">
      <c r="A1076" s="2" t="s">
        <v>1389</v>
      </c>
      <c r="B1076" t="s">
        <v>1390</v>
      </c>
      <c r="C1076" t="s">
        <v>8495</v>
      </c>
      <c r="D1076" s="1" t="str">
        <f t="shared" si="16"/>
        <v>09825</v>
      </c>
      <c r="E1076" t="s">
        <v>1391</v>
      </c>
      <c r="F1076" t="s">
        <v>1392</v>
      </c>
      <c r="G1076" t="s">
        <v>1393</v>
      </c>
      <c r="H1076" s="3">
        <v>9</v>
      </c>
      <c r="I1076" s="3" t="s">
        <v>79</v>
      </c>
      <c r="J1076" s="3" t="s">
        <v>910</v>
      </c>
      <c r="K1076" s="3">
        <v>19</v>
      </c>
      <c r="L1076" s="3">
        <v>3</v>
      </c>
      <c r="M1076" s="3">
        <v>2012</v>
      </c>
      <c r="N1076" t="s">
        <v>9394</v>
      </c>
      <c r="O1076">
        <v>6294109200</v>
      </c>
      <c r="P1076" t="s">
        <v>1394</v>
      </c>
      <c r="Q1076" t="s">
        <v>146</v>
      </c>
      <c r="R1076" t="s">
        <v>44</v>
      </c>
    </row>
    <row r="1077" spans="1:18" x14ac:dyDescent="0.25">
      <c r="A1077" s="2" t="s">
        <v>1428</v>
      </c>
      <c r="B1077" t="s">
        <v>1429</v>
      </c>
      <c r="C1077" t="s">
        <v>8495</v>
      </c>
      <c r="D1077" s="1" t="str">
        <f t="shared" si="16"/>
        <v>09874</v>
      </c>
      <c r="E1077" t="s">
        <v>1430</v>
      </c>
      <c r="F1077" t="s">
        <v>1431</v>
      </c>
      <c r="G1077" t="s">
        <v>1432</v>
      </c>
      <c r="H1077" s="3">
        <v>9</v>
      </c>
      <c r="I1077" s="3" t="s">
        <v>79</v>
      </c>
      <c r="J1077" s="3" t="s">
        <v>910</v>
      </c>
      <c r="K1077" s="3">
        <v>25</v>
      </c>
      <c r="L1077" s="3">
        <v>12</v>
      </c>
      <c r="M1077" s="3">
        <v>2011</v>
      </c>
      <c r="N1077" t="s">
        <v>9356</v>
      </c>
      <c r="O1077">
        <v>9333842277</v>
      </c>
      <c r="P1077" t="s">
        <v>1433</v>
      </c>
      <c r="Q1077" t="s">
        <v>17</v>
      </c>
      <c r="R1077" t="s">
        <v>11</v>
      </c>
    </row>
    <row r="1078" spans="1:18" x14ac:dyDescent="0.25">
      <c r="A1078" s="2" t="s">
        <v>1458</v>
      </c>
      <c r="B1078" t="s">
        <v>1459</v>
      </c>
      <c r="C1078" t="s">
        <v>8494</v>
      </c>
      <c r="D1078" s="1" t="str">
        <f t="shared" si="16"/>
        <v>09882</v>
      </c>
      <c r="E1078" t="s">
        <v>1460</v>
      </c>
      <c r="F1078" t="s">
        <v>1461</v>
      </c>
      <c r="G1078" t="s">
        <v>1462</v>
      </c>
      <c r="H1078" s="3">
        <v>9</v>
      </c>
      <c r="I1078" s="3" t="s">
        <v>79</v>
      </c>
      <c r="J1078" s="3" t="s">
        <v>910</v>
      </c>
      <c r="K1078" s="3">
        <v>15</v>
      </c>
      <c r="L1078" s="3">
        <v>12</v>
      </c>
      <c r="M1078" s="3">
        <v>2011</v>
      </c>
      <c r="N1078" t="s">
        <v>9395</v>
      </c>
      <c r="O1078">
        <v>9474867217</v>
      </c>
      <c r="P1078" t="s">
        <v>1463</v>
      </c>
      <c r="Q1078" t="s">
        <v>10</v>
      </c>
      <c r="R1078" t="s">
        <v>27</v>
      </c>
    </row>
    <row r="1079" spans="1:18" x14ac:dyDescent="0.25">
      <c r="A1079" s="2" t="s">
        <v>1464</v>
      </c>
      <c r="B1079" t="s">
        <v>1465</v>
      </c>
      <c r="C1079" t="s">
        <v>8495</v>
      </c>
      <c r="D1079" s="1" t="str">
        <f t="shared" si="16"/>
        <v>09883</v>
      </c>
      <c r="E1079" t="s">
        <v>1466</v>
      </c>
      <c r="F1079" t="s">
        <v>1467</v>
      </c>
      <c r="G1079" t="s">
        <v>1468</v>
      </c>
      <c r="H1079" s="3">
        <v>9</v>
      </c>
      <c r="I1079" s="3" t="s">
        <v>79</v>
      </c>
      <c r="J1079" s="3" t="s">
        <v>910</v>
      </c>
      <c r="K1079" s="3">
        <v>23</v>
      </c>
      <c r="L1079" s="3">
        <v>9</v>
      </c>
      <c r="M1079" s="3">
        <v>2011</v>
      </c>
      <c r="N1079" t="s">
        <v>9396</v>
      </c>
      <c r="O1079">
        <v>8436191192</v>
      </c>
      <c r="P1079" t="s">
        <v>1469</v>
      </c>
      <c r="Q1079" t="s">
        <v>10</v>
      </c>
      <c r="R1079" t="s">
        <v>11</v>
      </c>
    </row>
    <row r="1080" spans="1:18" x14ac:dyDescent="0.25">
      <c r="A1080" s="2" t="s">
        <v>1470</v>
      </c>
      <c r="B1080" t="s">
        <v>1471</v>
      </c>
      <c r="C1080" t="s">
        <v>8495</v>
      </c>
      <c r="D1080" s="1" t="str">
        <f t="shared" si="16"/>
        <v>09884</v>
      </c>
      <c r="E1080" t="s">
        <v>1472</v>
      </c>
      <c r="F1080" t="s">
        <v>426</v>
      </c>
      <c r="G1080" t="s">
        <v>1473</v>
      </c>
      <c r="H1080" s="3">
        <v>9</v>
      </c>
      <c r="I1080" s="3" t="s">
        <v>79</v>
      </c>
      <c r="J1080" s="3" t="s">
        <v>910</v>
      </c>
      <c r="K1080" s="3">
        <v>13</v>
      </c>
      <c r="L1080" s="3">
        <v>8</v>
      </c>
      <c r="M1080" s="3">
        <v>2010</v>
      </c>
      <c r="N1080" t="s">
        <v>9397</v>
      </c>
      <c r="O1080">
        <v>9635981890</v>
      </c>
      <c r="P1080" t="s">
        <v>1474</v>
      </c>
      <c r="Q1080" t="s">
        <v>146</v>
      </c>
      <c r="R1080" t="s">
        <v>35</v>
      </c>
    </row>
    <row r="1081" spans="1:18" x14ac:dyDescent="0.25">
      <c r="A1081" s="2" t="s">
        <v>1481</v>
      </c>
      <c r="B1081" t="s">
        <v>1482</v>
      </c>
      <c r="C1081" t="s">
        <v>8494</v>
      </c>
      <c r="D1081" s="1" t="str">
        <f t="shared" si="16"/>
        <v>09887</v>
      </c>
      <c r="E1081" t="s">
        <v>1483</v>
      </c>
      <c r="F1081" t="s">
        <v>1484</v>
      </c>
      <c r="G1081" t="s">
        <v>1485</v>
      </c>
      <c r="H1081" s="3">
        <v>9</v>
      </c>
      <c r="I1081" s="3" t="s">
        <v>79</v>
      </c>
      <c r="J1081" s="3" t="s">
        <v>910</v>
      </c>
      <c r="K1081" s="3">
        <v>31</v>
      </c>
      <c r="L1081" s="3">
        <v>1</v>
      </c>
      <c r="M1081" s="3">
        <v>2012</v>
      </c>
      <c r="N1081" t="s">
        <v>9398</v>
      </c>
      <c r="O1081">
        <v>8250281752</v>
      </c>
      <c r="P1081" t="s">
        <v>1486</v>
      </c>
      <c r="Q1081" t="s">
        <v>17</v>
      </c>
      <c r="R1081" t="s">
        <v>11</v>
      </c>
    </row>
    <row r="1082" spans="1:18" x14ac:dyDescent="0.25">
      <c r="A1082" s="2" t="s">
        <v>1534</v>
      </c>
      <c r="B1082" t="s">
        <v>1535</v>
      </c>
      <c r="C1082" t="s">
        <v>8495</v>
      </c>
      <c r="D1082" s="1" t="str">
        <f t="shared" si="16"/>
        <v>09905</v>
      </c>
      <c r="E1082" t="s">
        <v>1536</v>
      </c>
      <c r="F1082" t="s">
        <v>1537</v>
      </c>
      <c r="G1082" t="s">
        <v>1538</v>
      </c>
      <c r="H1082" s="3">
        <v>9</v>
      </c>
      <c r="I1082" s="3" t="s">
        <v>79</v>
      </c>
      <c r="J1082" s="3" t="s">
        <v>910</v>
      </c>
      <c r="K1082" s="3">
        <v>20</v>
      </c>
      <c r="L1082" s="3">
        <v>11</v>
      </c>
      <c r="M1082" s="3">
        <v>2010</v>
      </c>
      <c r="N1082" t="s">
        <v>9399</v>
      </c>
      <c r="O1082">
        <v>6296779051</v>
      </c>
      <c r="P1082" t="s">
        <v>1539</v>
      </c>
      <c r="Q1082" t="s">
        <v>10</v>
      </c>
      <c r="R1082" t="s">
        <v>44</v>
      </c>
    </row>
    <row r="1083" spans="1:18" x14ac:dyDescent="0.25">
      <c r="A1083" s="2" t="s">
        <v>1622</v>
      </c>
      <c r="B1083" t="s">
        <v>1623</v>
      </c>
      <c r="C1083" t="s">
        <v>8495</v>
      </c>
      <c r="D1083" s="1" t="str">
        <f t="shared" si="16"/>
        <v>10720</v>
      </c>
      <c r="E1083" t="s">
        <v>1624</v>
      </c>
      <c r="F1083" t="s">
        <v>1625</v>
      </c>
      <c r="G1083" t="s">
        <v>1626</v>
      </c>
      <c r="H1083" s="3">
        <v>9</v>
      </c>
      <c r="I1083" s="3" t="s">
        <v>79</v>
      </c>
      <c r="J1083" s="3" t="s">
        <v>910</v>
      </c>
      <c r="K1083" s="3">
        <v>28</v>
      </c>
      <c r="L1083" s="3">
        <v>9</v>
      </c>
      <c r="M1083" s="3">
        <v>2010</v>
      </c>
      <c r="N1083" t="s">
        <v>9400</v>
      </c>
      <c r="O1083">
        <v>8972838998</v>
      </c>
      <c r="P1083" t="s">
        <v>1627</v>
      </c>
      <c r="Q1083" t="s">
        <v>17</v>
      </c>
      <c r="R1083" t="s">
        <v>44</v>
      </c>
    </row>
    <row r="1084" spans="1:18" x14ac:dyDescent="0.25">
      <c r="A1084" s="2" t="s">
        <v>1675</v>
      </c>
      <c r="B1084" t="s">
        <v>1676</v>
      </c>
      <c r="C1084" t="s">
        <v>8495</v>
      </c>
      <c r="D1084" s="1" t="str">
        <f t="shared" si="16"/>
        <v>11286</v>
      </c>
      <c r="E1084" t="s">
        <v>1677</v>
      </c>
      <c r="F1084" t="s">
        <v>1678</v>
      </c>
      <c r="G1084" t="s">
        <v>1679</v>
      </c>
      <c r="H1084" s="3">
        <v>9</v>
      </c>
      <c r="I1084" s="3" t="s">
        <v>79</v>
      </c>
      <c r="J1084" s="3" t="s">
        <v>910</v>
      </c>
      <c r="K1084" s="3">
        <v>22</v>
      </c>
      <c r="L1084" s="3">
        <v>6</v>
      </c>
      <c r="M1084" s="3">
        <v>2011</v>
      </c>
      <c r="N1084" t="s">
        <v>9401</v>
      </c>
      <c r="O1084">
        <v>9348364301</v>
      </c>
      <c r="P1084" t="s">
        <v>1680</v>
      </c>
      <c r="Q1084" t="s">
        <v>584</v>
      </c>
      <c r="R1084" t="s">
        <v>35</v>
      </c>
    </row>
    <row r="1085" spans="1:18" x14ac:dyDescent="0.25">
      <c r="A1085" s="2" t="s">
        <v>1681</v>
      </c>
      <c r="B1085" t="s">
        <v>1310</v>
      </c>
      <c r="C1085" t="s">
        <v>8494</v>
      </c>
      <c r="D1085" s="1" t="str">
        <f t="shared" si="16"/>
        <v>09785</v>
      </c>
      <c r="E1085" t="s">
        <v>1682</v>
      </c>
      <c r="F1085" t="s">
        <v>1683</v>
      </c>
      <c r="G1085" t="s">
        <v>1313</v>
      </c>
      <c r="H1085" s="3">
        <v>9</v>
      </c>
      <c r="I1085" s="3" t="s">
        <v>79</v>
      </c>
      <c r="J1085" s="3" t="s">
        <v>910</v>
      </c>
      <c r="K1085" s="3">
        <v>2</v>
      </c>
      <c r="L1085" s="3">
        <v>2</v>
      </c>
      <c r="M1085" s="3">
        <v>2012</v>
      </c>
      <c r="N1085" t="s">
        <v>9389</v>
      </c>
      <c r="O1085">
        <v>8585879189</v>
      </c>
      <c r="P1085" t="s">
        <v>1684</v>
      </c>
      <c r="Q1085" t="s">
        <v>90</v>
      </c>
      <c r="R1085" t="s">
        <v>44</v>
      </c>
    </row>
    <row r="1086" spans="1:18" x14ac:dyDescent="0.25">
      <c r="A1086" s="2" t="s">
        <v>1971</v>
      </c>
      <c r="B1086" t="s">
        <v>1972</v>
      </c>
      <c r="C1086" t="s">
        <v>8494</v>
      </c>
      <c r="D1086" s="1" t="str">
        <f t="shared" si="16"/>
        <v>10096</v>
      </c>
      <c r="E1086" t="s">
        <v>1973</v>
      </c>
      <c r="F1086" t="s">
        <v>1974</v>
      </c>
      <c r="G1086" t="s">
        <v>1975</v>
      </c>
      <c r="H1086" s="3">
        <v>9</v>
      </c>
      <c r="I1086" s="3" t="s">
        <v>79</v>
      </c>
      <c r="J1086" s="3" t="s">
        <v>910</v>
      </c>
      <c r="K1086" s="3">
        <v>18</v>
      </c>
      <c r="L1086" s="3">
        <v>7</v>
      </c>
      <c r="M1086" s="3">
        <v>2010</v>
      </c>
      <c r="N1086" t="s">
        <v>9402</v>
      </c>
      <c r="O1086">
        <v>9333231044</v>
      </c>
      <c r="P1086" t="s">
        <v>1976</v>
      </c>
      <c r="Q1086" t="s">
        <v>17</v>
      </c>
      <c r="R1086" t="s">
        <v>44</v>
      </c>
    </row>
    <row r="1087" spans="1:18" x14ac:dyDescent="0.25">
      <c r="A1087" s="2" t="s">
        <v>1983</v>
      </c>
      <c r="B1087" t="s">
        <v>1984</v>
      </c>
      <c r="C1087" t="s">
        <v>8494</v>
      </c>
      <c r="D1087" s="1" t="str">
        <f t="shared" si="16"/>
        <v>10101</v>
      </c>
      <c r="E1087" t="s">
        <v>1985</v>
      </c>
      <c r="F1087" t="s">
        <v>1986</v>
      </c>
      <c r="G1087" t="s">
        <v>1987</v>
      </c>
      <c r="H1087" s="3">
        <v>9</v>
      </c>
      <c r="I1087" s="3" t="s">
        <v>79</v>
      </c>
      <c r="J1087" s="3" t="s">
        <v>910</v>
      </c>
      <c r="K1087" s="3">
        <v>18</v>
      </c>
      <c r="L1087" s="3">
        <v>1</v>
      </c>
      <c r="M1087" s="3">
        <v>2012</v>
      </c>
      <c r="N1087" t="s">
        <v>9276</v>
      </c>
      <c r="O1087">
        <v>7076703373</v>
      </c>
      <c r="P1087" t="s">
        <v>1988</v>
      </c>
      <c r="Q1087" t="s">
        <v>26</v>
      </c>
      <c r="R1087" t="s">
        <v>44</v>
      </c>
    </row>
    <row r="1088" spans="1:18" x14ac:dyDescent="0.25">
      <c r="A1088" s="2" t="s">
        <v>2325</v>
      </c>
      <c r="B1088" t="s">
        <v>2326</v>
      </c>
      <c r="C1088" t="s">
        <v>8495</v>
      </c>
      <c r="D1088" s="1" t="str">
        <f t="shared" si="16"/>
        <v>10270</v>
      </c>
      <c r="E1088" t="s">
        <v>2327</v>
      </c>
      <c r="F1088" t="s">
        <v>2328</v>
      </c>
      <c r="G1088" t="s">
        <v>2329</v>
      </c>
      <c r="H1088" s="3">
        <v>9</v>
      </c>
      <c r="I1088" s="3" t="s">
        <v>79</v>
      </c>
      <c r="J1088" s="3" t="s">
        <v>910</v>
      </c>
      <c r="K1088" s="3">
        <v>4</v>
      </c>
      <c r="L1088" s="3">
        <v>7</v>
      </c>
      <c r="M1088" s="3">
        <v>2011</v>
      </c>
      <c r="N1088" t="s">
        <v>9403</v>
      </c>
      <c r="O1088">
        <v>9365995799</v>
      </c>
      <c r="P1088" t="s">
        <v>2330</v>
      </c>
      <c r="Q1088" t="s">
        <v>26</v>
      </c>
      <c r="R1088" t="s">
        <v>35</v>
      </c>
    </row>
    <row r="1089" spans="1:18" x14ac:dyDescent="0.25">
      <c r="A1089" s="2" t="s">
        <v>2620</v>
      </c>
      <c r="B1089" t="s">
        <v>2621</v>
      </c>
      <c r="C1089" t="s">
        <v>8495</v>
      </c>
      <c r="D1089" s="1" t="str">
        <f t="shared" si="16"/>
        <v>10419</v>
      </c>
      <c r="F1089" t="s">
        <v>2622</v>
      </c>
      <c r="G1089" t="s">
        <v>2623</v>
      </c>
      <c r="H1089" s="3">
        <v>9</v>
      </c>
      <c r="I1089" s="3" t="s">
        <v>79</v>
      </c>
      <c r="J1089" s="3" t="s">
        <v>910</v>
      </c>
      <c r="K1089" s="3">
        <v>29</v>
      </c>
      <c r="L1089" s="3">
        <v>7</v>
      </c>
      <c r="M1089" s="3">
        <v>2010</v>
      </c>
      <c r="N1089" t="s">
        <v>9404</v>
      </c>
      <c r="O1089">
        <v>9163678123</v>
      </c>
    </row>
    <row r="1090" spans="1:18" x14ac:dyDescent="0.25">
      <c r="A1090" s="2" t="s">
        <v>2639</v>
      </c>
      <c r="B1090" t="s">
        <v>2640</v>
      </c>
      <c r="C1090" t="s">
        <v>8495</v>
      </c>
      <c r="D1090" s="1" t="str">
        <f t="shared" ref="D1090:D1153" si="17">RIGHT(A1090,5)</f>
        <v>10445</v>
      </c>
      <c r="E1090" t="s">
        <v>2641</v>
      </c>
      <c r="F1090" t="s">
        <v>2642</v>
      </c>
      <c r="G1090" t="s">
        <v>2643</v>
      </c>
      <c r="H1090" s="3">
        <v>9</v>
      </c>
      <c r="I1090" s="3" t="s">
        <v>79</v>
      </c>
      <c r="J1090" s="3" t="s">
        <v>910</v>
      </c>
      <c r="K1090" s="3">
        <v>31</v>
      </c>
      <c r="L1090" s="3">
        <v>5</v>
      </c>
      <c r="M1090" s="3">
        <v>2011</v>
      </c>
      <c r="N1090" t="s">
        <v>9405</v>
      </c>
      <c r="O1090">
        <v>8617655268</v>
      </c>
      <c r="P1090" t="s">
        <v>2644</v>
      </c>
      <c r="Q1090" t="s">
        <v>10</v>
      </c>
      <c r="R1090" t="s">
        <v>44</v>
      </c>
    </row>
    <row r="1091" spans="1:18" x14ac:dyDescent="0.25">
      <c r="A1091" s="2" t="s">
        <v>2661</v>
      </c>
      <c r="B1091" t="s">
        <v>2662</v>
      </c>
      <c r="C1091" t="s">
        <v>8494</v>
      </c>
      <c r="D1091" s="1" t="str">
        <f t="shared" si="17"/>
        <v>10462</v>
      </c>
      <c r="E1091" t="s">
        <v>2663</v>
      </c>
      <c r="F1091" t="s">
        <v>2664</v>
      </c>
      <c r="G1091" t="s">
        <v>2665</v>
      </c>
      <c r="H1091" s="3">
        <v>9</v>
      </c>
      <c r="I1091" s="3" t="s">
        <v>79</v>
      </c>
      <c r="J1091" s="3" t="s">
        <v>910</v>
      </c>
      <c r="K1091" s="3">
        <v>20</v>
      </c>
      <c r="L1091" s="3">
        <v>8</v>
      </c>
      <c r="M1091" s="3">
        <v>2011</v>
      </c>
      <c r="N1091" t="s">
        <v>9406</v>
      </c>
      <c r="O1091">
        <v>6297046591</v>
      </c>
      <c r="P1091" t="s">
        <v>2666</v>
      </c>
      <c r="Q1091" t="s">
        <v>17</v>
      </c>
      <c r="R1091" t="s">
        <v>11</v>
      </c>
    </row>
    <row r="1092" spans="1:18" x14ac:dyDescent="0.25">
      <c r="A1092" s="2" t="s">
        <v>2810</v>
      </c>
      <c r="B1092" t="s">
        <v>2811</v>
      </c>
      <c r="C1092" t="s">
        <v>8494</v>
      </c>
      <c r="D1092" s="1" t="str">
        <f t="shared" si="17"/>
        <v>10543</v>
      </c>
      <c r="E1092" t="s">
        <v>2812</v>
      </c>
      <c r="F1092" t="s">
        <v>2813</v>
      </c>
      <c r="G1092" t="s">
        <v>2814</v>
      </c>
      <c r="H1092" s="3">
        <v>9</v>
      </c>
      <c r="I1092" s="3" t="s">
        <v>79</v>
      </c>
      <c r="J1092" s="3" t="s">
        <v>910</v>
      </c>
      <c r="K1092" s="3">
        <v>15</v>
      </c>
      <c r="L1092" s="3">
        <v>1</v>
      </c>
      <c r="M1092" s="3">
        <v>2011</v>
      </c>
      <c r="N1092" t="s">
        <v>9407</v>
      </c>
      <c r="O1092">
        <v>7797530089</v>
      </c>
      <c r="P1092" t="s">
        <v>2815</v>
      </c>
      <c r="Q1092" t="s">
        <v>146</v>
      </c>
      <c r="R1092" t="s">
        <v>35</v>
      </c>
    </row>
    <row r="1093" spans="1:18" x14ac:dyDescent="0.25">
      <c r="A1093" s="2" t="s">
        <v>2832</v>
      </c>
      <c r="B1093" t="s">
        <v>2833</v>
      </c>
      <c r="C1093" t="s">
        <v>8494</v>
      </c>
      <c r="D1093" s="1" t="str">
        <f t="shared" si="17"/>
        <v>10563</v>
      </c>
      <c r="E1093" t="s">
        <v>2834</v>
      </c>
      <c r="F1093" t="s">
        <v>2835</v>
      </c>
      <c r="G1093" t="s">
        <v>2836</v>
      </c>
      <c r="H1093" s="3">
        <v>9</v>
      </c>
      <c r="I1093" s="3" t="s">
        <v>79</v>
      </c>
      <c r="J1093" s="3" t="s">
        <v>910</v>
      </c>
      <c r="K1093" s="3">
        <v>23</v>
      </c>
      <c r="L1093" s="3">
        <v>4</v>
      </c>
      <c r="M1093" s="3">
        <v>2011</v>
      </c>
      <c r="N1093" t="s">
        <v>9408</v>
      </c>
      <c r="O1093">
        <v>9560702738</v>
      </c>
      <c r="P1093" t="s">
        <v>2837</v>
      </c>
      <c r="Q1093" t="s">
        <v>10</v>
      </c>
      <c r="R1093" t="s">
        <v>35</v>
      </c>
    </row>
    <row r="1094" spans="1:18" x14ac:dyDescent="0.25">
      <c r="A1094" s="2" t="s">
        <v>3716</v>
      </c>
      <c r="B1094" t="s">
        <v>3717</v>
      </c>
      <c r="C1094" t="s">
        <v>8494</v>
      </c>
      <c r="D1094" s="1" t="str">
        <f t="shared" si="17"/>
        <v>10879</v>
      </c>
      <c r="E1094" t="s">
        <v>3718</v>
      </c>
      <c r="F1094" t="s">
        <v>3719</v>
      </c>
      <c r="G1094" t="s">
        <v>3720</v>
      </c>
      <c r="H1094" s="3">
        <v>9</v>
      </c>
      <c r="I1094" s="3" t="s">
        <v>79</v>
      </c>
      <c r="J1094" s="3" t="s">
        <v>910</v>
      </c>
      <c r="K1094" s="3">
        <v>29</v>
      </c>
      <c r="L1094" s="3">
        <v>9</v>
      </c>
      <c r="M1094" s="3">
        <v>2010</v>
      </c>
      <c r="N1094" t="s">
        <v>9409</v>
      </c>
      <c r="O1094">
        <v>9735882847</v>
      </c>
      <c r="P1094" t="s">
        <v>3721</v>
      </c>
      <c r="Q1094" t="s">
        <v>10</v>
      </c>
      <c r="R1094" t="s">
        <v>11</v>
      </c>
    </row>
    <row r="1095" spans="1:18" x14ac:dyDescent="0.25">
      <c r="A1095" s="2" t="s">
        <v>3855</v>
      </c>
      <c r="B1095" t="s">
        <v>3856</v>
      </c>
      <c r="C1095" t="s">
        <v>8494</v>
      </c>
      <c r="D1095" s="1" t="str">
        <f t="shared" si="17"/>
        <v>10947</v>
      </c>
      <c r="E1095" t="s">
        <v>3857</v>
      </c>
      <c r="F1095" t="s">
        <v>3858</v>
      </c>
      <c r="G1095" t="s">
        <v>3859</v>
      </c>
      <c r="H1095" s="3">
        <v>9</v>
      </c>
      <c r="I1095" s="3" t="s">
        <v>79</v>
      </c>
      <c r="J1095" s="3" t="s">
        <v>910</v>
      </c>
      <c r="K1095" s="3">
        <v>9</v>
      </c>
      <c r="L1095" s="3">
        <v>2</v>
      </c>
      <c r="M1095" s="3">
        <v>2012</v>
      </c>
      <c r="N1095" t="s">
        <v>9410</v>
      </c>
      <c r="O1095">
        <v>9471807952</v>
      </c>
      <c r="P1095" t="s">
        <v>3860</v>
      </c>
      <c r="Q1095" t="s">
        <v>146</v>
      </c>
      <c r="R1095" t="s">
        <v>27</v>
      </c>
    </row>
    <row r="1096" spans="1:18" x14ac:dyDescent="0.25">
      <c r="A1096" s="2" t="s">
        <v>4073</v>
      </c>
      <c r="B1096" t="s">
        <v>4074</v>
      </c>
      <c r="C1096" t="s">
        <v>8494</v>
      </c>
      <c r="D1096" s="1" t="str">
        <f t="shared" si="17"/>
        <v>10981</v>
      </c>
      <c r="E1096" t="s">
        <v>4075</v>
      </c>
      <c r="F1096" t="s">
        <v>4076</v>
      </c>
      <c r="G1096" t="s">
        <v>4077</v>
      </c>
      <c r="H1096" s="3">
        <v>9</v>
      </c>
      <c r="I1096" s="3" t="s">
        <v>79</v>
      </c>
      <c r="J1096" s="3" t="s">
        <v>910</v>
      </c>
      <c r="K1096" s="3">
        <v>27</v>
      </c>
      <c r="L1096" s="3">
        <v>12</v>
      </c>
      <c r="M1096" s="3">
        <v>2010</v>
      </c>
      <c r="N1096" t="s">
        <v>9411</v>
      </c>
      <c r="O1096">
        <v>9832143288</v>
      </c>
      <c r="P1096" t="s">
        <v>4078</v>
      </c>
      <c r="Q1096" t="s">
        <v>10</v>
      </c>
      <c r="R1096" t="s">
        <v>27</v>
      </c>
    </row>
    <row r="1097" spans="1:18" x14ac:dyDescent="0.25">
      <c r="A1097" s="2" t="s">
        <v>4110</v>
      </c>
      <c r="B1097" t="s">
        <v>4111</v>
      </c>
      <c r="C1097" t="s">
        <v>8494</v>
      </c>
      <c r="D1097" s="1" t="str">
        <f t="shared" si="17"/>
        <v>11000</v>
      </c>
      <c r="E1097" t="s">
        <v>4112</v>
      </c>
      <c r="F1097" t="s">
        <v>4113</v>
      </c>
      <c r="G1097" t="s">
        <v>4114</v>
      </c>
      <c r="H1097" s="3">
        <v>9</v>
      </c>
      <c r="I1097" s="3" t="s">
        <v>79</v>
      </c>
      <c r="J1097" s="3" t="s">
        <v>910</v>
      </c>
      <c r="K1097" s="3">
        <v>5</v>
      </c>
      <c r="L1097" s="3">
        <v>9</v>
      </c>
      <c r="M1097" s="3">
        <v>2010</v>
      </c>
      <c r="N1097" t="s">
        <v>9412</v>
      </c>
      <c r="O1097">
        <v>9531635059</v>
      </c>
      <c r="P1097" t="s">
        <v>4115</v>
      </c>
      <c r="Q1097" t="s">
        <v>17</v>
      </c>
      <c r="R1097" t="s">
        <v>11</v>
      </c>
    </row>
    <row r="1098" spans="1:18" x14ac:dyDescent="0.25">
      <c r="A1098" s="2" t="s">
        <v>4144</v>
      </c>
      <c r="B1098" t="s">
        <v>4145</v>
      </c>
      <c r="C1098" t="s">
        <v>8494</v>
      </c>
      <c r="D1098" s="1" t="str">
        <f t="shared" si="17"/>
        <v>11008</v>
      </c>
      <c r="E1098" t="s">
        <v>4146</v>
      </c>
      <c r="F1098" t="s">
        <v>4147</v>
      </c>
      <c r="G1098" t="s">
        <v>4148</v>
      </c>
      <c r="H1098" s="3">
        <v>9</v>
      </c>
      <c r="I1098" s="3" t="s">
        <v>79</v>
      </c>
      <c r="J1098" s="3" t="s">
        <v>910</v>
      </c>
      <c r="K1098" s="3">
        <v>15</v>
      </c>
      <c r="L1098" s="3">
        <v>4</v>
      </c>
      <c r="M1098" s="3">
        <v>2011</v>
      </c>
      <c r="N1098" t="s">
        <v>9413</v>
      </c>
      <c r="O1098">
        <v>8927991692</v>
      </c>
      <c r="P1098" t="s">
        <v>4149</v>
      </c>
      <c r="Q1098" t="s">
        <v>10</v>
      </c>
      <c r="R1098" t="s">
        <v>11</v>
      </c>
    </row>
    <row r="1099" spans="1:18" x14ac:dyDescent="0.25">
      <c r="A1099" s="2" t="s">
        <v>4631</v>
      </c>
      <c r="B1099" t="s">
        <v>4632</v>
      </c>
      <c r="C1099" t="s">
        <v>8494</v>
      </c>
      <c r="D1099" s="1" t="str">
        <f t="shared" si="17"/>
        <v>11190</v>
      </c>
      <c r="E1099" t="s">
        <v>4633</v>
      </c>
      <c r="F1099" t="s">
        <v>4634</v>
      </c>
      <c r="G1099" t="s">
        <v>4635</v>
      </c>
      <c r="H1099" s="3">
        <v>9</v>
      </c>
      <c r="I1099" s="3" t="s">
        <v>79</v>
      </c>
      <c r="J1099" s="3" t="s">
        <v>910</v>
      </c>
      <c r="K1099" s="3">
        <v>5</v>
      </c>
      <c r="L1099" s="3">
        <v>10</v>
      </c>
      <c r="M1099" s="3">
        <v>2010</v>
      </c>
      <c r="N1099" t="s">
        <v>9414</v>
      </c>
      <c r="O1099">
        <v>7001940737</v>
      </c>
      <c r="P1099" t="s">
        <v>4636</v>
      </c>
      <c r="Q1099" t="s">
        <v>10</v>
      </c>
      <c r="R1099" t="s">
        <v>44</v>
      </c>
    </row>
    <row r="1100" spans="1:18" x14ac:dyDescent="0.25">
      <c r="A1100" s="2" t="s">
        <v>6201</v>
      </c>
      <c r="B1100" t="s">
        <v>6202</v>
      </c>
      <c r="C1100" t="s">
        <v>8494</v>
      </c>
      <c r="D1100" s="1" t="str">
        <f t="shared" si="17"/>
        <v>11584</v>
      </c>
      <c r="E1100" t="s">
        <v>6203</v>
      </c>
      <c r="F1100" t="s">
        <v>6204</v>
      </c>
      <c r="G1100" t="s">
        <v>4060</v>
      </c>
      <c r="H1100" s="3">
        <v>9</v>
      </c>
      <c r="I1100" s="3" t="s">
        <v>79</v>
      </c>
      <c r="J1100" s="3" t="s">
        <v>910</v>
      </c>
      <c r="K1100" s="3">
        <v>26</v>
      </c>
      <c r="L1100" s="3">
        <v>2</v>
      </c>
      <c r="M1100" s="3">
        <v>2012</v>
      </c>
      <c r="N1100" t="s">
        <v>9271</v>
      </c>
      <c r="O1100">
        <v>9924025779</v>
      </c>
      <c r="P1100" t="s">
        <v>6205</v>
      </c>
      <c r="Q1100" t="s">
        <v>10</v>
      </c>
      <c r="R1100" t="s">
        <v>27</v>
      </c>
    </row>
    <row r="1101" spans="1:18" x14ac:dyDescent="0.25">
      <c r="A1101" s="2" t="s">
        <v>7008</v>
      </c>
      <c r="B1101" t="s">
        <v>7009</v>
      </c>
      <c r="C1101" t="s">
        <v>8494</v>
      </c>
      <c r="D1101" s="1" t="str">
        <f t="shared" si="17"/>
        <v>11825</v>
      </c>
      <c r="E1101" t="s">
        <v>7010</v>
      </c>
      <c r="F1101" t="s">
        <v>7011</v>
      </c>
      <c r="G1101" t="s">
        <v>7012</v>
      </c>
      <c r="H1101" s="3">
        <v>9</v>
      </c>
      <c r="I1101" s="3" t="s">
        <v>79</v>
      </c>
      <c r="J1101" s="3" t="s">
        <v>910</v>
      </c>
      <c r="K1101" s="3">
        <v>5</v>
      </c>
      <c r="L1101" s="3">
        <v>12</v>
      </c>
      <c r="M1101" s="3">
        <v>2010</v>
      </c>
      <c r="N1101" t="s">
        <v>9415</v>
      </c>
      <c r="O1101" t="s">
        <v>7013</v>
      </c>
      <c r="P1101" t="s">
        <v>7014</v>
      </c>
      <c r="Q1101" t="s">
        <v>146</v>
      </c>
      <c r="R1101" t="s">
        <v>44</v>
      </c>
    </row>
    <row r="1102" spans="1:18" x14ac:dyDescent="0.25">
      <c r="A1102" s="2" t="s">
        <v>7185</v>
      </c>
      <c r="B1102" t="s">
        <v>7186</v>
      </c>
      <c r="C1102" t="s">
        <v>8495</v>
      </c>
      <c r="D1102" s="1" t="str">
        <f t="shared" si="17"/>
        <v>11868</v>
      </c>
      <c r="E1102" t="s">
        <v>7187</v>
      </c>
      <c r="F1102" t="s">
        <v>7188</v>
      </c>
      <c r="G1102" t="s">
        <v>7189</v>
      </c>
      <c r="H1102" s="3">
        <v>9</v>
      </c>
      <c r="I1102" s="3" t="s">
        <v>79</v>
      </c>
      <c r="J1102" s="3" t="s">
        <v>910</v>
      </c>
      <c r="K1102" s="3">
        <v>3</v>
      </c>
      <c r="L1102" s="3">
        <v>3</v>
      </c>
      <c r="M1102" s="3">
        <v>2011</v>
      </c>
      <c r="N1102" t="s">
        <v>9416</v>
      </c>
    </row>
    <row r="1103" spans="1:18" x14ac:dyDescent="0.25">
      <c r="A1103" s="2" t="s">
        <v>7571</v>
      </c>
      <c r="B1103" t="s">
        <v>7572</v>
      </c>
      <c r="C1103" t="s">
        <v>8495</v>
      </c>
      <c r="D1103" s="1" t="str">
        <f t="shared" si="17"/>
        <v>11967</v>
      </c>
      <c r="F1103" t="s">
        <v>7568</v>
      </c>
      <c r="G1103" t="s">
        <v>7569</v>
      </c>
      <c r="H1103" s="3">
        <v>9</v>
      </c>
      <c r="I1103" s="3" t="s">
        <v>79</v>
      </c>
      <c r="J1103" s="3" t="s">
        <v>910</v>
      </c>
      <c r="K1103" s="3">
        <v>6</v>
      </c>
      <c r="L1103" s="3">
        <v>2</v>
      </c>
      <c r="M1103" s="3">
        <v>2012</v>
      </c>
      <c r="N1103" t="s">
        <v>9417</v>
      </c>
      <c r="O1103">
        <v>8617642544</v>
      </c>
    </row>
    <row r="1104" spans="1:18" x14ac:dyDescent="0.25">
      <c r="A1104" s="2" t="s">
        <v>8478</v>
      </c>
      <c r="B1104" t="s">
        <v>8395</v>
      </c>
      <c r="C1104" t="s">
        <v>8494</v>
      </c>
      <c r="D1104" s="1" t="str">
        <f t="shared" si="17"/>
        <v>09823</v>
      </c>
      <c r="F1104" t="s">
        <v>8396</v>
      </c>
      <c r="G1104" t="s">
        <v>1948</v>
      </c>
      <c r="H1104" s="3">
        <v>9</v>
      </c>
      <c r="I1104" s="3" t="s">
        <v>79</v>
      </c>
      <c r="J1104" s="3" t="s">
        <v>910</v>
      </c>
      <c r="K1104" s="3">
        <v>1</v>
      </c>
      <c r="L1104" s="3">
        <v>5</v>
      </c>
      <c r="M1104" s="3">
        <v>2011</v>
      </c>
      <c r="N1104" t="s">
        <v>9418</v>
      </c>
      <c r="O1104">
        <v>9832103450</v>
      </c>
    </row>
    <row r="1105" spans="1:18" x14ac:dyDescent="0.25">
      <c r="A1105" s="2" t="s">
        <v>8489</v>
      </c>
      <c r="B1105" t="s">
        <v>8440</v>
      </c>
      <c r="C1105" t="s">
        <v>8495</v>
      </c>
      <c r="D1105" s="1" t="str">
        <f t="shared" si="17"/>
        <v>12036</v>
      </c>
      <c r="F1105" t="s">
        <v>8441</v>
      </c>
      <c r="G1105" t="s">
        <v>8442</v>
      </c>
      <c r="H1105" s="3">
        <v>9</v>
      </c>
      <c r="I1105" s="3" t="s">
        <v>79</v>
      </c>
      <c r="J1105" s="3" t="s">
        <v>910</v>
      </c>
      <c r="K1105" s="3">
        <v>14</v>
      </c>
      <c r="L1105" s="3">
        <v>12</v>
      </c>
      <c r="M1105" s="3">
        <v>2011</v>
      </c>
      <c r="N1105" t="s">
        <v>9419</v>
      </c>
      <c r="O1105">
        <v>9439711071</v>
      </c>
    </row>
    <row r="1106" spans="1:18" x14ac:dyDescent="0.25">
      <c r="A1106" s="2" t="s">
        <v>8461</v>
      </c>
      <c r="B1106" t="s">
        <v>45</v>
      </c>
      <c r="C1106" t="s">
        <v>8495</v>
      </c>
      <c r="D1106" s="1" t="str">
        <f t="shared" si="17"/>
        <v>09484</v>
      </c>
      <c r="F1106" t="s">
        <v>46</v>
      </c>
      <c r="G1106" t="s">
        <v>47</v>
      </c>
      <c r="H1106" s="3">
        <v>9</v>
      </c>
      <c r="I1106" s="3" t="s">
        <v>4</v>
      </c>
      <c r="J1106" s="3" t="s">
        <v>63</v>
      </c>
      <c r="K1106" s="3">
        <v>10</v>
      </c>
      <c r="L1106" s="3">
        <v>5</v>
      </c>
      <c r="M1106" s="3">
        <v>2010</v>
      </c>
      <c r="N1106" t="s">
        <v>9420</v>
      </c>
      <c r="O1106">
        <v>9641281152</v>
      </c>
      <c r="P1106" t="s">
        <v>48</v>
      </c>
    </row>
    <row r="1107" spans="1:18" x14ac:dyDescent="0.25">
      <c r="A1107" s="2" t="s">
        <v>8462</v>
      </c>
      <c r="B1107" t="s">
        <v>49</v>
      </c>
      <c r="C1107" t="s">
        <v>8495</v>
      </c>
      <c r="D1107" s="1" t="str">
        <f t="shared" si="17"/>
        <v>09506</v>
      </c>
      <c r="F1107" t="s">
        <v>50</v>
      </c>
      <c r="G1107" t="s">
        <v>51</v>
      </c>
      <c r="H1107" s="3">
        <v>9</v>
      </c>
      <c r="I1107" s="3" t="s">
        <v>4</v>
      </c>
      <c r="J1107" s="3" t="s">
        <v>63</v>
      </c>
      <c r="K1107" s="3">
        <v>17</v>
      </c>
      <c r="L1107" s="3">
        <v>12</v>
      </c>
      <c r="M1107" s="3">
        <v>2009</v>
      </c>
      <c r="N1107" t="s">
        <v>9421</v>
      </c>
      <c r="O1107">
        <v>9434537017</v>
      </c>
    </row>
    <row r="1108" spans="1:18" x14ac:dyDescent="0.25">
      <c r="A1108" s="2" t="s">
        <v>8464</v>
      </c>
      <c r="B1108" t="s">
        <v>56</v>
      </c>
      <c r="C1108" t="s">
        <v>8495</v>
      </c>
      <c r="D1108" s="1" t="str">
        <f t="shared" si="17"/>
        <v>09552</v>
      </c>
      <c r="F1108" t="s">
        <v>57</v>
      </c>
      <c r="G1108" t="s">
        <v>58</v>
      </c>
      <c r="H1108" s="3">
        <v>9</v>
      </c>
      <c r="I1108" s="3" t="s">
        <v>4</v>
      </c>
      <c r="J1108" s="3" t="s">
        <v>63</v>
      </c>
      <c r="K1108" s="3">
        <v>16</v>
      </c>
      <c r="L1108" s="3">
        <v>8</v>
      </c>
      <c r="M1108" s="3">
        <v>2010</v>
      </c>
      <c r="N1108" t="s">
        <v>9422</v>
      </c>
      <c r="O1108">
        <v>8918403019</v>
      </c>
    </row>
    <row r="1109" spans="1:18" x14ac:dyDescent="0.25">
      <c r="A1109" s="2" t="s">
        <v>8465</v>
      </c>
      <c r="B1109" t="s">
        <v>59</v>
      </c>
      <c r="C1109" t="s">
        <v>8494</v>
      </c>
      <c r="D1109" s="1" t="str">
        <f t="shared" si="17"/>
        <v>11800</v>
      </c>
      <c r="E1109" t="s">
        <v>60</v>
      </c>
      <c r="F1109" t="s">
        <v>61</v>
      </c>
      <c r="G1109" t="s">
        <v>62</v>
      </c>
      <c r="H1109" s="3">
        <v>9</v>
      </c>
      <c r="I1109" s="3" t="s">
        <v>4</v>
      </c>
      <c r="J1109" s="3" t="s">
        <v>63</v>
      </c>
      <c r="K1109" s="3">
        <v>22</v>
      </c>
      <c r="L1109" s="3" t="s">
        <v>41</v>
      </c>
      <c r="M1109" s="3" t="s">
        <v>64</v>
      </c>
      <c r="N1109" t="s">
        <v>9423</v>
      </c>
      <c r="O1109">
        <v>6900554934</v>
      </c>
      <c r="P1109" t="s">
        <v>65</v>
      </c>
      <c r="Q1109" t="s">
        <v>17</v>
      </c>
      <c r="R1109" t="s">
        <v>44</v>
      </c>
    </row>
    <row r="1110" spans="1:18" x14ac:dyDescent="0.25">
      <c r="A1110" s="2" t="s">
        <v>8466</v>
      </c>
      <c r="B1110" t="s">
        <v>66</v>
      </c>
      <c r="C1110" t="s">
        <v>8495</v>
      </c>
      <c r="D1110" s="1" t="str">
        <f t="shared" si="17"/>
        <v>11808</v>
      </c>
      <c r="E1110" t="s">
        <v>67</v>
      </c>
      <c r="F1110" t="s">
        <v>68</v>
      </c>
      <c r="G1110" t="s">
        <v>69</v>
      </c>
      <c r="H1110" s="3">
        <v>9</v>
      </c>
      <c r="I1110" s="3" t="s">
        <v>4</v>
      </c>
      <c r="J1110" s="3" t="s">
        <v>63</v>
      </c>
      <c r="K1110" s="3">
        <v>2</v>
      </c>
      <c r="L1110" s="3">
        <v>12</v>
      </c>
      <c r="M1110" s="3">
        <v>2011</v>
      </c>
      <c r="N1110" t="s">
        <v>9424</v>
      </c>
      <c r="O1110" t="s">
        <v>70</v>
      </c>
      <c r="P1110" t="s">
        <v>71</v>
      </c>
      <c r="Q1110" t="s">
        <v>10</v>
      </c>
      <c r="R1110" t="s">
        <v>11</v>
      </c>
    </row>
    <row r="1111" spans="1:18" x14ac:dyDescent="0.25">
      <c r="A1111" s="2" t="s">
        <v>8467</v>
      </c>
      <c r="B1111" t="s">
        <v>72</v>
      </c>
      <c r="C1111" t="s">
        <v>8494</v>
      </c>
      <c r="D1111" s="1" t="str">
        <f t="shared" si="17"/>
        <v>11809</v>
      </c>
      <c r="E1111" t="s">
        <v>73</v>
      </c>
      <c r="F1111" t="s">
        <v>68</v>
      </c>
      <c r="G1111" t="s">
        <v>69</v>
      </c>
      <c r="H1111" s="3">
        <v>9</v>
      </c>
      <c r="I1111" s="3" t="s">
        <v>4</v>
      </c>
      <c r="J1111" s="3" t="s">
        <v>63</v>
      </c>
      <c r="K1111" s="3" t="s">
        <v>74</v>
      </c>
      <c r="L1111" s="3" t="s">
        <v>75</v>
      </c>
      <c r="M1111" s="3" t="s">
        <v>64</v>
      </c>
      <c r="N1111" t="s">
        <v>9425</v>
      </c>
      <c r="O1111" t="s">
        <v>70</v>
      </c>
      <c r="P1111" t="s">
        <v>71</v>
      </c>
      <c r="Q1111" t="s">
        <v>10</v>
      </c>
      <c r="R1111" t="s">
        <v>35</v>
      </c>
    </row>
    <row r="1112" spans="1:18" x14ac:dyDescent="0.25">
      <c r="A1112" s="2" t="s">
        <v>862</v>
      </c>
      <c r="B1112" t="s">
        <v>863</v>
      </c>
      <c r="C1112" t="s">
        <v>8494</v>
      </c>
      <c r="D1112" s="1" t="str">
        <f t="shared" si="17"/>
        <v>09495</v>
      </c>
      <c r="E1112" t="s">
        <v>864</v>
      </c>
      <c r="F1112" t="s">
        <v>865</v>
      </c>
      <c r="G1112" t="s">
        <v>866</v>
      </c>
      <c r="H1112" s="3">
        <v>9</v>
      </c>
      <c r="I1112" s="3" t="s">
        <v>4</v>
      </c>
      <c r="J1112" s="3" t="s">
        <v>63</v>
      </c>
      <c r="K1112" s="3">
        <v>25</v>
      </c>
      <c r="L1112" s="3">
        <v>1</v>
      </c>
      <c r="M1112" s="3">
        <v>2011</v>
      </c>
      <c r="N1112" t="s">
        <v>9426</v>
      </c>
      <c r="O1112">
        <v>9091514750</v>
      </c>
      <c r="P1112" t="s">
        <v>867</v>
      </c>
      <c r="Q1112" t="s">
        <v>17</v>
      </c>
      <c r="R1112" t="s">
        <v>35</v>
      </c>
    </row>
    <row r="1113" spans="1:18" x14ac:dyDescent="0.25">
      <c r="A1113" s="2" t="s">
        <v>1098</v>
      </c>
      <c r="B1113" t="s">
        <v>1099</v>
      </c>
      <c r="C1113" t="s">
        <v>8495</v>
      </c>
      <c r="D1113" s="1" t="str">
        <f t="shared" si="17"/>
        <v>09667</v>
      </c>
      <c r="E1113" t="s">
        <v>1100</v>
      </c>
      <c r="F1113" t="s">
        <v>1101</v>
      </c>
      <c r="G1113" t="s">
        <v>1102</v>
      </c>
      <c r="H1113" s="3">
        <v>9</v>
      </c>
      <c r="I1113" s="3" t="s">
        <v>4</v>
      </c>
      <c r="J1113" s="3" t="s">
        <v>63</v>
      </c>
      <c r="K1113" s="3">
        <v>18</v>
      </c>
      <c r="L1113" s="3">
        <v>3</v>
      </c>
      <c r="M1113" s="3">
        <v>2010</v>
      </c>
      <c r="N1113" t="s">
        <v>9427</v>
      </c>
      <c r="O1113">
        <v>9332614322</v>
      </c>
      <c r="P1113" t="s">
        <v>1103</v>
      </c>
      <c r="Q1113" t="s">
        <v>10</v>
      </c>
      <c r="R1113" t="s">
        <v>35</v>
      </c>
    </row>
    <row r="1114" spans="1:18" x14ac:dyDescent="0.25">
      <c r="A1114" s="2" t="s">
        <v>1111</v>
      </c>
      <c r="B1114" t="s">
        <v>1112</v>
      </c>
      <c r="C1114" t="s">
        <v>8494</v>
      </c>
      <c r="D1114" s="1" t="str">
        <f t="shared" si="17"/>
        <v>09700</v>
      </c>
      <c r="E1114" t="s">
        <v>1113</v>
      </c>
      <c r="F1114" t="s">
        <v>1114</v>
      </c>
      <c r="G1114" t="s">
        <v>1115</v>
      </c>
      <c r="H1114" s="3">
        <v>9</v>
      </c>
      <c r="I1114" s="3" t="s">
        <v>4</v>
      </c>
      <c r="J1114" s="3" t="s">
        <v>63</v>
      </c>
      <c r="K1114" s="3">
        <v>12</v>
      </c>
      <c r="L1114" s="3">
        <v>7</v>
      </c>
      <c r="M1114" s="3">
        <v>2011</v>
      </c>
      <c r="N1114" t="s">
        <v>9428</v>
      </c>
      <c r="O1114">
        <v>8116312038</v>
      </c>
      <c r="P1114" t="s">
        <v>1116</v>
      </c>
      <c r="Q1114" t="s">
        <v>26</v>
      </c>
      <c r="R1114" t="s">
        <v>11</v>
      </c>
    </row>
    <row r="1115" spans="1:18" x14ac:dyDescent="0.25">
      <c r="A1115" s="2" t="s">
        <v>1117</v>
      </c>
      <c r="B1115" t="s">
        <v>1118</v>
      </c>
      <c r="C1115" t="s">
        <v>8495</v>
      </c>
      <c r="D1115" s="1" t="str">
        <f t="shared" si="17"/>
        <v>09701</v>
      </c>
      <c r="E1115" t="s">
        <v>1119</v>
      </c>
      <c r="F1115" t="s">
        <v>1120</v>
      </c>
      <c r="G1115" t="s">
        <v>1121</v>
      </c>
      <c r="H1115" s="3">
        <v>9</v>
      </c>
      <c r="I1115" s="3" t="s">
        <v>4</v>
      </c>
      <c r="J1115" s="3" t="s">
        <v>63</v>
      </c>
      <c r="K1115" s="3">
        <v>18</v>
      </c>
      <c r="L1115" s="3">
        <v>10</v>
      </c>
      <c r="M1115" s="3">
        <v>2011</v>
      </c>
      <c r="N1115" t="s">
        <v>9429</v>
      </c>
      <c r="O1115">
        <v>7718605789</v>
      </c>
      <c r="P1115" t="s">
        <v>1122</v>
      </c>
      <c r="Q1115" t="s">
        <v>17</v>
      </c>
      <c r="R1115" t="s">
        <v>35</v>
      </c>
    </row>
    <row r="1116" spans="1:18" x14ac:dyDescent="0.25">
      <c r="A1116" s="2" t="s">
        <v>1128</v>
      </c>
      <c r="B1116" t="s">
        <v>1129</v>
      </c>
      <c r="C1116" t="s">
        <v>8495</v>
      </c>
      <c r="D1116" s="1" t="str">
        <f t="shared" si="17"/>
        <v>09704</v>
      </c>
      <c r="E1116" t="s">
        <v>1130</v>
      </c>
      <c r="F1116" t="s">
        <v>1131</v>
      </c>
      <c r="G1116" t="s">
        <v>1132</v>
      </c>
      <c r="H1116" s="3">
        <v>9</v>
      </c>
      <c r="I1116" s="3" t="s">
        <v>4</v>
      </c>
      <c r="J1116" s="3" t="s">
        <v>63</v>
      </c>
      <c r="K1116" s="3">
        <v>13</v>
      </c>
      <c r="L1116" s="3">
        <v>2</v>
      </c>
      <c r="M1116" s="3">
        <v>2011</v>
      </c>
      <c r="N1116" t="s">
        <v>9430</v>
      </c>
      <c r="O1116">
        <v>7063574876</v>
      </c>
      <c r="P1116" t="s">
        <v>1133</v>
      </c>
      <c r="Q1116" t="s">
        <v>17</v>
      </c>
      <c r="R1116" t="s">
        <v>11</v>
      </c>
    </row>
    <row r="1117" spans="1:18" x14ac:dyDescent="0.25">
      <c r="A1117" s="2" t="s">
        <v>1158</v>
      </c>
      <c r="B1117" t="s">
        <v>1159</v>
      </c>
      <c r="C1117" t="s">
        <v>8494</v>
      </c>
      <c r="D1117" s="1" t="str">
        <f t="shared" si="17"/>
        <v>09709</v>
      </c>
      <c r="E1117" t="s">
        <v>1160</v>
      </c>
      <c r="F1117" t="s">
        <v>1161</v>
      </c>
      <c r="G1117" t="s">
        <v>1162</v>
      </c>
      <c r="H1117" s="3">
        <v>9</v>
      </c>
      <c r="I1117" s="3" t="s">
        <v>4</v>
      </c>
      <c r="J1117" s="3" t="s">
        <v>63</v>
      </c>
      <c r="K1117" s="3">
        <v>27</v>
      </c>
      <c r="L1117" s="3">
        <v>6</v>
      </c>
      <c r="M1117" s="3">
        <v>2011</v>
      </c>
      <c r="N1117" t="s">
        <v>9431</v>
      </c>
      <c r="O1117">
        <v>8250345489</v>
      </c>
      <c r="P1117" t="s">
        <v>1163</v>
      </c>
      <c r="Q1117" t="s">
        <v>17</v>
      </c>
      <c r="R1117" t="s">
        <v>35</v>
      </c>
    </row>
    <row r="1118" spans="1:18" x14ac:dyDescent="0.25">
      <c r="A1118" s="2" t="s">
        <v>1164</v>
      </c>
      <c r="B1118" t="s">
        <v>1165</v>
      </c>
      <c r="C1118" t="s">
        <v>8495</v>
      </c>
      <c r="D1118" s="1" t="str">
        <f t="shared" si="17"/>
        <v>09711</v>
      </c>
      <c r="E1118" t="s">
        <v>1166</v>
      </c>
      <c r="F1118" t="s">
        <v>1167</v>
      </c>
      <c r="G1118" t="s">
        <v>1168</v>
      </c>
      <c r="H1118" s="3">
        <v>9</v>
      </c>
      <c r="I1118" s="3" t="s">
        <v>4</v>
      </c>
      <c r="J1118" s="3" t="s">
        <v>63</v>
      </c>
      <c r="K1118" s="3">
        <v>18</v>
      </c>
      <c r="L1118" s="3">
        <v>5</v>
      </c>
      <c r="M1118" s="3">
        <v>2011</v>
      </c>
      <c r="N1118" t="s">
        <v>9432</v>
      </c>
      <c r="O1118">
        <v>9474581213</v>
      </c>
      <c r="P1118" t="s">
        <v>1169</v>
      </c>
      <c r="Q1118" t="s">
        <v>10</v>
      </c>
      <c r="R1118" t="s">
        <v>35</v>
      </c>
    </row>
    <row r="1119" spans="1:18" x14ac:dyDescent="0.25">
      <c r="A1119" s="2" t="s">
        <v>1182</v>
      </c>
      <c r="B1119" t="s">
        <v>1183</v>
      </c>
      <c r="C1119" t="s">
        <v>8495</v>
      </c>
      <c r="D1119" s="1" t="str">
        <f t="shared" si="17"/>
        <v>09716</v>
      </c>
      <c r="E1119" t="s">
        <v>1184</v>
      </c>
      <c r="F1119" t="s">
        <v>1185</v>
      </c>
      <c r="G1119" t="s">
        <v>1186</v>
      </c>
      <c r="H1119" s="3">
        <v>9</v>
      </c>
      <c r="I1119" s="3" t="s">
        <v>4</v>
      </c>
      <c r="J1119" s="3" t="s">
        <v>63</v>
      </c>
      <c r="K1119" s="3">
        <v>5</v>
      </c>
      <c r="L1119" s="3">
        <v>10</v>
      </c>
      <c r="M1119" s="3">
        <v>2011</v>
      </c>
      <c r="N1119" t="s">
        <v>9433</v>
      </c>
      <c r="O1119">
        <v>9233222202</v>
      </c>
      <c r="P1119" t="s">
        <v>1187</v>
      </c>
      <c r="Q1119" t="s">
        <v>146</v>
      </c>
      <c r="R1119" t="s">
        <v>11</v>
      </c>
    </row>
    <row r="1120" spans="1:18" x14ac:dyDescent="0.25">
      <c r="A1120" s="2" t="s">
        <v>1194</v>
      </c>
      <c r="B1120" t="s">
        <v>1195</v>
      </c>
      <c r="C1120" t="s">
        <v>8494</v>
      </c>
      <c r="D1120" s="1" t="str">
        <f t="shared" si="17"/>
        <v>09720</v>
      </c>
      <c r="E1120" t="s">
        <v>1196</v>
      </c>
      <c r="F1120" t="s">
        <v>1197</v>
      </c>
      <c r="G1120" t="s">
        <v>1198</v>
      </c>
      <c r="H1120" s="3">
        <v>9</v>
      </c>
      <c r="I1120" s="3" t="s">
        <v>4</v>
      </c>
      <c r="J1120" s="3" t="s">
        <v>63</v>
      </c>
      <c r="K1120" s="3">
        <v>5</v>
      </c>
      <c r="L1120" s="3">
        <v>7</v>
      </c>
      <c r="M1120" s="3">
        <v>2010</v>
      </c>
      <c r="N1120" t="s">
        <v>9434</v>
      </c>
      <c r="O1120">
        <v>8370981723</v>
      </c>
      <c r="P1120" t="s">
        <v>1199</v>
      </c>
      <c r="Q1120" t="s">
        <v>10</v>
      </c>
      <c r="R1120" t="s">
        <v>35</v>
      </c>
    </row>
    <row r="1121" spans="1:18" x14ac:dyDescent="0.25">
      <c r="A1121" s="2" t="s">
        <v>1218</v>
      </c>
      <c r="B1121" t="s">
        <v>1219</v>
      </c>
      <c r="C1121" t="s">
        <v>8495</v>
      </c>
      <c r="D1121" s="1" t="str">
        <f t="shared" si="17"/>
        <v>09738</v>
      </c>
      <c r="E1121" t="s">
        <v>1220</v>
      </c>
      <c r="F1121" t="s">
        <v>1221</v>
      </c>
      <c r="G1121" t="s">
        <v>1222</v>
      </c>
      <c r="H1121" s="3">
        <v>9</v>
      </c>
      <c r="I1121" s="3" t="s">
        <v>4</v>
      </c>
      <c r="J1121" s="3" t="s">
        <v>63</v>
      </c>
      <c r="K1121" s="3">
        <v>15</v>
      </c>
      <c r="L1121" s="3">
        <v>1</v>
      </c>
      <c r="M1121" s="3">
        <v>2012</v>
      </c>
      <c r="N1121" t="s">
        <v>9435</v>
      </c>
      <c r="O1121">
        <v>8609869225</v>
      </c>
      <c r="P1121" t="s">
        <v>1223</v>
      </c>
      <c r="Q1121" t="s">
        <v>26</v>
      </c>
      <c r="R1121" t="s">
        <v>726</v>
      </c>
    </row>
    <row r="1122" spans="1:18" x14ac:dyDescent="0.25">
      <c r="A1122" s="2" t="s">
        <v>1251</v>
      </c>
      <c r="B1122" t="s">
        <v>1252</v>
      </c>
      <c r="C1122" t="s">
        <v>8494</v>
      </c>
      <c r="D1122" s="1" t="str">
        <f t="shared" si="17"/>
        <v>09758</v>
      </c>
      <c r="E1122" t="s">
        <v>1253</v>
      </c>
      <c r="F1122" t="s">
        <v>908</v>
      </c>
      <c r="G1122" t="s">
        <v>909</v>
      </c>
      <c r="H1122" s="3">
        <v>9</v>
      </c>
      <c r="I1122" s="3" t="s">
        <v>4</v>
      </c>
      <c r="J1122" s="3" t="s">
        <v>63</v>
      </c>
      <c r="K1122" s="3">
        <v>23</v>
      </c>
      <c r="L1122" s="3">
        <v>12</v>
      </c>
      <c r="M1122" s="3">
        <v>2010</v>
      </c>
      <c r="N1122" t="s">
        <v>9388</v>
      </c>
      <c r="O1122">
        <v>7797621777</v>
      </c>
      <c r="P1122" t="s">
        <v>1254</v>
      </c>
      <c r="Q1122" t="s">
        <v>10</v>
      </c>
      <c r="R1122" t="s">
        <v>35</v>
      </c>
    </row>
    <row r="1123" spans="1:18" x14ac:dyDescent="0.25">
      <c r="A1123" s="2" t="s">
        <v>1267</v>
      </c>
      <c r="B1123" t="s">
        <v>1268</v>
      </c>
      <c r="C1123" t="s">
        <v>8494</v>
      </c>
      <c r="D1123" s="1" t="str">
        <f t="shared" si="17"/>
        <v>09767</v>
      </c>
      <c r="E1123" t="s">
        <v>1269</v>
      </c>
      <c r="F1123" t="s">
        <v>1270</v>
      </c>
      <c r="G1123" t="s">
        <v>1271</v>
      </c>
      <c r="H1123" s="3">
        <v>9</v>
      </c>
      <c r="I1123" s="3" t="s">
        <v>4</v>
      </c>
      <c r="J1123" s="3" t="s">
        <v>63</v>
      </c>
      <c r="K1123" s="3">
        <v>28</v>
      </c>
      <c r="L1123" s="3">
        <v>7</v>
      </c>
      <c r="M1123" s="3">
        <v>2011</v>
      </c>
      <c r="N1123" t="s">
        <v>9436</v>
      </c>
      <c r="O1123">
        <v>6297036029</v>
      </c>
      <c r="P1123" t="s">
        <v>1272</v>
      </c>
      <c r="Q1123" t="s">
        <v>10</v>
      </c>
      <c r="R1123" t="s">
        <v>27</v>
      </c>
    </row>
    <row r="1124" spans="1:18" x14ac:dyDescent="0.25">
      <c r="A1124" s="2" t="s">
        <v>1279</v>
      </c>
      <c r="B1124" t="s">
        <v>1280</v>
      </c>
      <c r="C1124" t="s">
        <v>8494</v>
      </c>
      <c r="D1124" s="1" t="str">
        <f t="shared" si="17"/>
        <v>09772</v>
      </c>
      <c r="E1124" t="s">
        <v>1281</v>
      </c>
      <c r="F1124" t="s">
        <v>1282</v>
      </c>
      <c r="G1124" t="s">
        <v>1283</v>
      </c>
      <c r="H1124" s="3">
        <v>9</v>
      </c>
      <c r="I1124" s="3" t="s">
        <v>4</v>
      </c>
      <c r="J1124" s="3" t="s">
        <v>63</v>
      </c>
      <c r="K1124" s="3">
        <v>5</v>
      </c>
      <c r="L1124" s="3">
        <v>3</v>
      </c>
      <c r="M1124" s="3">
        <v>2011</v>
      </c>
      <c r="N1124" t="s">
        <v>9437</v>
      </c>
      <c r="O1124">
        <v>9933069109</v>
      </c>
      <c r="P1124" t="s">
        <v>1284</v>
      </c>
      <c r="Q1124" t="s">
        <v>17</v>
      </c>
      <c r="R1124" t="s">
        <v>27</v>
      </c>
    </row>
    <row r="1125" spans="1:18" x14ac:dyDescent="0.25">
      <c r="A1125" s="2" t="s">
        <v>1297</v>
      </c>
      <c r="B1125" t="s">
        <v>1298</v>
      </c>
      <c r="C1125" t="s">
        <v>8495</v>
      </c>
      <c r="D1125" s="1" t="str">
        <f t="shared" si="17"/>
        <v>09776</v>
      </c>
      <c r="E1125" t="s">
        <v>1299</v>
      </c>
      <c r="F1125" t="s">
        <v>1300</v>
      </c>
      <c r="G1125" t="s">
        <v>1301</v>
      </c>
      <c r="H1125" s="3">
        <v>9</v>
      </c>
      <c r="I1125" s="3" t="s">
        <v>4</v>
      </c>
      <c r="J1125" s="3" t="s">
        <v>63</v>
      </c>
      <c r="K1125" s="3">
        <v>22</v>
      </c>
      <c r="L1125" s="3">
        <v>12</v>
      </c>
      <c r="M1125" s="3">
        <v>2010</v>
      </c>
      <c r="N1125" t="s">
        <v>9438</v>
      </c>
      <c r="O1125">
        <v>7001056169</v>
      </c>
      <c r="P1125" t="s">
        <v>1302</v>
      </c>
      <c r="Q1125" t="s">
        <v>146</v>
      </c>
      <c r="R1125" t="s">
        <v>44</v>
      </c>
    </row>
    <row r="1126" spans="1:18" x14ac:dyDescent="0.25">
      <c r="A1126" s="2" t="s">
        <v>1315</v>
      </c>
      <c r="B1126" t="s">
        <v>1316</v>
      </c>
      <c r="C1126" t="s">
        <v>8495</v>
      </c>
      <c r="D1126" s="1" t="str">
        <f t="shared" si="17"/>
        <v>09786</v>
      </c>
      <c r="E1126" t="s">
        <v>1317</v>
      </c>
      <c r="F1126" t="s">
        <v>1318</v>
      </c>
      <c r="G1126" t="s">
        <v>1319</v>
      </c>
      <c r="H1126" s="3">
        <v>9</v>
      </c>
      <c r="I1126" s="3" t="s">
        <v>4</v>
      </c>
      <c r="J1126" s="3" t="s">
        <v>63</v>
      </c>
      <c r="K1126" s="3">
        <v>15</v>
      </c>
      <c r="L1126" s="3">
        <v>3</v>
      </c>
      <c r="M1126" s="3">
        <v>2012</v>
      </c>
      <c r="N1126" t="s">
        <v>9439</v>
      </c>
      <c r="O1126">
        <v>9064359664</v>
      </c>
      <c r="P1126" t="s">
        <v>1320</v>
      </c>
      <c r="Q1126" t="s">
        <v>10</v>
      </c>
      <c r="R1126" t="s">
        <v>96</v>
      </c>
    </row>
    <row r="1127" spans="1:18" x14ac:dyDescent="0.25">
      <c r="A1127" s="2" t="s">
        <v>1355</v>
      </c>
      <c r="B1127" t="s">
        <v>1356</v>
      </c>
      <c r="C1127" t="s">
        <v>8494</v>
      </c>
      <c r="D1127" s="1" t="str">
        <f t="shared" si="17"/>
        <v>09815</v>
      </c>
      <c r="E1127" t="s">
        <v>1357</v>
      </c>
      <c r="F1127" t="s">
        <v>1358</v>
      </c>
      <c r="G1127" t="s">
        <v>1359</v>
      </c>
      <c r="H1127" s="3">
        <v>9</v>
      </c>
      <c r="I1127" s="3" t="s">
        <v>4</v>
      </c>
      <c r="J1127" s="3" t="s">
        <v>63</v>
      </c>
      <c r="K1127" s="3">
        <v>24</v>
      </c>
      <c r="L1127" s="3">
        <v>10</v>
      </c>
      <c r="M1127" s="3">
        <v>2011</v>
      </c>
      <c r="N1127" t="s">
        <v>9440</v>
      </c>
      <c r="O1127">
        <v>7001960502</v>
      </c>
      <c r="P1127" t="s">
        <v>1360</v>
      </c>
      <c r="Q1127" t="s">
        <v>17</v>
      </c>
      <c r="R1127" t="s">
        <v>27</v>
      </c>
    </row>
    <row r="1128" spans="1:18" x14ac:dyDescent="0.25">
      <c r="A1128" s="2" t="s">
        <v>1411</v>
      </c>
      <c r="B1128" t="s">
        <v>1412</v>
      </c>
      <c r="C1128" t="s">
        <v>8495</v>
      </c>
      <c r="D1128" s="1" t="str">
        <f t="shared" si="17"/>
        <v>09859</v>
      </c>
      <c r="E1128" t="s">
        <v>1413</v>
      </c>
      <c r="F1128" t="s">
        <v>1414</v>
      </c>
      <c r="G1128" t="s">
        <v>1415</v>
      </c>
      <c r="H1128" s="3">
        <v>9</v>
      </c>
      <c r="I1128" s="3" t="s">
        <v>4</v>
      </c>
      <c r="J1128" s="3" t="s">
        <v>63</v>
      </c>
      <c r="K1128" s="3">
        <v>30</v>
      </c>
      <c r="L1128" s="3">
        <v>11</v>
      </c>
      <c r="M1128" s="3">
        <v>2011</v>
      </c>
      <c r="N1128" t="s">
        <v>9441</v>
      </c>
      <c r="O1128">
        <v>7063407844</v>
      </c>
      <c r="P1128" t="s">
        <v>1169</v>
      </c>
      <c r="Q1128" t="s">
        <v>346</v>
      </c>
      <c r="R1128" t="s">
        <v>27</v>
      </c>
    </row>
    <row r="1129" spans="1:18" x14ac:dyDescent="0.25">
      <c r="A1129" s="2" t="s">
        <v>1416</v>
      </c>
      <c r="B1129" t="s">
        <v>1417</v>
      </c>
      <c r="C1129" t="s">
        <v>8495</v>
      </c>
      <c r="D1129" s="1" t="str">
        <f t="shared" si="17"/>
        <v>09862</v>
      </c>
      <c r="E1129" t="s">
        <v>1418</v>
      </c>
      <c r="F1129" t="s">
        <v>1419</v>
      </c>
      <c r="G1129" t="s">
        <v>1420</v>
      </c>
      <c r="H1129" s="3">
        <v>9</v>
      </c>
      <c r="I1129" s="3" t="s">
        <v>4</v>
      </c>
      <c r="J1129" s="3" t="s">
        <v>63</v>
      </c>
      <c r="K1129" s="3">
        <v>1</v>
      </c>
      <c r="L1129" s="3">
        <v>5</v>
      </c>
      <c r="M1129" s="3">
        <v>2010</v>
      </c>
      <c r="N1129" t="s">
        <v>9442</v>
      </c>
      <c r="O1129">
        <v>6295154279</v>
      </c>
      <c r="P1129" t="s">
        <v>1421</v>
      </c>
      <c r="Q1129" t="s">
        <v>146</v>
      </c>
      <c r="R1129" t="s">
        <v>27</v>
      </c>
    </row>
    <row r="1130" spans="1:18" x14ac:dyDescent="0.25">
      <c r="A1130" s="2" t="s">
        <v>1505</v>
      </c>
      <c r="B1130" t="s">
        <v>1506</v>
      </c>
      <c r="C1130" t="s">
        <v>8494</v>
      </c>
      <c r="D1130" s="1" t="str">
        <f t="shared" si="17"/>
        <v>09894</v>
      </c>
      <c r="E1130" t="s">
        <v>1507</v>
      </c>
      <c r="F1130" t="s">
        <v>1508</v>
      </c>
      <c r="G1130" t="s">
        <v>1509</v>
      </c>
      <c r="H1130" s="3">
        <v>9</v>
      </c>
      <c r="I1130" s="3" t="s">
        <v>4</v>
      </c>
      <c r="J1130" s="3" t="s">
        <v>63</v>
      </c>
      <c r="K1130" s="3">
        <v>9</v>
      </c>
      <c r="L1130" s="3">
        <v>7</v>
      </c>
      <c r="M1130" s="3">
        <v>2011</v>
      </c>
      <c r="N1130" t="s">
        <v>9443</v>
      </c>
      <c r="O1130">
        <v>7585893353</v>
      </c>
      <c r="P1130" t="s">
        <v>1510</v>
      </c>
      <c r="Q1130" t="s">
        <v>584</v>
      </c>
      <c r="R1130" t="s">
        <v>44</v>
      </c>
    </row>
    <row r="1131" spans="1:18" x14ac:dyDescent="0.25">
      <c r="A1131" s="2" t="s">
        <v>1528</v>
      </c>
      <c r="B1131" t="s">
        <v>1529</v>
      </c>
      <c r="C1131" t="s">
        <v>8495</v>
      </c>
      <c r="D1131" s="1" t="str">
        <f t="shared" si="17"/>
        <v>09901</v>
      </c>
      <c r="E1131" t="s">
        <v>1530</v>
      </c>
      <c r="F1131" t="s">
        <v>1531</v>
      </c>
      <c r="G1131" t="s">
        <v>1532</v>
      </c>
      <c r="H1131" s="3">
        <v>9</v>
      </c>
      <c r="I1131" s="3" t="s">
        <v>4</v>
      </c>
      <c r="J1131" s="3" t="s">
        <v>63</v>
      </c>
      <c r="K1131" s="3">
        <v>2</v>
      </c>
      <c r="L1131" s="3">
        <v>6</v>
      </c>
      <c r="M1131" s="3">
        <v>2010</v>
      </c>
      <c r="N1131" t="s">
        <v>9444</v>
      </c>
      <c r="O1131">
        <v>7047134651</v>
      </c>
      <c r="P1131" t="s">
        <v>1533</v>
      </c>
      <c r="Q1131" t="s">
        <v>17</v>
      </c>
      <c r="R1131" t="s">
        <v>27</v>
      </c>
    </row>
    <row r="1132" spans="1:18" x14ac:dyDescent="0.25">
      <c r="A1132" s="2" t="s">
        <v>1540</v>
      </c>
      <c r="B1132" t="s">
        <v>1541</v>
      </c>
      <c r="C1132" t="s">
        <v>8495</v>
      </c>
      <c r="D1132" s="1" t="str">
        <f t="shared" si="17"/>
        <v>09906</v>
      </c>
      <c r="E1132" t="s">
        <v>1542</v>
      </c>
      <c r="F1132" t="s">
        <v>1543</v>
      </c>
      <c r="G1132" t="s">
        <v>1544</v>
      </c>
      <c r="H1132" s="3">
        <v>9</v>
      </c>
      <c r="I1132" s="3" t="s">
        <v>4</v>
      </c>
      <c r="J1132" s="3" t="s">
        <v>63</v>
      </c>
      <c r="K1132" s="3">
        <v>1</v>
      </c>
      <c r="L1132" s="3">
        <v>7</v>
      </c>
      <c r="M1132" s="3">
        <v>2010</v>
      </c>
      <c r="N1132" t="s">
        <v>9445</v>
      </c>
      <c r="O1132">
        <v>6294743748</v>
      </c>
      <c r="P1132" t="s">
        <v>1545</v>
      </c>
      <c r="Q1132" t="s">
        <v>146</v>
      </c>
      <c r="R1132" t="s">
        <v>44</v>
      </c>
    </row>
    <row r="1133" spans="1:18" x14ac:dyDescent="0.25">
      <c r="A1133" s="2" t="s">
        <v>1569</v>
      </c>
      <c r="B1133" t="s">
        <v>1570</v>
      </c>
      <c r="C1133" t="s">
        <v>8495</v>
      </c>
      <c r="D1133" s="1" t="str">
        <f t="shared" si="17"/>
        <v>09952</v>
      </c>
      <c r="E1133" t="s">
        <v>1571</v>
      </c>
      <c r="F1133" t="s">
        <v>1572</v>
      </c>
      <c r="G1133" t="s">
        <v>1573</v>
      </c>
      <c r="H1133" s="3">
        <v>9</v>
      </c>
      <c r="I1133" s="3" t="s">
        <v>4</v>
      </c>
      <c r="J1133" s="3" t="s">
        <v>63</v>
      </c>
      <c r="K1133" s="3">
        <v>23</v>
      </c>
      <c r="L1133" s="3">
        <v>12</v>
      </c>
      <c r="M1133" s="3">
        <v>2011</v>
      </c>
      <c r="N1133" t="s">
        <v>9446</v>
      </c>
      <c r="O1133">
        <v>9101735334</v>
      </c>
      <c r="P1133" t="s">
        <v>1574</v>
      </c>
      <c r="Q1133" t="s">
        <v>146</v>
      </c>
      <c r="R1133" t="s">
        <v>44</v>
      </c>
    </row>
    <row r="1134" spans="1:18" x14ac:dyDescent="0.25">
      <c r="A1134" s="2" t="s">
        <v>1575</v>
      </c>
      <c r="B1134" t="s">
        <v>1576</v>
      </c>
      <c r="C1134" t="s">
        <v>8495</v>
      </c>
      <c r="D1134" s="1" t="str">
        <f t="shared" si="17"/>
        <v>10067</v>
      </c>
      <c r="E1134" t="s">
        <v>1577</v>
      </c>
      <c r="F1134" t="s">
        <v>1578</v>
      </c>
      <c r="G1134" t="s">
        <v>1579</v>
      </c>
      <c r="H1134" s="3">
        <v>9</v>
      </c>
      <c r="I1134" s="3" t="s">
        <v>4</v>
      </c>
      <c r="J1134" s="3" t="s">
        <v>63</v>
      </c>
      <c r="K1134" s="3">
        <v>30</v>
      </c>
      <c r="L1134" s="3">
        <v>7</v>
      </c>
      <c r="M1134" s="3">
        <v>2010</v>
      </c>
      <c r="N1134" t="s">
        <v>9447</v>
      </c>
      <c r="O1134">
        <v>9401129882</v>
      </c>
      <c r="P1134" t="s">
        <v>1580</v>
      </c>
      <c r="Q1134" t="s">
        <v>17</v>
      </c>
      <c r="R1134" t="s">
        <v>35</v>
      </c>
    </row>
    <row r="1135" spans="1:18" x14ac:dyDescent="0.25">
      <c r="A1135" s="2" t="s">
        <v>1581</v>
      </c>
      <c r="B1135" t="s">
        <v>1582</v>
      </c>
      <c r="C1135" t="s">
        <v>8494</v>
      </c>
      <c r="D1135" s="1" t="str">
        <f t="shared" si="17"/>
        <v>10076</v>
      </c>
      <c r="E1135" t="s">
        <v>1583</v>
      </c>
      <c r="F1135" t="s">
        <v>1584</v>
      </c>
      <c r="G1135" t="s">
        <v>1585</v>
      </c>
      <c r="H1135" s="3">
        <v>9</v>
      </c>
      <c r="I1135" s="3" t="s">
        <v>4</v>
      </c>
      <c r="J1135" s="3" t="s">
        <v>63</v>
      </c>
      <c r="K1135" s="3">
        <v>20</v>
      </c>
      <c r="L1135" s="3">
        <v>7</v>
      </c>
      <c r="M1135" s="3">
        <v>2011</v>
      </c>
      <c r="N1135" t="s">
        <v>9448</v>
      </c>
      <c r="O1135">
        <v>7869534063</v>
      </c>
      <c r="P1135" t="s">
        <v>1586</v>
      </c>
      <c r="Q1135" t="s">
        <v>17</v>
      </c>
      <c r="R1135" t="s">
        <v>27</v>
      </c>
    </row>
    <row r="1136" spans="1:18" x14ac:dyDescent="0.25">
      <c r="A1136" s="2" t="s">
        <v>1587</v>
      </c>
      <c r="B1136" t="s">
        <v>1588</v>
      </c>
      <c r="C1136" t="s">
        <v>8495</v>
      </c>
      <c r="D1136" s="1" t="str">
        <f t="shared" si="17"/>
        <v>10099</v>
      </c>
      <c r="E1136" t="s">
        <v>1589</v>
      </c>
      <c r="F1136" t="s">
        <v>1590</v>
      </c>
      <c r="G1136" t="s">
        <v>1591</v>
      </c>
      <c r="H1136" s="3">
        <v>9</v>
      </c>
      <c r="I1136" s="3" t="s">
        <v>4</v>
      </c>
      <c r="J1136" s="3" t="s">
        <v>63</v>
      </c>
      <c r="K1136" s="3">
        <v>31</v>
      </c>
      <c r="L1136" s="3">
        <v>3</v>
      </c>
      <c r="M1136" s="3">
        <v>2011</v>
      </c>
      <c r="N1136" t="s">
        <v>9449</v>
      </c>
      <c r="O1136">
        <v>7797042540</v>
      </c>
      <c r="P1136" t="s">
        <v>1592</v>
      </c>
      <c r="Q1136" t="s">
        <v>146</v>
      </c>
      <c r="R1136" t="s">
        <v>27</v>
      </c>
    </row>
    <row r="1137" spans="1:18" x14ac:dyDescent="0.25">
      <c r="A1137" s="2" t="s">
        <v>1593</v>
      </c>
      <c r="B1137" t="s">
        <v>1594</v>
      </c>
      <c r="C1137" t="s">
        <v>8494</v>
      </c>
      <c r="D1137" s="1" t="str">
        <f t="shared" si="17"/>
        <v>10141</v>
      </c>
      <c r="E1137" t="s">
        <v>1595</v>
      </c>
      <c r="F1137" t="s">
        <v>1596</v>
      </c>
      <c r="G1137" t="s">
        <v>1597</v>
      </c>
      <c r="H1137" s="3">
        <v>9</v>
      </c>
      <c r="I1137" s="3" t="s">
        <v>4</v>
      </c>
      <c r="J1137" s="3" t="s">
        <v>63</v>
      </c>
      <c r="K1137" s="3">
        <v>24</v>
      </c>
      <c r="L1137" s="3">
        <v>5</v>
      </c>
      <c r="M1137" s="3">
        <v>2011</v>
      </c>
      <c r="N1137" t="s">
        <v>9450</v>
      </c>
      <c r="O1137">
        <v>8391904634</v>
      </c>
      <c r="P1137" t="s">
        <v>1598</v>
      </c>
      <c r="Q1137" t="s">
        <v>17</v>
      </c>
      <c r="R1137" t="s">
        <v>44</v>
      </c>
    </row>
    <row r="1138" spans="1:18" x14ac:dyDescent="0.25">
      <c r="A1138" s="2" t="s">
        <v>1599</v>
      </c>
      <c r="B1138" t="s">
        <v>1600</v>
      </c>
      <c r="C1138" t="s">
        <v>8494</v>
      </c>
      <c r="D1138" s="1" t="str">
        <f t="shared" si="17"/>
        <v>10309</v>
      </c>
      <c r="E1138" t="s">
        <v>1601</v>
      </c>
      <c r="F1138" t="s">
        <v>1602</v>
      </c>
      <c r="G1138" t="s">
        <v>1603</v>
      </c>
      <c r="H1138" s="3">
        <v>9</v>
      </c>
      <c r="I1138" s="3" t="s">
        <v>4</v>
      </c>
      <c r="J1138" s="3" t="s">
        <v>63</v>
      </c>
      <c r="K1138" s="3">
        <v>20</v>
      </c>
      <c r="L1138" s="3">
        <v>7</v>
      </c>
      <c r="M1138" s="3">
        <v>2011</v>
      </c>
      <c r="N1138" t="s">
        <v>9448</v>
      </c>
      <c r="O1138">
        <v>8371089643</v>
      </c>
      <c r="P1138" t="s">
        <v>1278</v>
      </c>
      <c r="Q1138" t="s">
        <v>17</v>
      </c>
      <c r="R1138" t="s">
        <v>27</v>
      </c>
    </row>
    <row r="1139" spans="1:18" x14ac:dyDescent="0.25">
      <c r="A1139" s="2" t="s">
        <v>1604</v>
      </c>
      <c r="B1139" t="s">
        <v>1605</v>
      </c>
      <c r="C1139" t="s">
        <v>8494</v>
      </c>
      <c r="D1139" s="1" t="str">
        <f t="shared" si="17"/>
        <v>10338</v>
      </c>
      <c r="E1139" t="s">
        <v>1606</v>
      </c>
      <c r="F1139" t="s">
        <v>1607</v>
      </c>
      <c r="G1139" t="s">
        <v>1608</v>
      </c>
      <c r="H1139" s="3">
        <v>9</v>
      </c>
      <c r="I1139" s="3" t="s">
        <v>4</v>
      </c>
      <c r="J1139" s="3" t="s">
        <v>63</v>
      </c>
      <c r="K1139" s="3">
        <v>23</v>
      </c>
      <c r="L1139" s="3">
        <v>9</v>
      </c>
      <c r="M1139" s="3">
        <v>2011</v>
      </c>
      <c r="N1139" t="s">
        <v>9396</v>
      </c>
      <c r="O1139">
        <v>8142000332</v>
      </c>
      <c r="P1139" t="s">
        <v>1609</v>
      </c>
      <c r="Q1139" t="s">
        <v>146</v>
      </c>
      <c r="R1139" t="s">
        <v>35</v>
      </c>
    </row>
    <row r="1140" spans="1:18" x14ac:dyDescent="0.25">
      <c r="A1140" s="2" t="s">
        <v>1610</v>
      </c>
      <c r="B1140" t="s">
        <v>1611</v>
      </c>
      <c r="C1140" t="s">
        <v>8494</v>
      </c>
      <c r="D1140" s="1" t="str">
        <f t="shared" si="17"/>
        <v>10446</v>
      </c>
      <c r="E1140" t="s">
        <v>1612</v>
      </c>
      <c r="F1140" t="s">
        <v>1613</v>
      </c>
      <c r="G1140" t="s">
        <v>1614</v>
      </c>
      <c r="H1140" s="3">
        <v>9</v>
      </c>
      <c r="I1140" s="3" t="s">
        <v>4</v>
      </c>
      <c r="J1140" s="3" t="s">
        <v>63</v>
      </c>
      <c r="K1140" s="3">
        <v>24</v>
      </c>
      <c r="L1140" s="3">
        <v>12</v>
      </c>
      <c r="M1140" s="3">
        <v>2010</v>
      </c>
      <c r="N1140" t="s">
        <v>9379</v>
      </c>
      <c r="O1140">
        <v>8101973482</v>
      </c>
      <c r="P1140" t="s">
        <v>1615</v>
      </c>
      <c r="Q1140" t="s">
        <v>26</v>
      </c>
      <c r="R1140" t="s">
        <v>35</v>
      </c>
    </row>
    <row r="1141" spans="1:18" x14ac:dyDescent="0.25">
      <c r="A1141" s="2" t="s">
        <v>1616</v>
      </c>
      <c r="B1141" t="s">
        <v>1617</v>
      </c>
      <c r="C1141" t="s">
        <v>8495</v>
      </c>
      <c r="D1141" s="1" t="str">
        <f t="shared" si="17"/>
        <v>10518</v>
      </c>
      <c r="E1141" t="s">
        <v>1618</v>
      </c>
      <c r="F1141" t="s">
        <v>1619</v>
      </c>
      <c r="G1141" t="s">
        <v>1620</v>
      </c>
      <c r="H1141" s="3">
        <v>9</v>
      </c>
      <c r="I1141" s="3" t="s">
        <v>4</v>
      </c>
      <c r="J1141" s="3" t="s">
        <v>63</v>
      </c>
      <c r="K1141" s="3">
        <v>31</v>
      </c>
      <c r="L1141" s="3">
        <v>12</v>
      </c>
      <c r="M1141" s="3">
        <v>2010</v>
      </c>
      <c r="N1141" t="s">
        <v>9451</v>
      </c>
      <c r="O1141">
        <v>7022449194</v>
      </c>
      <c r="P1141" t="s">
        <v>1621</v>
      </c>
      <c r="Q1141" t="s">
        <v>17</v>
      </c>
      <c r="R1141" t="s">
        <v>11</v>
      </c>
    </row>
    <row r="1142" spans="1:18" x14ac:dyDescent="0.25">
      <c r="A1142" s="2" t="s">
        <v>1628</v>
      </c>
      <c r="B1142" t="s">
        <v>1629</v>
      </c>
      <c r="C1142" t="s">
        <v>8494</v>
      </c>
      <c r="D1142" s="1" t="str">
        <f t="shared" si="17"/>
        <v>10727</v>
      </c>
      <c r="E1142" t="s">
        <v>1630</v>
      </c>
      <c r="F1142" t="s">
        <v>1631</v>
      </c>
      <c r="G1142" t="s">
        <v>1632</v>
      </c>
      <c r="H1142" s="3">
        <v>9</v>
      </c>
      <c r="I1142" s="3" t="s">
        <v>4</v>
      </c>
      <c r="J1142" s="3" t="s">
        <v>63</v>
      </c>
      <c r="K1142" s="3">
        <v>14</v>
      </c>
      <c r="L1142" s="3">
        <v>12</v>
      </c>
      <c r="M1142" s="3">
        <v>2010</v>
      </c>
      <c r="N1142" t="s">
        <v>9452</v>
      </c>
      <c r="O1142">
        <v>7587744069</v>
      </c>
      <c r="P1142" t="s">
        <v>1633</v>
      </c>
      <c r="Q1142" t="s">
        <v>17</v>
      </c>
      <c r="R1142" t="s">
        <v>44</v>
      </c>
    </row>
    <row r="1143" spans="1:18" x14ac:dyDescent="0.25">
      <c r="A1143" s="2" t="s">
        <v>1634</v>
      </c>
      <c r="B1143" t="s">
        <v>1635</v>
      </c>
      <c r="C1143" t="s">
        <v>8494</v>
      </c>
      <c r="D1143" s="1" t="str">
        <f t="shared" si="17"/>
        <v>10921</v>
      </c>
      <c r="E1143" t="s">
        <v>1636</v>
      </c>
      <c r="F1143" t="s">
        <v>1637</v>
      </c>
      <c r="G1143" t="s">
        <v>1638</v>
      </c>
      <c r="H1143" s="3">
        <v>9</v>
      </c>
      <c r="I1143" s="3" t="s">
        <v>4</v>
      </c>
      <c r="J1143" s="3" t="s">
        <v>63</v>
      </c>
      <c r="K1143" s="3">
        <v>18</v>
      </c>
      <c r="L1143" s="3">
        <v>10</v>
      </c>
      <c r="M1143" s="3">
        <v>2011</v>
      </c>
      <c r="N1143" t="s">
        <v>9429</v>
      </c>
      <c r="O1143">
        <v>8851064701</v>
      </c>
      <c r="P1143" t="s">
        <v>1639</v>
      </c>
      <c r="Q1143" t="s">
        <v>146</v>
      </c>
      <c r="R1143" t="s">
        <v>726</v>
      </c>
    </row>
    <row r="1144" spans="1:18" x14ac:dyDescent="0.25">
      <c r="A1144" s="2" t="s">
        <v>1640</v>
      </c>
      <c r="B1144" t="s">
        <v>1641</v>
      </c>
      <c r="C1144" t="s">
        <v>8495</v>
      </c>
      <c r="D1144" s="1" t="str">
        <f t="shared" si="17"/>
        <v>10923</v>
      </c>
      <c r="E1144" t="s">
        <v>1642</v>
      </c>
      <c r="F1144" t="s">
        <v>1643</v>
      </c>
      <c r="G1144" t="s">
        <v>1644</v>
      </c>
      <c r="H1144" s="3">
        <v>9</v>
      </c>
      <c r="I1144" s="3" t="s">
        <v>4</v>
      </c>
      <c r="J1144" s="3" t="s">
        <v>63</v>
      </c>
      <c r="K1144" s="3">
        <v>28</v>
      </c>
      <c r="L1144" s="3">
        <v>7</v>
      </c>
      <c r="M1144" s="3">
        <v>2011</v>
      </c>
      <c r="N1144" t="s">
        <v>9436</v>
      </c>
      <c r="O1144">
        <v>7044623881</v>
      </c>
      <c r="P1144" t="s">
        <v>1645</v>
      </c>
      <c r="Q1144" t="s">
        <v>146</v>
      </c>
      <c r="R1144" t="s">
        <v>44</v>
      </c>
    </row>
    <row r="1145" spans="1:18" x14ac:dyDescent="0.25">
      <c r="A1145" s="2" t="s">
        <v>1646</v>
      </c>
      <c r="B1145" t="s">
        <v>1647</v>
      </c>
      <c r="C1145" t="s">
        <v>8494</v>
      </c>
      <c r="D1145" s="1" t="str">
        <f t="shared" si="17"/>
        <v>10933</v>
      </c>
      <c r="E1145" t="s">
        <v>1648</v>
      </c>
      <c r="F1145" t="s">
        <v>576</v>
      </c>
      <c r="G1145" t="s">
        <v>577</v>
      </c>
      <c r="H1145" s="3">
        <v>9</v>
      </c>
      <c r="I1145" s="3" t="s">
        <v>4</v>
      </c>
      <c r="J1145" s="3" t="s">
        <v>63</v>
      </c>
      <c r="K1145" s="3">
        <v>9</v>
      </c>
      <c r="L1145" s="3">
        <v>12</v>
      </c>
      <c r="M1145" s="3">
        <v>2010</v>
      </c>
      <c r="N1145" t="s">
        <v>9453</v>
      </c>
      <c r="O1145">
        <v>7865095081</v>
      </c>
      <c r="P1145" t="s">
        <v>1649</v>
      </c>
      <c r="Q1145" t="s">
        <v>17</v>
      </c>
      <c r="R1145" t="s">
        <v>726</v>
      </c>
    </row>
    <row r="1146" spans="1:18" x14ac:dyDescent="0.25">
      <c r="A1146" s="2" t="s">
        <v>1650</v>
      </c>
      <c r="B1146" t="s">
        <v>1651</v>
      </c>
      <c r="C1146" t="s">
        <v>8494</v>
      </c>
      <c r="D1146" s="1" t="str">
        <f t="shared" si="17"/>
        <v>10998</v>
      </c>
      <c r="E1146" t="s">
        <v>1652</v>
      </c>
      <c r="F1146" t="s">
        <v>1653</v>
      </c>
      <c r="G1146" t="s">
        <v>1654</v>
      </c>
      <c r="H1146" s="3">
        <v>9</v>
      </c>
      <c r="I1146" s="3" t="s">
        <v>4</v>
      </c>
      <c r="J1146" s="3" t="s">
        <v>63</v>
      </c>
      <c r="K1146" s="3">
        <v>17</v>
      </c>
      <c r="L1146" s="3">
        <v>3</v>
      </c>
      <c r="M1146" s="3">
        <v>2011</v>
      </c>
      <c r="N1146" t="s">
        <v>9454</v>
      </c>
      <c r="O1146">
        <v>7710260671</v>
      </c>
      <c r="P1146" t="s">
        <v>1655</v>
      </c>
      <c r="Q1146" t="s">
        <v>10</v>
      </c>
      <c r="R1146" t="s">
        <v>44</v>
      </c>
    </row>
    <row r="1147" spans="1:18" x14ac:dyDescent="0.25">
      <c r="A1147" s="2" t="s">
        <v>1656</v>
      </c>
      <c r="B1147" t="s">
        <v>1657</v>
      </c>
      <c r="C1147" t="s">
        <v>8495</v>
      </c>
      <c r="D1147" s="1" t="str">
        <f t="shared" si="17"/>
        <v>11003</v>
      </c>
      <c r="E1147" t="s">
        <v>1658</v>
      </c>
      <c r="F1147" t="s">
        <v>1659</v>
      </c>
      <c r="G1147" t="s">
        <v>1660</v>
      </c>
      <c r="H1147" s="3">
        <v>9</v>
      </c>
      <c r="I1147" s="3" t="s">
        <v>4</v>
      </c>
      <c r="J1147" s="3" t="s">
        <v>63</v>
      </c>
      <c r="K1147" s="3">
        <v>18</v>
      </c>
      <c r="L1147" s="3">
        <v>2</v>
      </c>
      <c r="M1147" s="3">
        <v>2012</v>
      </c>
      <c r="N1147" t="s">
        <v>9455</v>
      </c>
      <c r="O1147">
        <v>8695621884</v>
      </c>
      <c r="P1147" t="s">
        <v>1661</v>
      </c>
      <c r="Q1147" t="s">
        <v>146</v>
      </c>
      <c r="R1147" t="s">
        <v>1662</v>
      </c>
    </row>
    <row r="1148" spans="1:18" x14ac:dyDescent="0.25">
      <c r="A1148" s="2" t="s">
        <v>1663</v>
      </c>
      <c r="B1148" t="s">
        <v>1664</v>
      </c>
      <c r="C1148" t="s">
        <v>8494</v>
      </c>
      <c r="D1148" s="1" t="str">
        <f t="shared" si="17"/>
        <v>11011</v>
      </c>
      <c r="E1148" t="s">
        <v>1665</v>
      </c>
      <c r="F1148" t="s">
        <v>1666</v>
      </c>
      <c r="G1148" t="s">
        <v>1667</v>
      </c>
      <c r="H1148" s="3">
        <v>9</v>
      </c>
      <c r="I1148" s="3" t="s">
        <v>4</v>
      </c>
      <c r="J1148" s="3" t="s">
        <v>63</v>
      </c>
      <c r="K1148" s="3">
        <v>1</v>
      </c>
      <c r="L1148" s="3">
        <v>4</v>
      </c>
      <c r="M1148" s="3">
        <v>2012</v>
      </c>
      <c r="N1148" t="s">
        <v>9210</v>
      </c>
      <c r="O1148">
        <v>8617744533</v>
      </c>
      <c r="P1148" t="s">
        <v>1668</v>
      </c>
      <c r="Q1148" t="s">
        <v>26</v>
      </c>
      <c r="R1148" t="s">
        <v>35</v>
      </c>
    </row>
    <row r="1149" spans="1:18" x14ac:dyDescent="0.25">
      <c r="A1149" s="2" t="s">
        <v>4095</v>
      </c>
      <c r="B1149" t="s">
        <v>4096</v>
      </c>
      <c r="C1149" t="s">
        <v>8494</v>
      </c>
      <c r="D1149" s="1" t="str">
        <f t="shared" si="17"/>
        <v>10994</v>
      </c>
      <c r="E1149" t="s">
        <v>4097</v>
      </c>
      <c r="F1149" t="s">
        <v>4098</v>
      </c>
      <c r="G1149" t="s">
        <v>4099</v>
      </c>
      <c r="H1149" s="3">
        <v>9</v>
      </c>
      <c r="I1149" s="3" t="s">
        <v>4</v>
      </c>
      <c r="J1149" s="3" t="s">
        <v>63</v>
      </c>
      <c r="K1149" s="3">
        <v>24</v>
      </c>
      <c r="L1149" s="3">
        <v>9</v>
      </c>
      <c r="M1149" s="3">
        <v>2009</v>
      </c>
      <c r="N1149" t="s">
        <v>9456</v>
      </c>
      <c r="O1149">
        <v>7557803127</v>
      </c>
      <c r="P1149" t="s">
        <v>4100</v>
      </c>
      <c r="Q1149" t="s">
        <v>10</v>
      </c>
      <c r="R1149" t="s">
        <v>726</v>
      </c>
    </row>
    <row r="1150" spans="1:18" x14ac:dyDescent="0.25">
      <c r="A1150" s="2" t="s">
        <v>4101</v>
      </c>
      <c r="B1150" t="s">
        <v>4102</v>
      </c>
      <c r="C1150" t="s">
        <v>8494</v>
      </c>
      <c r="D1150" s="1" t="str">
        <f t="shared" si="17"/>
        <v>10995</v>
      </c>
      <c r="E1150" t="s">
        <v>4103</v>
      </c>
      <c r="F1150" t="s">
        <v>4098</v>
      </c>
      <c r="G1150" t="s">
        <v>4099</v>
      </c>
      <c r="H1150" s="3">
        <v>9</v>
      </c>
      <c r="I1150" s="3" t="s">
        <v>4</v>
      </c>
      <c r="J1150" s="3" t="s">
        <v>63</v>
      </c>
      <c r="K1150" s="3">
        <v>24</v>
      </c>
      <c r="L1150" s="3">
        <v>9</v>
      </c>
      <c r="M1150" s="3">
        <v>2009</v>
      </c>
      <c r="N1150" t="s">
        <v>9456</v>
      </c>
      <c r="O1150">
        <v>7557803127</v>
      </c>
      <c r="P1150" t="s">
        <v>4100</v>
      </c>
      <c r="Q1150" t="s">
        <v>10</v>
      </c>
      <c r="R1150" t="s">
        <v>96</v>
      </c>
    </row>
    <row r="1151" spans="1:18" x14ac:dyDescent="0.25">
      <c r="A1151" s="2" t="s">
        <v>5004</v>
      </c>
      <c r="B1151" t="s">
        <v>5005</v>
      </c>
      <c r="C1151" t="s">
        <v>8494</v>
      </c>
      <c r="D1151" s="1" t="str">
        <f t="shared" si="17"/>
        <v>11310</v>
      </c>
      <c r="E1151" t="s">
        <v>5006</v>
      </c>
      <c r="F1151" t="s">
        <v>5007</v>
      </c>
      <c r="G1151" t="s">
        <v>5008</v>
      </c>
      <c r="H1151" s="3">
        <v>9</v>
      </c>
      <c r="I1151" s="3" t="s">
        <v>4</v>
      </c>
      <c r="J1151" s="3" t="s">
        <v>63</v>
      </c>
      <c r="K1151" s="3" t="s">
        <v>488</v>
      </c>
      <c r="L1151" s="3" t="s">
        <v>247</v>
      </c>
      <c r="M1151" s="3" t="s">
        <v>186</v>
      </c>
      <c r="N1151" t="s">
        <v>9417</v>
      </c>
      <c r="O1151">
        <v>9064816902</v>
      </c>
      <c r="P1151" t="s">
        <v>5009</v>
      </c>
      <c r="Q1151" t="s">
        <v>2607</v>
      </c>
      <c r="R1151" t="s">
        <v>96</v>
      </c>
    </row>
    <row r="1152" spans="1:18" x14ac:dyDescent="0.25">
      <c r="A1152" s="2" t="s">
        <v>5558</v>
      </c>
      <c r="B1152" t="s">
        <v>3443</v>
      </c>
      <c r="C1152" t="s">
        <v>8494</v>
      </c>
      <c r="D1152" s="1" t="str">
        <f t="shared" si="17"/>
        <v>11407</v>
      </c>
      <c r="E1152" t="s">
        <v>5559</v>
      </c>
      <c r="F1152" t="s">
        <v>5560</v>
      </c>
      <c r="G1152" t="s">
        <v>5561</v>
      </c>
      <c r="H1152" s="3">
        <v>9</v>
      </c>
      <c r="I1152" s="3" t="s">
        <v>4</v>
      </c>
      <c r="J1152" s="3" t="s">
        <v>63</v>
      </c>
      <c r="K1152" s="3">
        <v>16</v>
      </c>
      <c r="L1152" s="3">
        <v>4</v>
      </c>
      <c r="M1152" s="3">
        <v>2010</v>
      </c>
      <c r="N1152" t="s">
        <v>9457</v>
      </c>
      <c r="O1152">
        <v>9933912734</v>
      </c>
      <c r="P1152" t="s">
        <v>5562</v>
      </c>
      <c r="Q1152" t="s">
        <v>146</v>
      </c>
      <c r="R1152" t="s">
        <v>44</v>
      </c>
    </row>
    <row r="1153" spans="1:18" x14ac:dyDescent="0.25">
      <c r="A1153" s="2" t="s">
        <v>6134</v>
      </c>
      <c r="B1153" t="s">
        <v>839</v>
      </c>
      <c r="C1153" t="s">
        <v>8494</v>
      </c>
      <c r="D1153" s="1" t="str">
        <f t="shared" si="17"/>
        <v>11567</v>
      </c>
      <c r="E1153" t="s">
        <v>6135</v>
      </c>
      <c r="F1153" t="s">
        <v>6136</v>
      </c>
      <c r="G1153" t="s">
        <v>6137</v>
      </c>
      <c r="H1153" s="3">
        <v>9</v>
      </c>
      <c r="I1153" s="3" t="s">
        <v>4</v>
      </c>
      <c r="J1153" s="3" t="s">
        <v>63</v>
      </c>
      <c r="K1153" s="3">
        <v>1</v>
      </c>
      <c r="L1153" s="3">
        <v>9</v>
      </c>
      <c r="M1153" s="3">
        <v>2011</v>
      </c>
      <c r="N1153" t="s">
        <v>9458</v>
      </c>
      <c r="O1153">
        <v>9606229347</v>
      </c>
      <c r="P1153" t="s">
        <v>6138</v>
      </c>
      <c r="Q1153" t="s">
        <v>146</v>
      </c>
      <c r="R1153" t="s">
        <v>27</v>
      </c>
    </row>
    <row r="1154" spans="1:18" x14ac:dyDescent="0.25">
      <c r="A1154" s="2" t="s">
        <v>8479</v>
      </c>
      <c r="B1154" t="s">
        <v>8397</v>
      </c>
      <c r="C1154" t="s">
        <v>8494</v>
      </c>
      <c r="D1154" s="1" t="str">
        <f t="shared" ref="D1154:D1217" si="18">RIGHT(A1154,5)</f>
        <v>11878</v>
      </c>
      <c r="F1154" t="s">
        <v>8398</v>
      </c>
      <c r="G1154" t="s">
        <v>8399</v>
      </c>
      <c r="H1154" s="3">
        <v>9</v>
      </c>
      <c r="I1154" s="3" t="s">
        <v>4</v>
      </c>
      <c r="J1154" s="3" t="s">
        <v>63</v>
      </c>
      <c r="K1154" s="3">
        <v>29</v>
      </c>
      <c r="L1154" s="3">
        <v>11</v>
      </c>
      <c r="M1154" s="3">
        <v>2010</v>
      </c>
      <c r="N1154" t="s">
        <v>9459</v>
      </c>
      <c r="O1154">
        <v>9773095308</v>
      </c>
      <c r="P1154" t="s">
        <v>8400</v>
      </c>
      <c r="Q1154" t="s">
        <v>81</v>
      </c>
      <c r="R1154" t="s">
        <v>11</v>
      </c>
    </row>
    <row r="1155" spans="1:18" x14ac:dyDescent="0.25">
      <c r="A1155" s="2" t="s">
        <v>898</v>
      </c>
      <c r="B1155" t="s">
        <v>899</v>
      </c>
      <c r="C1155" t="s">
        <v>8495</v>
      </c>
      <c r="D1155" s="1" t="str">
        <f t="shared" si="18"/>
        <v>09525</v>
      </c>
      <c r="E1155" t="s">
        <v>900</v>
      </c>
      <c r="F1155" t="s">
        <v>901</v>
      </c>
      <c r="G1155" t="s">
        <v>902</v>
      </c>
      <c r="H1155" s="3">
        <v>9</v>
      </c>
      <c r="I1155" s="3" t="s">
        <v>460</v>
      </c>
      <c r="J1155" s="3" t="s">
        <v>903</v>
      </c>
      <c r="K1155" s="3">
        <v>8</v>
      </c>
      <c r="L1155" s="3">
        <v>3</v>
      </c>
      <c r="M1155" s="3">
        <v>2011</v>
      </c>
      <c r="N1155" t="s">
        <v>9460</v>
      </c>
      <c r="O1155">
        <v>9563521899</v>
      </c>
      <c r="P1155" t="s">
        <v>904</v>
      </c>
      <c r="Q1155" t="s">
        <v>17</v>
      </c>
      <c r="R1155" t="s">
        <v>35</v>
      </c>
    </row>
    <row r="1156" spans="1:18" x14ac:dyDescent="0.25">
      <c r="A1156" s="2" t="s">
        <v>929</v>
      </c>
      <c r="B1156" t="s">
        <v>930</v>
      </c>
      <c r="C1156" t="s">
        <v>8494</v>
      </c>
      <c r="D1156" s="1" t="str">
        <f t="shared" si="18"/>
        <v>09533</v>
      </c>
      <c r="E1156" t="s">
        <v>931</v>
      </c>
      <c r="F1156" t="s">
        <v>932</v>
      </c>
      <c r="G1156" t="s">
        <v>933</v>
      </c>
      <c r="H1156" s="3">
        <v>9</v>
      </c>
      <c r="I1156" s="3" t="s">
        <v>460</v>
      </c>
      <c r="J1156" s="3" t="s">
        <v>903</v>
      </c>
      <c r="K1156" s="3">
        <v>19</v>
      </c>
      <c r="L1156" s="3">
        <v>10</v>
      </c>
      <c r="M1156" s="3">
        <v>2009</v>
      </c>
      <c r="N1156" t="s">
        <v>9461</v>
      </c>
      <c r="O1156">
        <v>9635692261</v>
      </c>
      <c r="P1156" t="s">
        <v>934</v>
      </c>
      <c r="Q1156" t="s">
        <v>17</v>
      </c>
      <c r="R1156" t="s">
        <v>27</v>
      </c>
    </row>
    <row r="1157" spans="1:18" x14ac:dyDescent="0.25">
      <c r="A1157" s="2" t="s">
        <v>1028</v>
      </c>
      <c r="B1157" t="s">
        <v>1029</v>
      </c>
      <c r="C1157" t="s">
        <v>8495</v>
      </c>
      <c r="D1157" s="1" t="str">
        <f t="shared" si="18"/>
        <v>09597</v>
      </c>
      <c r="E1157" t="s">
        <v>1030</v>
      </c>
      <c r="F1157" t="s">
        <v>1031</v>
      </c>
      <c r="G1157" t="s">
        <v>1032</v>
      </c>
      <c r="H1157" s="3">
        <v>9</v>
      </c>
      <c r="I1157" s="3" t="s">
        <v>460</v>
      </c>
      <c r="J1157" s="3" t="s">
        <v>903</v>
      </c>
      <c r="K1157" s="3">
        <v>22</v>
      </c>
      <c r="L1157" s="3">
        <v>2</v>
      </c>
      <c r="M1157" s="3">
        <v>2010</v>
      </c>
      <c r="N1157" t="s">
        <v>9462</v>
      </c>
      <c r="O1157">
        <v>8670416134</v>
      </c>
      <c r="P1157" t="s">
        <v>1033</v>
      </c>
      <c r="Q1157" t="s">
        <v>146</v>
      </c>
      <c r="R1157" t="s">
        <v>35</v>
      </c>
    </row>
    <row r="1158" spans="1:18" x14ac:dyDescent="0.25">
      <c r="A1158" s="2" t="s">
        <v>1123</v>
      </c>
      <c r="B1158" t="s">
        <v>1124</v>
      </c>
      <c r="C1158" t="s">
        <v>8495</v>
      </c>
      <c r="D1158" s="1" t="str">
        <f t="shared" si="18"/>
        <v>09702</v>
      </c>
      <c r="E1158" t="s">
        <v>1125</v>
      </c>
      <c r="F1158" t="s">
        <v>1126</v>
      </c>
      <c r="G1158" t="s">
        <v>735</v>
      </c>
      <c r="H1158" s="3">
        <v>9</v>
      </c>
      <c r="I1158" s="3" t="s">
        <v>460</v>
      </c>
      <c r="J1158" s="3" t="s">
        <v>903</v>
      </c>
      <c r="K1158" s="3">
        <v>29</v>
      </c>
      <c r="L1158" s="3">
        <v>6</v>
      </c>
      <c r="M1158" s="3">
        <v>2011</v>
      </c>
      <c r="N1158" t="s">
        <v>9463</v>
      </c>
      <c r="O1158">
        <v>9832146495</v>
      </c>
      <c r="P1158" t="s">
        <v>1127</v>
      </c>
      <c r="Q1158" t="s">
        <v>26</v>
      </c>
      <c r="R1158" t="s">
        <v>44</v>
      </c>
    </row>
    <row r="1159" spans="1:18" x14ac:dyDescent="0.25">
      <c r="A1159" s="2" t="s">
        <v>1140</v>
      </c>
      <c r="B1159" t="s">
        <v>1141</v>
      </c>
      <c r="C1159" t="s">
        <v>8494</v>
      </c>
      <c r="D1159" s="1" t="str">
        <f t="shared" si="18"/>
        <v>09706</v>
      </c>
      <c r="E1159" t="s">
        <v>1142</v>
      </c>
      <c r="F1159" t="s">
        <v>1143</v>
      </c>
      <c r="G1159" t="s">
        <v>1144</v>
      </c>
      <c r="H1159" s="3">
        <v>9</v>
      </c>
      <c r="I1159" s="3" t="s">
        <v>460</v>
      </c>
      <c r="J1159" s="3" t="s">
        <v>903</v>
      </c>
      <c r="K1159" s="3">
        <v>27</v>
      </c>
      <c r="L1159" s="3">
        <v>1</v>
      </c>
      <c r="M1159" s="3">
        <v>2012</v>
      </c>
      <c r="N1159" t="s">
        <v>9464</v>
      </c>
      <c r="O1159">
        <v>9832708580</v>
      </c>
      <c r="P1159" t="s">
        <v>1145</v>
      </c>
      <c r="Q1159" t="s">
        <v>10</v>
      </c>
      <c r="R1159" t="s">
        <v>35</v>
      </c>
    </row>
    <row r="1160" spans="1:18" x14ac:dyDescent="0.25">
      <c r="A1160" s="2" t="s">
        <v>1170</v>
      </c>
      <c r="B1160" t="s">
        <v>1171</v>
      </c>
      <c r="C1160" t="s">
        <v>8494</v>
      </c>
      <c r="D1160" s="1" t="str">
        <f t="shared" si="18"/>
        <v>09712</v>
      </c>
      <c r="E1160" t="s">
        <v>1172</v>
      </c>
      <c r="F1160" t="s">
        <v>1173</v>
      </c>
      <c r="G1160" t="s">
        <v>1174</v>
      </c>
      <c r="H1160" s="3">
        <v>9</v>
      </c>
      <c r="I1160" s="3" t="s">
        <v>460</v>
      </c>
      <c r="J1160" s="3" t="s">
        <v>903</v>
      </c>
      <c r="K1160" s="3">
        <v>25</v>
      </c>
      <c r="L1160" s="3">
        <v>3</v>
      </c>
      <c r="M1160" s="3">
        <v>2011</v>
      </c>
      <c r="N1160" t="s">
        <v>9465</v>
      </c>
      <c r="O1160">
        <v>8391860829</v>
      </c>
      <c r="P1160" t="s">
        <v>1175</v>
      </c>
      <c r="Q1160" t="s">
        <v>10</v>
      </c>
      <c r="R1160" t="s">
        <v>11</v>
      </c>
    </row>
    <row r="1161" spans="1:18" x14ac:dyDescent="0.25">
      <c r="A1161" s="2" t="s">
        <v>1188</v>
      </c>
      <c r="B1161" t="s">
        <v>1189</v>
      </c>
      <c r="C1161" t="s">
        <v>8494</v>
      </c>
      <c r="D1161" s="1" t="str">
        <f t="shared" si="18"/>
        <v>09717</v>
      </c>
      <c r="E1161" t="s">
        <v>1190</v>
      </c>
      <c r="F1161" t="s">
        <v>1191</v>
      </c>
      <c r="G1161" t="s">
        <v>1192</v>
      </c>
      <c r="H1161" s="3">
        <v>9</v>
      </c>
      <c r="I1161" s="3" t="s">
        <v>460</v>
      </c>
      <c r="J1161" s="3" t="s">
        <v>903</v>
      </c>
      <c r="K1161" s="3">
        <v>16</v>
      </c>
      <c r="L1161" s="3">
        <v>1</v>
      </c>
      <c r="M1161" s="3">
        <v>2012</v>
      </c>
      <c r="N1161" t="s">
        <v>9387</v>
      </c>
      <c r="O1161">
        <v>9547653145</v>
      </c>
      <c r="P1161" t="s">
        <v>1193</v>
      </c>
      <c r="Q1161" t="s">
        <v>10</v>
      </c>
      <c r="R1161" t="s">
        <v>27</v>
      </c>
    </row>
    <row r="1162" spans="1:18" x14ac:dyDescent="0.25">
      <c r="A1162" s="2" t="s">
        <v>1206</v>
      </c>
      <c r="B1162" t="s">
        <v>1207</v>
      </c>
      <c r="C1162" t="s">
        <v>8494</v>
      </c>
      <c r="D1162" s="1" t="str">
        <f t="shared" si="18"/>
        <v>09727</v>
      </c>
      <c r="E1162" t="s">
        <v>1208</v>
      </c>
      <c r="F1162" t="s">
        <v>1209</v>
      </c>
      <c r="G1162" t="s">
        <v>1210</v>
      </c>
      <c r="H1162" s="3">
        <v>9</v>
      </c>
      <c r="I1162" s="3" t="s">
        <v>460</v>
      </c>
      <c r="J1162" s="3" t="s">
        <v>903</v>
      </c>
      <c r="K1162" s="3">
        <v>22</v>
      </c>
      <c r="L1162" s="3">
        <v>4</v>
      </c>
      <c r="M1162" s="3">
        <v>2011</v>
      </c>
      <c r="N1162" t="s">
        <v>9466</v>
      </c>
      <c r="O1162">
        <v>7362941755</v>
      </c>
      <c r="P1162" t="s">
        <v>1211</v>
      </c>
      <c r="Q1162" t="s">
        <v>10</v>
      </c>
      <c r="R1162" t="s">
        <v>35</v>
      </c>
    </row>
    <row r="1163" spans="1:18" x14ac:dyDescent="0.25">
      <c r="A1163" s="2" t="s">
        <v>1230</v>
      </c>
      <c r="B1163" t="s">
        <v>1231</v>
      </c>
      <c r="C1163" t="s">
        <v>8495</v>
      </c>
      <c r="D1163" s="1" t="str">
        <f t="shared" si="18"/>
        <v>09747</v>
      </c>
      <c r="E1163" t="s">
        <v>1232</v>
      </c>
      <c r="F1163" t="s">
        <v>1233</v>
      </c>
      <c r="G1163" t="s">
        <v>1234</v>
      </c>
      <c r="H1163" s="3">
        <v>9</v>
      </c>
      <c r="I1163" s="3" t="s">
        <v>460</v>
      </c>
      <c r="J1163" s="3" t="s">
        <v>903</v>
      </c>
      <c r="K1163" s="3">
        <v>2</v>
      </c>
      <c r="L1163" s="3">
        <v>2</v>
      </c>
      <c r="M1163" s="3">
        <v>2011</v>
      </c>
      <c r="N1163" t="s">
        <v>9467</v>
      </c>
      <c r="O1163">
        <v>6295505962</v>
      </c>
      <c r="P1163" t="s">
        <v>1169</v>
      </c>
      <c r="Q1163" t="s">
        <v>10</v>
      </c>
      <c r="R1163" t="s">
        <v>11</v>
      </c>
    </row>
    <row r="1164" spans="1:18" x14ac:dyDescent="0.25">
      <c r="A1164" s="2" t="s">
        <v>1239</v>
      </c>
      <c r="B1164" t="s">
        <v>1240</v>
      </c>
      <c r="C1164" t="s">
        <v>8495</v>
      </c>
      <c r="D1164" s="1" t="str">
        <f t="shared" si="18"/>
        <v>09750</v>
      </c>
      <c r="E1164" t="s">
        <v>1241</v>
      </c>
      <c r="F1164" t="s">
        <v>1242</v>
      </c>
      <c r="G1164" t="s">
        <v>1243</v>
      </c>
      <c r="H1164" s="3">
        <v>9</v>
      </c>
      <c r="I1164" s="3" t="s">
        <v>460</v>
      </c>
      <c r="J1164" s="3" t="s">
        <v>903</v>
      </c>
      <c r="K1164" s="3">
        <v>26</v>
      </c>
      <c r="L1164" s="3">
        <v>10</v>
      </c>
      <c r="M1164" s="3">
        <v>2010</v>
      </c>
      <c r="N1164" t="s">
        <v>9468</v>
      </c>
      <c r="O1164">
        <v>8906251696</v>
      </c>
      <c r="P1164" t="s">
        <v>1244</v>
      </c>
      <c r="Q1164" t="s">
        <v>10</v>
      </c>
      <c r="R1164" t="s">
        <v>27</v>
      </c>
    </row>
    <row r="1165" spans="1:18" x14ac:dyDescent="0.25">
      <c r="A1165" s="2" t="s">
        <v>1245</v>
      </c>
      <c r="B1165" t="s">
        <v>1246</v>
      </c>
      <c r="C1165" t="s">
        <v>8495</v>
      </c>
      <c r="D1165" s="1" t="str">
        <f t="shared" si="18"/>
        <v>09754</v>
      </c>
      <c r="E1165" t="s">
        <v>1247</v>
      </c>
      <c r="F1165" t="s">
        <v>1248</v>
      </c>
      <c r="G1165" t="s">
        <v>1249</v>
      </c>
      <c r="H1165" s="3">
        <v>9</v>
      </c>
      <c r="I1165" s="3" t="s">
        <v>460</v>
      </c>
      <c r="J1165" s="3" t="s">
        <v>903</v>
      </c>
      <c r="K1165" s="3">
        <v>28</v>
      </c>
      <c r="L1165" s="3">
        <v>2</v>
      </c>
      <c r="M1165" s="3">
        <v>2011</v>
      </c>
      <c r="N1165" t="s">
        <v>9469</v>
      </c>
      <c r="O1165">
        <v>8509213145</v>
      </c>
      <c r="P1165" t="s">
        <v>1250</v>
      </c>
      <c r="Q1165" t="s">
        <v>26</v>
      </c>
      <c r="R1165" t="s">
        <v>35</v>
      </c>
    </row>
    <row r="1166" spans="1:18" x14ac:dyDescent="0.25">
      <c r="A1166" s="2" t="s">
        <v>1255</v>
      </c>
      <c r="B1166" t="s">
        <v>1256</v>
      </c>
      <c r="C1166" t="s">
        <v>8494</v>
      </c>
      <c r="D1166" s="1" t="str">
        <f t="shared" si="18"/>
        <v>09759</v>
      </c>
      <c r="E1166" t="s">
        <v>1257</v>
      </c>
      <c r="F1166" t="s">
        <v>1258</v>
      </c>
      <c r="G1166" t="s">
        <v>1259</v>
      </c>
      <c r="H1166" s="3">
        <v>9</v>
      </c>
      <c r="I1166" s="3" t="s">
        <v>460</v>
      </c>
      <c r="J1166" s="3" t="s">
        <v>903</v>
      </c>
      <c r="K1166" s="3">
        <v>18</v>
      </c>
      <c r="L1166" s="3">
        <v>1</v>
      </c>
      <c r="M1166" s="3">
        <v>2012</v>
      </c>
      <c r="N1166" t="s">
        <v>9276</v>
      </c>
      <c r="O1166">
        <v>9851063101</v>
      </c>
      <c r="P1166" t="s">
        <v>1260</v>
      </c>
      <c r="Q1166" t="s">
        <v>17</v>
      </c>
      <c r="R1166" t="s">
        <v>11</v>
      </c>
    </row>
    <row r="1167" spans="1:18" x14ac:dyDescent="0.25">
      <c r="A1167" s="2" t="s">
        <v>1261</v>
      </c>
      <c r="B1167" t="s">
        <v>1262</v>
      </c>
      <c r="C1167" t="s">
        <v>8494</v>
      </c>
      <c r="D1167" s="1" t="str">
        <f t="shared" si="18"/>
        <v>09766</v>
      </c>
      <c r="E1167" t="s">
        <v>1263</v>
      </c>
      <c r="F1167" t="s">
        <v>1264</v>
      </c>
      <c r="G1167" t="s">
        <v>1265</v>
      </c>
      <c r="H1167" s="3">
        <v>9</v>
      </c>
      <c r="I1167" s="3" t="s">
        <v>460</v>
      </c>
      <c r="J1167" s="3" t="s">
        <v>903</v>
      </c>
      <c r="K1167" s="3">
        <v>14</v>
      </c>
      <c r="L1167" s="3">
        <v>4</v>
      </c>
      <c r="M1167" s="3">
        <v>2011</v>
      </c>
      <c r="N1167" t="s">
        <v>9470</v>
      </c>
      <c r="O1167">
        <v>8170815467</v>
      </c>
      <c r="P1167" t="s">
        <v>1266</v>
      </c>
      <c r="Q1167" t="s">
        <v>146</v>
      </c>
      <c r="R1167" t="s">
        <v>11</v>
      </c>
    </row>
    <row r="1168" spans="1:18" x14ac:dyDescent="0.25">
      <c r="A1168" s="2" t="s">
        <v>1273</v>
      </c>
      <c r="B1168" t="s">
        <v>1274</v>
      </c>
      <c r="C1168" t="s">
        <v>8494</v>
      </c>
      <c r="D1168" s="1" t="str">
        <f t="shared" si="18"/>
        <v>09769</v>
      </c>
      <c r="E1168" t="s">
        <v>1275</v>
      </c>
      <c r="F1168" t="s">
        <v>1276</v>
      </c>
      <c r="G1168" t="s">
        <v>1277</v>
      </c>
      <c r="H1168" s="3">
        <v>9</v>
      </c>
      <c r="I1168" s="3" t="s">
        <v>460</v>
      </c>
      <c r="J1168" s="3" t="s">
        <v>903</v>
      </c>
      <c r="K1168" s="3">
        <v>8</v>
      </c>
      <c r="L1168" s="3">
        <v>12</v>
      </c>
      <c r="M1168" s="3">
        <v>2011</v>
      </c>
      <c r="N1168" t="s">
        <v>9471</v>
      </c>
      <c r="O1168">
        <v>8597143701</v>
      </c>
      <c r="P1168" t="s">
        <v>1278</v>
      </c>
      <c r="Q1168" t="s">
        <v>146</v>
      </c>
      <c r="R1168" t="s">
        <v>35</v>
      </c>
    </row>
    <row r="1169" spans="1:18" x14ac:dyDescent="0.25">
      <c r="A1169" s="2" t="s">
        <v>1285</v>
      </c>
      <c r="B1169" t="s">
        <v>1286</v>
      </c>
      <c r="C1169" t="s">
        <v>8494</v>
      </c>
      <c r="D1169" s="1" t="str">
        <f t="shared" si="18"/>
        <v>09773</v>
      </c>
      <c r="E1169" t="s">
        <v>1287</v>
      </c>
      <c r="F1169" t="s">
        <v>1288</v>
      </c>
      <c r="G1169" t="s">
        <v>1289</v>
      </c>
      <c r="H1169" s="3">
        <v>9</v>
      </c>
      <c r="I1169" s="3" t="s">
        <v>460</v>
      </c>
      <c r="J1169" s="3" t="s">
        <v>903</v>
      </c>
      <c r="K1169" s="3">
        <v>13</v>
      </c>
      <c r="L1169" s="3">
        <v>1</v>
      </c>
      <c r="M1169" s="3">
        <v>2012</v>
      </c>
      <c r="N1169" t="s">
        <v>9472</v>
      </c>
      <c r="O1169">
        <v>9832606376</v>
      </c>
      <c r="P1169" t="s">
        <v>1290</v>
      </c>
      <c r="Q1169" t="s">
        <v>146</v>
      </c>
      <c r="R1169" t="s">
        <v>11</v>
      </c>
    </row>
    <row r="1170" spans="1:18" x14ac:dyDescent="0.25">
      <c r="A1170" s="2" t="s">
        <v>1291</v>
      </c>
      <c r="B1170" t="s">
        <v>1292</v>
      </c>
      <c r="C1170" t="s">
        <v>8495</v>
      </c>
      <c r="D1170" s="1" t="str">
        <f t="shared" si="18"/>
        <v>09775</v>
      </c>
      <c r="E1170" t="s">
        <v>1293</v>
      </c>
      <c r="F1170" t="s">
        <v>1294</v>
      </c>
      <c r="G1170" t="s">
        <v>1295</v>
      </c>
      <c r="H1170" s="3">
        <v>9</v>
      </c>
      <c r="I1170" s="3" t="s">
        <v>460</v>
      </c>
      <c r="J1170" s="3" t="s">
        <v>903</v>
      </c>
      <c r="K1170" s="3">
        <v>3</v>
      </c>
      <c r="L1170" s="3">
        <v>3</v>
      </c>
      <c r="M1170" s="3">
        <v>2011</v>
      </c>
      <c r="N1170" t="s">
        <v>9416</v>
      </c>
      <c r="O1170">
        <v>9832261717</v>
      </c>
      <c r="P1170" t="s">
        <v>1296</v>
      </c>
      <c r="Q1170" t="s">
        <v>146</v>
      </c>
      <c r="R1170" t="s">
        <v>35</v>
      </c>
    </row>
    <row r="1171" spans="1:18" x14ac:dyDescent="0.25">
      <c r="A1171" s="2" t="s">
        <v>1303</v>
      </c>
      <c r="B1171" t="s">
        <v>1304</v>
      </c>
      <c r="C1171" t="s">
        <v>8494</v>
      </c>
      <c r="D1171" s="1" t="str">
        <f t="shared" si="18"/>
        <v>09778</v>
      </c>
      <c r="E1171" t="s">
        <v>1305</v>
      </c>
      <c r="F1171" t="s">
        <v>1306</v>
      </c>
      <c r="G1171" t="s">
        <v>1307</v>
      </c>
      <c r="H1171" s="3">
        <v>9</v>
      </c>
      <c r="I1171" s="3" t="s">
        <v>460</v>
      </c>
      <c r="J1171" s="3" t="s">
        <v>903</v>
      </c>
      <c r="K1171" s="3">
        <v>21</v>
      </c>
      <c r="L1171" s="3">
        <v>1</v>
      </c>
      <c r="M1171" s="3">
        <v>2011</v>
      </c>
      <c r="N1171" t="s">
        <v>9473</v>
      </c>
      <c r="O1171">
        <v>9933595653</v>
      </c>
      <c r="P1171" t="s">
        <v>1308</v>
      </c>
      <c r="Q1171" t="s">
        <v>146</v>
      </c>
      <c r="R1171" t="s">
        <v>27</v>
      </c>
    </row>
    <row r="1172" spans="1:18" x14ac:dyDescent="0.25">
      <c r="A1172" s="2" t="s">
        <v>1333</v>
      </c>
      <c r="B1172" t="s">
        <v>1334</v>
      </c>
      <c r="C1172" t="s">
        <v>8494</v>
      </c>
      <c r="D1172" s="1" t="str">
        <f t="shared" si="18"/>
        <v>09795</v>
      </c>
      <c r="E1172" t="s">
        <v>1335</v>
      </c>
      <c r="F1172" t="s">
        <v>1336</v>
      </c>
      <c r="G1172" t="s">
        <v>1337</v>
      </c>
      <c r="H1172" s="3">
        <v>9</v>
      </c>
      <c r="I1172" s="3" t="s">
        <v>460</v>
      </c>
      <c r="J1172" s="3" t="s">
        <v>903</v>
      </c>
      <c r="K1172" s="3">
        <v>21</v>
      </c>
      <c r="L1172" s="3">
        <v>10</v>
      </c>
      <c r="M1172" s="3">
        <v>2010</v>
      </c>
      <c r="N1172" t="s">
        <v>9390</v>
      </c>
      <c r="O1172">
        <v>8942875075</v>
      </c>
      <c r="P1172" t="s">
        <v>1338</v>
      </c>
      <c r="Q1172" t="s">
        <v>17</v>
      </c>
      <c r="R1172" t="s">
        <v>27</v>
      </c>
    </row>
    <row r="1173" spans="1:18" x14ac:dyDescent="0.25">
      <c r="A1173" s="2" t="s">
        <v>1345</v>
      </c>
      <c r="B1173" t="s">
        <v>1346</v>
      </c>
      <c r="C1173" t="s">
        <v>8495</v>
      </c>
      <c r="D1173" s="1" t="str">
        <f t="shared" si="18"/>
        <v>09805</v>
      </c>
      <c r="E1173" t="s">
        <v>1347</v>
      </c>
      <c r="F1173" t="s">
        <v>1348</v>
      </c>
      <c r="G1173" t="s">
        <v>1349</v>
      </c>
      <c r="H1173" s="3">
        <v>9</v>
      </c>
      <c r="I1173" s="3" t="s">
        <v>460</v>
      </c>
      <c r="J1173" s="3" t="s">
        <v>903</v>
      </c>
      <c r="K1173" s="3">
        <v>16</v>
      </c>
      <c r="L1173" s="3">
        <v>6</v>
      </c>
      <c r="M1173" s="3">
        <v>2011</v>
      </c>
      <c r="N1173" t="s">
        <v>9474</v>
      </c>
      <c r="O1173">
        <v>7001523746</v>
      </c>
      <c r="P1173" t="s">
        <v>1169</v>
      </c>
      <c r="Q1173" t="s">
        <v>146</v>
      </c>
      <c r="R1173" t="s">
        <v>11</v>
      </c>
    </row>
    <row r="1174" spans="1:18" x14ac:dyDescent="0.25">
      <c r="A1174" s="2" t="s">
        <v>1361</v>
      </c>
      <c r="B1174" t="s">
        <v>1362</v>
      </c>
      <c r="C1174" t="s">
        <v>8495</v>
      </c>
      <c r="D1174" s="1" t="str">
        <f t="shared" si="18"/>
        <v>09816</v>
      </c>
      <c r="E1174" t="s">
        <v>1363</v>
      </c>
      <c r="F1174" t="s">
        <v>1364</v>
      </c>
      <c r="G1174" t="s">
        <v>1365</v>
      </c>
      <c r="H1174" s="3">
        <v>9</v>
      </c>
      <c r="I1174" s="3" t="s">
        <v>460</v>
      </c>
      <c r="J1174" s="3" t="s">
        <v>903</v>
      </c>
      <c r="K1174" s="3">
        <v>17</v>
      </c>
      <c r="L1174" s="3">
        <v>10</v>
      </c>
      <c r="M1174" s="3">
        <v>2011</v>
      </c>
      <c r="N1174" t="s">
        <v>9475</v>
      </c>
      <c r="O1174">
        <v>9732387563</v>
      </c>
      <c r="P1174" t="s">
        <v>1366</v>
      </c>
      <c r="Q1174" t="s">
        <v>346</v>
      </c>
      <c r="R1174" t="s">
        <v>27</v>
      </c>
    </row>
    <row r="1175" spans="1:18" x14ac:dyDescent="0.25">
      <c r="A1175" s="2" t="s">
        <v>1372</v>
      </c>
      <c r="B1175" t="s">
        <v>1373</v>
      </c>
      <c r="C1175" t="s">
        <v>8494</v>
      </c>
      <c r="D1175" s="1" t="str">
        <f t="shared" si="18"/>
        <v>09821</v>
      </c>
      <c r="E1175" t="s">
        <v>1374</v>
      </c>
      <c r="F1175" t="s">
        <v>1375</v>
      </c>
      <c r="G1175" t="s">
        <v>1376</v>
      </c>
      <c r="H1175" s="3">
        <v>9</v>
      </c>
      <c r="I1175" s="3" t="s">
        <v>460</v>
      </c>
      <c r="J1175" s="3" t="s">
        <v>903</v>
      </c>
      <c r="K1175" s="3">
        <v>2</v>
      </c>
      <c r="L1175" s="3">
        <v>12</v>
      </c>
      <c r="M1175" s="3">
        <v>2011</v>
      </c>
      <c r="N1175" t="s">
        <v>9424</v>
      </c>
      <c r="O1175">
        <v>9332193113</v>
      </c>
      <c r="P1175" t="s">
        <v>1377</v>
      </c>
      <c r="Q1175" t="s">
        <v>10</v>
      </c>
      <c r="R1175" t="s">
        <v>44</v>
      </c>
    </row>
    <row r="1176" spans="1:18" x14ac:dyDescent="0.25">
      <c r="A1176" s="2" t="s">
        <v>1395</v>
      </c>
      <c r="B1176" t="s">
        <v>1396</v>
      </c>
      <c r="C1176" t="s">
        <v>8495</v>
      </c>
      <c r="D1176" s="1" t="str">
        <f t="shared" si="18"/>
        <v>09827</v>
      </c>
      <c r="E1176" t="s">
        <v>1397</v>
      </c>
      <c r="F1176" t="s">
        <v>1398</v>
      </c>
      <c r="G1176" t="s">
        <v>1399</v>
      </c>
      <c r="H1176" s="3">
        <v>9</v>
      </c>
      <c r="I1176" s="3" t="s">
        <v>460</v>
      </c>
      <c r="J1176" s="3" t="s">
        <v>903</v>
      </c>
      <c r="K1176" s="3">
        <v>15</v>
      </c>
      <c r="L1176" s="3">
        <v>8</v>
      </c>
      <c r="M1176" s="3">
        <v>2011</v>
      </c>
      <c r="N1176" t="s">
        <v>9476</v>
      </c>
      <c r="O1176">
        <v>8617471721</v>
      </c>
      <c r="P1176" t="s">
        <v>1400</v>
      </c>
      <c r="Q1176" t="s">
        <v>10</v>
      </c>
      <c r="R1176" t="s">
        <v>11</v>
      </c>
    </row>
    <row r="1177" spans="1:18" x14ac:dyDescent="0.25">
      <c r="A1177" s="2" t="s">
        <v>1401</v>
      </c>
      <c r="B1177" t="s">
        <v>1402</v>
      </c>
      <c r="C1177" t="s">
        <v>8495</v>
      </c>
      <c r="D1177" s="1" t="str">
        <f t="shared" si="18"/>
        <v>09844</v>
      </c>
      <c r="E1177" t="s">
        <v>1403</v>
      </c>
      <c r="F1177" t="s">
        <v>1404</v>
      </c>
      <c r="G1177" t="s">
        <v>1405</v>
      </c>
      <c r="H1177" s="3">
        <v>9</v>
      </c>
      <c r="I1177" s="3" t="s">
        <v>460</v>
      </c>
      <c r="J1177" s="3" t="s">
        <v>903</v>
      </c>
      <c r="K1177" s="3">
        <v>30</v>
      </c>
      <c r="L1177" s="3">
        <v>10</v>
      </c>
      <c r="M1177" s="3">
        <v>2011</v>
      </c>
      <c r="N1177" t="s">
        <v>9477</v>
      </c>
      <c r="O1177">
        <v>9932174753</v>
      </c>
      <c r="P1177" t="s">
        <v>1406</v>
      </c>
      <c r="Q1177" t="s">
        <v>10</v>
      </c>
      <c r="R1177" t="s">
        <v>27</v>
      </c>
    </row>
    <row r="1178" spans="1:18" x14ac:dyDescent="0.25">
      <c r="A1178" s="2" t="s">
        <v>1407</v>
      </c>
      <c r="B1178" t="s">
        <v>1408</v>
      </c>
      <c r="C1178" t="s">
        <v>8494</v>
      </c>
      <c r="D1178" s="1" t="str">
        <f t="shared" si="18"/>
        <v>09857</v>
      </c>
      <c r="E1178" t="s">
        <v>1409</v>
      </c>
      <c r="F1178" t="s">
        <v>516</v>
      </c>
      <c r="G1178" t="s">
        <v>517</v>
      </c>
      <c r="H1178" s="3">
        <v>9</v>
      </c>
      <c r="I1178" s="3" t="s">
        <v>460</v>
      </c>
      <c r="J1178" s="3" t="s">
        <v>903</v>
      </c>
      <c r="K1178" s="3">
        <v>28</v>
      </c>
      <c r="L1178" s="3">
        <v>8</v>
      </c>
      <c r="M1178" s="3">
        <v>2011</v>
      </c>
      <c r="N1178" t="s">
        <v>9478</v>
      </c>
      <c r="O1178">
        <v>9635569299</v>
      </c>
      <c r="P1178" t="s">
        <v>1410</v>
      </c>
      <c r="Q1178" t="s">
        <v>17</v>
      </c>
      <c r="R1178" t="s">
        <v>35</v>
      </c>
    </row>
    <row r="1179" spans="1:18" x14ac:dyDescent="0.25">
      <c r="A1179" s="2" t="s">
        <v>1434</v>
      </c>
      <c r="B1179" t="s">
        <v>1435</v>
      </c>
      <c r="C1179" t="s">
        <v>8495</v>
      </c>
      <c r="D1179" s="1" t="str">
        <f t="shared" si="18"/>
        <v>09875</v>
      </c>
      <c r="E1179" t="s">
        <v>1436</v>
      </c>
      <c r="F1179" t="s">
        <v>1437</v>
      </c>
      <c r="G1179" t="s">
        <v>1438</v>
      </c>
      <c r="H1179" s="3">
        <v>9</v>
      </c>
      <c r="I1179" s="3" t="s">
        <v>460</v>
      </c>
      <c r="J1179" s="3" t="s">
        <v>903</v>
      </c>
      <c r="K1179" s="3">
        <v>20</v>
      </c>
      <c r="L1179" s="3">
        <v>6</v>
      </c>
      <c r="M1179" s="3">
        <v>2011</v>
      </c>
      <c r="N1179" t="s">
        <v>9479</v>
      </c>
      <c r="O1179">
        <v>9434528227</v>
      </c>
      <c r="P1179" t="s">
        <v>1439</v>
      </c>
      <c r="Q1179" t="s">
        <v>17</v>
      </c>
      <c r="R1179" t="s">
        <v>35</v>
      </c>
    </row>
    <row r="1180" spans="1:18" x14ac:dyDescent="0.25">
      <c r="A1180" s="2" t="s">
        <v>1440</v>
      </c>
      <c r="B1180" t="s">
        <v>1441</v>
      </c>
      <c r="C1180" t="s">
        <v>8495</v>
      </c>
      <c r="D1180" s="1" t="str">
        <f t="shared" si="18"/>
        <v>09879</v>
      </c>
      <c r="E1180" t="s">
        <v>1442</v>
      </c>
      <c r="F1180" t="s">
        <v>1443</v>
      </c>
      <c r="G1180" t="s">
        <v>1444</v>
      </c>
      <c r="H1180" s="3">
        <v>9</v>
      </c>
      <c r="I1180" s="3" t="s">
        <v>460</v>
      </c>
      <c r="J1180" s="3" t="s">
        <v>903</v>
      </c>
      <c r="K1180" s="3">
        <v>18</v>
      </c>
      <c r="L1180" s="3">
        <v>2</v>
      </c>
      <c r="M1180" s="3">
        <v>2012</v>
      </c>
      <c r="N1180" t="s">
        <v>9455</v>
      </c>
      <c r="O1180">
        <v>9832780298</v>
      </c>
      <c r="P1180" t="s">
        <v>1445</v>
      </c>
      <c r="Q1180" t="s">
        <v>10</v>
      </c>
      <c r="R1180" t="s">
        <v>44</v>
      </c>
    </row>
    <row r="1181" spans="1:18" x14ac:dyDescent="0.25">
      <c r="A1181" s="2" t="s">
        <v>1446</v>
      </c>
      <c r="B1181" t="s">
        <v>1447</v>
      </c>
      <c r="C1181" t="s">
        <v>8495</v>
      </c>
      <c r="D1181" s="1" t="str">
        <f t="shared" si="18"/>
        <v>09880</v>
      </c>
      <c r="E1181" t="s">
        <v>1448</v>
      </c>
      <c r="F1181" t="s">
        <v>1449</v>
      </c>
      <c r="G1181" t="s">
        <v>1450</v>
      </c>
      <c r="H1181" s="3">
        <v>9</v>
      </c>
      <c r="I1181" s="3" t="s">
        <v>460</v>
      </c>
      <c r="J1181" s="3" t="s">
        <v>903</v>
      </c>
      <c r="K1181" s="3">
        <v>10</v>
      </c>
      <c r="L1181" s="3">
        <v>10</v>
      </c>
      <c r="M1181" s="3">
        <v>2010</v>
      </c>
      <c r="N1181" t="s">
        <v>9480</v>
      </c>
      <c r="O1181">
        <v>9800229223</v>
      </c>
      <c r="P1181" t="s">
        <v>1451</v>
      </c>
      <c r="Q1181" t="s">
        <v>10</v>
      </c>
      <c r="R1181" t="s">
        <v>11</v>
      </c>
    </row>
    <row r="1182" spans="1:18" x14ac:dyDescent="0.25">
      <c r="A1182" s="2" t="s">
        <v>1452</v>
      </c>
      <c r="B1182" t="s">
        <v>1453</v>
      </c>
      <c r="C1182" t="s">
        <v>8494</v>
      </c>
      <c r="D1182" s="1" t="str">
        <f t="shared" si="18"/>
        <v>09881</v>
      </c>
      <c r="E1182" t="s">
        <v>1454</v>
      </c>
      <c r="F1182" t="s">
        <v>1455</v>
      </c>
      <c r="G1182" t="s">
        <v>1456</v>
      </c>
      <c r="H1182" s="3">
        <v>9</v>
      </c>
      <c r="I1182" s="3" t="s">
        <v>460</v>
      </c>
      <c r="J1182" s="3" t="s">
        <v>903</v>
      </c>
      <c r="K1182" s="3">
        <v>5</v>
      </c>
      <c r="L1182" s="3">
        <v>11</v>
      </c>
      <c r="M1182" s="3">
        <v>2011</v>
      </c>
      <c r="N1182" t="s">
        <v>9481</v>
      </c>
      <c r="O1182">
        <v>9593336777</v>
      </c>
      <c r="P1182" t="s">
        <v>1457</v>
      </c>
      <c r="Q1182" t="s">
        <v>10</v>
      </c>
      <c r="R1182" t="s">
        <v>11</v>
      </c>
    </row>
    <row r="1183" spans="1:18" x14ac:dyDescent="0.25">
      <c r="A1183" s="2" t="s">
        <v>1475</v>
      </c>
      <c r="B1183" t="s">
        <v>1476</v>
      </c>
      <c r="C1183" t="s">
        <v>8494</v>
      </c>
      <c r="D1183" s="1" t="str">
        <f t="shared" si="18"/>
        <v>09885</v>
      </c>
      <c r="E1183" t="s">
        <v>1477</v>
      </c>
      <c r="F1183" t="s">
        <v>1478</v>
      </c>
      <c r="G1183" t="s">
        <v>1479</v>
      </c>
      <c r="H1183" s="3">
        <v>9</v>
      </c>
      <c r="I1183" s="3" t="s">
        <v>460</v>
      </c>
      <c r="J1183" s="3" t="s">
        <v>903</v>
      </c>
      <c r="K1183" s="3">
        <v>13</v>
      </c>
      <c r="L1183" s="3">
        <v>12</v>
      </c>
      <c r="M1183" s="3">
        <v>2011</v>
      </c>
      <c r="N1183" t="s">
        <v>9482</v>
      </c>
      <c r="O1183">
        <v>9832115206</v>
      </c>
      <c r="P1183" t="s">
        <v>1480</v>
      </c>
      <c r="Q1183" t="s">
        <v>10</v>
      </c>
      <c r="R1183" t="s">
        <v>35</v>
      </c>
    </row>
    <row r="1184" spans="1:18" x14ac:dyDescent="0.25">
      <c r="A1184" s="2" t="s">
        <v>1516</v>
      </c>
      <c r="B1184" t="s">
        <v>1517</v>
      </c>
      <c r="C1184" t="s">
        <v>8494</v>
      </c>
      <c r="D1184" s="1" t="str">
        <f t="shared" si="18"/>
        <v>09899</v>
      </c>
      <c r="E1184" t="s">
        <v>1518</v>
      </c>
      <c r="F1184" t="s">
        <v>1519</v>
      </c>
      <c r="G1184" t="s">
        <v>1520</v>
      </c>
      <c r="H1184" s="3">
        <v>9</v>
      </c>
      <c r="I1184" s="3" t="s">
        <v>460</v>
      </c>
      <c r="J1184" s="3" t="s">
        <v>903</v>
      </c>
      <c r="K1184" s="3">
        <v>13</v>
      </c>
      <c r="L1184" s="3">
        <v>1</v>
      </c>
      <c r="M1184" s="3">
        <v>2012</v>
      </c>
      <c r="N1184" t="s">
        <v>9472</v>
      </c>
      <c r="O1184">
        <v>9647663097</v>
      </c>
      <c r="P1184" t="s">
        <v>1521</v>
      </c>
      <c r="Q1184" t="s">
        <v>10</v>
      </c>
      <c r="R1184" t="s">
        <v>44</v>
      </c>
    </row>
    <row r="1185" spans="1:18" x14ac:dyDescent="0.25">
      <c r="A1185" s="2" t="s">
        <v>1522</v>
      </c>
      <c r="B1185" t="s">
        <v>1523</v>
      </c>
      <c r="C1185" t="s">
        <v>8494</v>
      </c>
      <c r="D1185" s="1" t="str">
        <f t="shared" si="18"/>
        <v>09900</v>
      </c>
      <c r="E1185" t="s">
        <v>1524</v>
      </c>
      <c r="F1185" t="s">
        <v>1525</v>
      </c>
      <c r="G1185" t="s">
        <v>1526</v>
      </c>
      <c r="H1185" s="3">
        <v>9</v>
      </c>
      <c r="I1185" s="3" t="s">
        <v>460</v>
      </c>
      <c r="J1185" s="3" t="s">
        <v>903</v>
      </c>
      <c r="K1185" s="3">
        <v>7</v>
      </c>
      <c r="L1185" s="3">
        <v>1</v>
      </c>
      <c r="M1185" s="3">
        <v>2011</v>
      </c>
      <c r="N1185" t="s">
        <v>9483</v>
      </c>
      <c r="O1185">
        <v>9907457371</v>
      </c>
      <c r="P1185" t="s">
        <v>1527</v>
      </c>
      <c r="Q1185" t="s">
        <v>17</v>
      </c>
      <c r="R1185" t="s">
        <v>27</v>
      </c>
    </row>
    <row r="1186" spans="1:18" x14ac:dyDescent="0.25">
      <c r="A1186" s="2" t="s">
        <v>1552</v>
      </c>
      <c r="B1186" t="s">
        <v>1553</v>
      </c>
      <c r="C1186" t="s">
        <v>8494</v>
      </c>
      <c r="D1186" s="1" t="str">
        <f t="shared" si="18"/>
        <v>09908</v>
      </c>
      <c r="E1186" t="s">
        <v>1554</v>
      </c>
      <c r="F1186" t="s">
        <v>1555</v>
      </c>
      <c r="G1186" t="s">
        <v>1556</v>
      </c>
      <c r="H1186" s="3">
        <v>9</v>
      </c>
      <c r="I1186" s="3" t="s">
        <v>460</v>
      </c>
      <c r="J1186" s="3" t="s">
        <v>903</v>
      </c>
      <c r="K1186" s="3">
        <v>29</v>
      </c>
      <c r="L1186" s="3">
        <v>1</v>
      </c>
      <c r="M1186" s="3">
        <v>2011</v>
      </c>
      <c r="N1186" t="s">
        <v>9484</v>
      </c>
      <c r="O1186">
        <v>9635024601</v>
      </c>
      <c r="P1186" t="s">
        <v>1557</v>
      </c>
      <c r="Q1186" t="s">
        <v>146</v>
      </c>
      <c r="R1186" t="s">
        <v>11</v>
      </c>
    </row>
    <row r="1187" spans="1:18" x14ac:dyDescent="0.25">
      <c r="A1187" s="2" t="s">
        <v>1669</v>
      </c>
      <c r="B1187" t="s">
        <v>1670</v>
      </c>
      <c r="C1187" t="s">
        <v>8495</v>
      </c>
      <c r="D1187" s="1" t="str">
        <f t="shared" si="18"/>
        <v>11188</v>
      </c>
      <c r="E1187" t="s">
        <v>1671</v>
      </c>
      <c r="F1187" t="s">
        <v>1672</v>
      </c>
      <c r="G1187" t="s">
        <v>1673</v>
      </c>
      <c r="H1187" s="3">
        <v>9</v>
      </c>
      <c r="I1187" s="3" t="s">
        <v>460</v>
      </c>
      <c r="J1187" s="3" t="s">
        <v>903</v>
      </c>
      <c r="K1187" s="3">
        <v>5</v>
      </c>
      <c r="L1187" s="3">
        <v>10</v>
      </c>
      <c r="M1187" s="3">
        <v>2011</v>
      </c>
      <c r="N1187" t="s">
        <v>9433</v>
      </c>
      <c r="O1187">
        <v>9831176121</v>
      </c>
      <c r="P1187" t="s">
        <v>1674</v>
      </c>
      <c r="Q1187" t="s">
        <v>10</v>
      </c>
      <c r="R1187" t="s">
        <v>11</v>
      </c>
    </row>
    <row r="1188" spans="1:18" x14ac:dyDescent="0.25">
      <c r="A1188" s="2" t="s">
        <v>1944</v>
      </c>
      <c r="B1188" t="s">
        <v>1945</v>
      </c>
      <c r="C1188" t="s">
        <v>8495</v>
      </c>
      <c r="D1188" s="1" t="str">
        <f t="shared" si="18"/>
        <v>10083</v>
      </c>
      <c r="E1188" t="s">
        <v>1946</v>
      </c>
      <c r="F1188" t="s">
        <v>1947</v>
      </c>
      <c r="G1188" t="s">
        <v>1948</v>
      </c>
      <c r="H1188" s="3">
        <v>9</v>
      </c>
      <c r="I1188" s="3" t="s">
        <v>460</v>
      </c>
      <c r="J1188" s="3" t="s">
        <v>903</v>
      </c>
      <c r="K1188" s="3">
        <v>13</v>
      </c>
      <c r="L1188" s="3">
        <v>10</v>
      </c>
      <c r="M1188" s="3">
        <v>2009</v>
      </c>
      <c r="N1188" t="s">
        <v>9485</v>
      </c>
      <c r="O1188">
        <v>9474354834</v>
      </c>
      <c r="P1188" t="s">
        <v>1949</v>
      </c>
      <c r="Q1188" t="s">
        <v>10</v>
      </c>
      <c r="R1188" t="s">
        <v>11</v>
      </c>
    </row>
    <row r="1189" spans="1:18" x14ac:dyDescent="0.25">
      <c r="A1189" s="2" t="s">
        <v>2115</v>
      </c>
      <c r="B1189" t="s">
        <v>2116</v>
      </c>
      <c r="C1189" t="s">
        <v>8494</v>
      </c>
      <c r="D1189" s="1" t="str">
        <f t="shared" si="18"/>
        <v>10168</v>
      </c>
      <c r="E1189" t="s">
        <v>2117</v>
      </c>
      <c r="F1189" t="s">
        <v>2118</v>
      </c>
      <c r="G1189" t="s">
        <v>2119</v>
      </c>
      <c r="H1189" s="3">
        <v>9</v>
      </c>
      <c r="I1189" s="3" t="s">
        <v>460</v>
      </c>
      <c r="J1189" s="3" t="s">
        <v>903</v>
      </c>
      <c r="K1189" s="3">
        <v>17</v>
      </c>
      <c r="L1189" s="3">
        <v>1</v>
      </c>
      <c r="M1189" s="3">
        <v>2011</v>
      </c>
      <c r="N1189" t="s">
        <v>9486</v>
      </c>
      <c r="O1189">
        <v>9641518377</v>
      </c>
      <c r="P1189" t="s">
        <v>2120</v>
      </c>
      <c r="Q1189" t="s">
        <v>10</v>
      </c>
      <c r="R1189" t="s">
        <v>44</v>
      </c>
    </row>
    <row r="1190" spans="1:18" x14ac:dyDescent="0.25">
      <c r="A1190" s="2" t="s">
        <v>2127</v>
      </c>
      <c r="B1190" t="s">
        <v>2128</v>
      </c>
      <c r="C1190" t="s">
        <v>8495</v>
      </c>
      <c r="D1190" s="1" t="str">
        <f t="shared" si="18"/>
        <v>10183</v>
      </c>
      <c r="E1190" t="s">
        <v>2129</v>
      </c>
      <c r="F1190" t="s">
        <v>2130</v>
      </c>
      <c r="G1190" t="s">
        <v>2131</v>
      </c>
      <c r="H1190" s="3">
        <v>9</v>
      </c>
      <c r="I1190" s="3" t="s">
        <v>460</v>
      </c>
      <c r="J1190" s="3" t="s">
        <v>903</v>
      </c>
      <c r="K1190" s="3">
        <v>30</v>
      </c>
      <c r="L1190" s="3">
        <v>7</v>
      </c>
      <c r="M1190" s="3">
        <v>2011</v>
      </c>
      <c r="N1190" t="s">
        <v>9487</v>
      </c>
      <c r="O1190">
        <v>7001058468</v>
      </c>
      <c r="P1190" t="s">
        <v>2132</v>
      </c>
      <c r="Q1190" t="s">
        <v>10</v>
      </c>
      <c r="R1190" t="s">
        <v>44</v>
      </c>
    </row>
    <row r="1191" spans="1:18" x14ac:dyDescent="0.25">
      <c r="A1191" s="2" t="s">
        <v>3133</v>
      </c>
      <c r="B1191" t="s">
        <v>3134</v>
      </c>
      <c r="C1191" t="s">
        <v>8494</v>
      </c>
      <c r="D1191" s="1" t="str">
        <f t="shared" si="18"/>
        <v>10668</v>
      </c>
      <c r="E1191" t="s">
        <v>3135</v>
      </c>
      <c r="F1191" t="s">
        <v>3048</v>
      </c>
      <c r="G1191" t="s">
        <v>3049</v>
      </c>
      <c r="H1191" s="3">
        <v>9</v>
      </c>
      <c r="I1191" s="3" t="s">
        <v>460</v>
      </c>
      <c r="J1191" s="3" t="s">
        <v>903</v>
      </c>
      <c r="K1191" s="3">
        <v>3</v>
      </c>
      <c r="L1191" s="3">
        <v>2</v>
      </c>
      <c r="M1191" s="3">
        <v>2012</v>
      </c>
      <c r="N1191" t="s">
        <v>9488</v>
      </c>
      <c r="O1191">
        <v>9883692526</v>
      </c>
      <c r="P1191" t="s">
        <v>3136</v>
      </c>
      <c r="Q1191" t="s">
        <v>17</v>
      </c>
      <c r="R1191" t="s">
        <v>27</v>
      </c>
    </row>
    <row r="1192" spans="1:18" x14ac:dyDescent="0.25">
      <c r="A1192" s="2" t="s">
        <v>3800</v>
      </c>
      <c r="B1192" t="s">
        <v>3801</v>
      </c>
      <c r="C1192" t="s">
        <v>8495</v>
      </c>
      <c r="D1192" s="1" t="str">
        <f t="shared" si="18"/>
        <v>10924</v>
      </c>
      <c r="E1192" t="s">
        <v>3802</v>
      </c>
      <c r="F1192" t="s">
        <v>3803</v>
      </c>
      <c r="G1192" t="s">
        <v>3804</v>
      </c>
      <c r="H1192" s="3">
        <v>9</v>
      </c>
      <c r="I1192" s="3" t="s">
        <v>460</v>
      </c>
      <c r="J1192" s="3" t="s">
        <v>903</v>
      </c>
      <c r="K1192" s="3">
        <v>18</v>
      </c>
      <c r="L1192" s="3">
        <v>10</v>
      </c>
      <c r="M1192" s="3">
        <v>2011</v>
      </c>
      <c r="N1192" t="s">
        <v>9429</v>
      </c>
      <c r="O1192">
        <v>8838214352</v>
      </c>
      <c r="P1192" t="s">
        <v>3805</v>
      </c>
      <c r="Q1192" t="s">
        <v>17</v>
      </c>
      <c r="R1192" t="s">
        <v>44</v>
      </c>
    </row>
    <row r="1193" spans="1:18" x14ac:dyDescent="0.25">
      <c r="A1193" s="2" t="s">
        <v>4534</v>
      </c>
      <c r="B1193" t="s">
        <v>4535</v>
      </c>
      <c r="C1193" t="s">
        <v>8495</v>
      </c>
      <c r="D1193" s="1" t="str">
        <f t="shared" si="18"/>
        <v>11156</v>
      </c>
      <c r="E1193" t="s">
        <v>4536</v>
      </c>
      <c r="F1193" t="s">
        <v>3457</v>
      </c>
      <c r="G1193" t="s">
        <v>4537</v>
      </c>
      <c r="H1193" s="3">
        <v>9</v>
      </c>
      <c r="I1193" s="3" t="s">
        <v>460</v>
      </c>
      <c r="J1193" s="3" t="s">
        <v>903</v>
      </c>
      <c r="K1193" s="3">
        <v>22</v>
      </c>
      <c r="L1193" s="3">
        <v>7</v>
      </c>
      <c r="M1193" s="3">
        <v>2011</v>
      </c>
      <c r="N1193" t="s">
        <v>9489</v>
      </c>
      <c r="O1193">
        <v>8987762559</v>
      </c>
      <c r="P1193" t="s">
        <v>4538</v>
      </c>
      <c r="Q1193" t="s">
        <v>10</v>
      </c>
      <c r="R1193" t="s">
        <v>35</v>
      </c>
    </row>
    <row r="1194" spans="1:18" x14ac:dyDescent="0.25">
      <c r="A1194" s="2" t="s">
        <v>4568</v>
      </c>
      <c r="B1194" t="s">
        <v>4569</v>
      </c>
      <c r="C1194" t="s">
        <v>8495</v>
      </c>
      <c r="D1194" s="1" t="str">
        <f t="shared" si="18"/>
        <v>11171</v>
      </c>
      <c r="E1194" t="s">
        <v>4570</v>
      </c>
      <c r="F1194" t="s">
        <v>4571</v>
      </c>
      <c r="G1194" t="s">
        <v>4572</v>
      </c>
      <c r="H1194" s="3">
        <v>9</v>
      </c>
      <c r="I1194" s="3" t="s">
        <v>460</v>
      </c>
      <c r="J1194" s="3" t="s">
        <v>903</v>
      </c>
      <c r="K1194" s="3">
        <v>16</v>
      </c>
      <c r="L1194" s="3">
        <v>3</v>
      </c>
      <c r="M1194" s="3">
        <v>2012</v>
      </c>
      <c r="N1194" t="s">
        <v>9490</v>
      </c>
      <c r="O1194">
        <v>9149963739</v>
      </c>
      <c r="P1194" t="s">
        <v>4573</v>
      </c>
      <c r="Q1194" t="s">
        <v>17</v>
      </c>
      <c r="R1194" t="s">
        <v>11</v>
      </c>
    </row>
    <row r="1195" spans="1:18" x14ac:dyDescent="0.25">
      <c r="A1195" s="2" t="s">
        <v>4829</v>
      </c>
      <c r="B1195" t="s">
        <v>538</v>
      </c>
      <c r="C1195" t="s">
        <v>8494</v>
      </c>
      <c r="D1195" s="1" t="str">
        <f t="shared" si="18"/>
        <v>11262</v>
      </c>
      <c r="E1195" t="s">
        <v>4830</v>
      </c>
      <c r="F1195" t="s">
        <v>4826</v>
      </c>
      <c r="G1195" t="s">
        <v>4827</v>
      </c>
      <c r="H1195" s="3">
        <v>9</v>
      </c>
      <c r="I1195" s="3" t="s">
        <v>460</v>
      </c>
      <c r="J1195" s="3" t="s">
        <v>903</v>
      </c>
      <c r="K1195" s="3">
        <v>27</v>
      </c>
      <c r="L1195" s="3">
        <v>2</v>
      </c>
      <c r="M1195" s="3">
        <v>2010</v>
      </c>
      <c r="N1195" t="s">
        <v>9491</v>
      </c>
      <c r="O1195">
        <v>9003038159</v>
      </c>
      <c r="P1195" t="s">
        <v>4831</v>
      </c>
      <c r="Q1195" t="s">
        <v>146</v>
      </c>
      <c r="R1195" t="s">
        <v>44</v>
      </c>
    </row>
    <row r="1196" spans="1:18" x14ac:dyDescent="0.25">
      <c r="A1196" s="2" t="s">
        <v>5362</v>
      </c>
      <c r="B1196" t="s">
        <v>5363</v>
      </c>
      <c r="C1196" t="s">
        <v>8494</v>
      </c>
      <c r="D1196" s="1" t="str">
        <f t="shared" si="18"/>
        <v>11349</v>
      </c>
      <c r="E1196" t="s">
        <v>5364</v>
      </c>
      <c r="F1196" t="s">
        <v>5365</v>
      </c>
      <c r="G1196" t="s">
        <v>5366</v>
      </c>
      <c r="H1196" s="3">
        <v>9</v>
      </c>
      <c r="I1196" s="3" t="s">
        <v>460</v>
      </c>
      <c r="J1196" s="3" t="s">
        <v>903</v>
      </c>
      <c r="K1196" s="3">
        <v>13</v>
      </c>
      <c r="L1196" s="3">
        <v>12</v>
      </c>
      <c r="M1196" s="3">
        <v>2011</v>
      </c>
      <c r="N1196" t="s">
        <v>9482</v>
      </c>
      <c r="O1196">
        <v>9403659696</v>
      </c>
      <c r="P1196" t="s">
        <v>5367</v>
      </c>
      <c r="Q1196" t="s">
        <v>10</v>
      </c>
      <c r="R1196" t="s">
        <v>44</v>
      </c>
    </row>
    <row r="1197" spans="1:18" x14ac:dyDescent="0.25">
      <c r="A1197" s="2" t="s">
        <v>7003</v>
      </c>
      <c r="B1197" t="s">
        <v>2399</v>
      </c>
      <c r="C1197" t="s">
        <v>8495</v>
      </c>
      <c r="D1197" s="1" t="str">
        <f t="shared" si="18"/>
        <v>11823</v>
      </c>
      <c r="E1197" t="s">
        <v>7004</v>
      </c>
      <c r="F1197" t="s">
        <v>7005</v>
      </c>
      <c r="G1197" t="s">
        <v>7006</v>
      </c>
      <c r="H1197" s="3">
        <v>9</v>
      </c>
      <c r="I1197" s="3" t="s">
        <v>460</v>
      </c>
      <c r="J1197" s="3" t="s">
        <v>903</v>
      </c>
      <c r="K1197" s="3">
        <v>14</v>
      </c>
      <c r="L1197" s="3">
        <v>4</v>
      </c>
      <c r="M1197" s="3">
        <v>2011</v>
      </c>
      <c r="N1197" t="s">
        <v>9470</v>
      </c>
      <c r="O1197">
        <v>9993090710</v>
      </c>
      <c r="P1197" t="s">
        <v>7007</v>
      </c>
      <c r="Q1197" t="s">
        <v>146</v>
      </c>
      <c r="R1197" t="s">
        <v>27</v>
      </c>
    </row>
    <row r="1198" spans="1:18" x14ac:dyDescent="0.25">
      <c r="A1198" s="2" t="s">
        <v>7152</v>
      </c>
      <c r="B1198" t="s">
        <v>7153</v>
      </c>
      <c r="C1198" t="s">
        <v>8494</v>
      </c>
      <c r="D1198" s="1" t="str">
        <f t="shared" si="18"/>
        <v>11861</v>
      </c>
      <c r="E1198" t="s">
        <v>7154</v>
      </c>
      <c r="F1198" t="s">
        <v>7155</v>
      </c>
      <c r="G1198" t="s">
        <v>7156</v>
      </c>
      <c r="H1198" s="3">
        <v>9</v>
      </c>
      <c r="I1198" s="3" t="s">
        <v>460</v>
      </c>
      <c r="J1198" s="3" t="s">
        <v>903</v>
      </c>
      <c r="K1198" s="3">
        <v>8</v>
      </c>
      <c r="L1198" s="3">
        <v>7</v>
      </c>
      <c r="M1198" s="3">
        <v>2011</v>
      </c>
      <c r="N1198" t="s">
        <v>9492</v>
      </c>
      <c r="O1198">
        <v>7679627505</v>
      </c>
      <c r="P1198" t="s">
        <v>1169</v>
      </c>
      <c r="Q1198" t="s">
        <v>26</v>
      </c>
      <c r="R1198" t="s">
        <v>27</v>
      </c>
    </row>
    <row r="1199" spans="1:18" x14ac:dyDescent="0.25">
      <c r="A1199" s="2" t="s">
        <v>8244</v>
      </c>
      <c r="B1199" t="s">
        <v>8245</v>
      </c>
      <c r="C1199" t="s">
        <v>8494</v>
      </c>
      <c r="D1199" s="1" t="str">
        <f t="shared" si="18"/>
        <v>35374</v>
      </c>
      <c r="F1199" t="s">
        <v>8246</v>
      </c>
      <c r="G1199" t="s">
        <v>8247</v>
      </c>
      <c r="H1199" s="3">
        <v>9</v>
      </c>
      <c r="I1199" s="3" t="s">
        <v>460</v>
      </c>
      <c r="J1199" s="3" t="s">
        <v>903</v>
      </c>
      <c r="K1199" s="3">
        <v>28</v>
      </c>
      <c r="L1199" s="3">
        <v>10</v>
      </c>
      <c r="M1199" s="3">
        <v>2010</v>
      </c>
      <c r="N1199" t="s">
        <v>9493</v>
      </c>
      <c r="O1199">
        <v>6372407711</v>
      </c>
      <c r="P1199" t="s">
        <v>8248</v>
      </c>
      <c r="Q1199" t="s">
        <v>241</v>
      </c>
    </row>
    <row r="1200" spans="1:18" x14ac:dyDescent="0.25">
      <c r="A1200" s="2" t="s">
        <v>8480</v>
      </c>
      <c r="B1200" t="s">
        <v>8401</v>
      </c>
      <c r="C1200" t="s">
        <v>8495</v>
      </c>
      <c r="D1200" s="1" t="str">
        <f t="shared" si="18"/>
        <v>10467</v>
      </c>
      <c r="E1200" t="s">
        <v>8402</v>
      </c>
      <c r="F1200" t="s">
        <v>2888</v>
      </c>
      <c r="G1200" t="s">
        <v>8403</v>
      </c>
      <c r="H1200" s="3">
        <v>9</v>
      </c>
      <c r="I1200" s="3" t="s">
        <v>460</v>
      </c>
      <c r="J1200" s="3" t="s">
        <v>903</v>
      </c>
      <c r="K1200" s="3">
        <v>13</v>
      </c>
      <c r="L1200" s="3">
        <v>2</v>
      </c>
      <c r="M1200" s="3">
        <v>2010</v>
      </c>
      <c r="N1200" t="s">
        <v>9494</v>
      </c>
      <c r="O1200">
        <v>6295523387</v>
      </c>
      <c r="P1200" t="s">
        <v>8404</v>
      </c>
      <c r="Q1200" t="s">
        <v>81</v>
      </c>
      <c r="R1200" t="s">
        <v>44</v>
      </c>
    </row>
    <row r="1201" spans="1:18" x14ac:dyDescent="0.25">
      <c r="A1201" s="2" t="s">
        <v>8492</v>
      </c>
      <c r="B1201" t="s">
        <v>2739</v>
      </c>
      <c r="C1201" t="s">
        <v>8495</v>
      </c>
      <c r="D1201" s="1" t="str">
        <f t="shared" si="18"/>
        <v>12126</v>
      </c>
      <c r="E1201" t="s">
        <v>8453</v>
      </c>
      <c r="F1201" t="s">
        <v>8454</v>
      </c>
      <c r="G1201" t="s">
        <v>1846</v>
      </c>
      <c r="H1201" s="3">
        <v>9</v>
      </c>
      <c r="I1201" s="3" t="s">
        <v>460</v>
      </c>
      <c r="J1201" s="3" t="s">
        <v>903</v>
      </c>
      <c r="K1201" s="3">
        <v>10</v>
      </c>
      <c r="L1201" s="3">
        <v>5</v>
      </c>
      <c r="M1201" s="3">
        <v>2010</v>
      </c>
      <c r="N1201" t="s">
        <v>9420</v>
      </c>
      <c r="O1201">
        <v>9660320698</v>
      </c>
      <c r="P1201" t="s">
        <v>8455</v>
      </c>
      <c r="Q1201" t="s">
        <v>81</v>
      </c>
      <c r="R1201" t="s">
        <v>27</v>
      </c>
    </row>
    <row r="1202" spans="1:18" x14ac:dyDescent="0.25">
      <c r="A1202" s="2" t="s">
        <v>789</v>
      </c>
      <c r="B1202" t="s">
        <v>790</v>
      </c>
      <c r="C1202" t="s">
        <v>8495</v>
      </c>
      <c r="D1202" s="1" t="str">
        <f t="shared" si="18"/>
        <v>09182</v>
      </c>
      <c r="E1202" t="s">
        <v>791</v>
      </c>
      <c r="F1202" t="s">
        <v>792</v>
      </c>
      <c r="G1202" t="s">
        <v>793</v>
      </c>
      <c r="H1202" s="3">
        <v>10</v>
      </c>
      <c r="I1202" s="3" t="s">
        <v>79</v>
      </c>
      <c r="J1202" s="3" t="s">
        <v>794</v>
      </c>
      <c r="K1202" s="3">
        <v>29</v>
      </c>
      <c r="L1202" s="3">
        <v>11</v>
      </c>
      <c r="M1202" s="3">
        <v>2009</v>
      </c>
      <c r="N1202" t="s">
        <v>9495</v>
      </c>
      <c r="O1202">
        <v>9641887039</v>
      </c>
      <c r="P1202" t="s">
        <v>795</v>
      </c>
      <c r="Q1202" t="s">
        <v>10</v>
      </c>
      <c r="R1202" t="s">
        <v>796</v>
      </c>
    </row>
    <row r="1203" spans="1:18" x14ac:dyDescent="0.25">
      <c r="A1203" s="2" t="s">
        <v>813</v>
      </c>
      <c r="B1203" t="s">
        <v>814</v>
      </c>
      <c r="C1203" t="s">
        <v>8495</v>
      </c>
      <c r="D1203" s="1" t="str">
        <f t="shared" si="18"/>
        <v>09485</v>
      </c>
      <c r="E1203" t="s">
        <v>815</v>
      </c>
      <c r="F1203" t="s">
        <v>816</v>
      </c>
      <c r="G1203" t="s">
        <v>817</v>
      </c>
      <c r="H1203" s="3">
        <v>10</v>
      </c>
      <c r="I1203" s="3" t="s">
        <v>79</v>
      </c>
      <c r="J1203" s="3" t="s">
        <v>794</v>
      </c>
      <c r="K1203" s="3">
        <v>16</v>
      </c>
      <c r="L1203" s="3">
        <v>5</v>
      </c>
      <c r="M1203" s="3">
        <v>2010</v>
      </c>
      <c r="N1203" t="s">
        <v>9496</v>
      </c>
      <c r="O1203">
        <v>8918046837</v>
      </c>
      <c r="P1203" t="s">
        <v>818</v>
      </c>
      <c r="Q1203" t="s">
        <v>17</v>
      </c>
      <c r="R1203" t="s">
        <v>11</v>
      </c>
    </row>
    <row r="1204" spans="1:18" x14ac:dyDescent="0.25">
      <c r="A1204" s="2" t="s">
        <v>819</v>
      </c>
      <c r="B1204" t="s">
        <v>820</v>
      </c>
      <c r="C1204" t="s">
        <v>8495</v>
      </c>
      <c r="D1204" s="1" t="str">
        <f t="shared" si="18"/>
        <v>09486</v>
      </c>
      <c r="E1204" t="s">
        <v>821</v>
      </c>
      <c r="F1204" t="s">
        <v>822</v>
      </c>
      <c r="G1204" t="s">
        <v>823</v>
      </c>
      <c r="H1204" s="3">
        <v>10</v>
      </c>
      <c r="I1204" s="3" t="s">
        <v>79</v>
      </c>
      <c r="J1204" s="3" t="s">
        <v>794</v>
      </c>
      <c r="K1204" s="3">
        <v>31</v>
      </c>
      <c r="L1204" s="3">
        <v>3</v>
      </c>
      <c r="M1204" s="3">
        <v>2010</v>
      </c>
      <c r="N1204" t="s">
        <v>9497</v>
      </c>
      <c r="O1204">
        <v>9433231582</v>
      </c>
      <c r="P1204" t="s">
        <v>824</v>
      </c>
      <c r="Q1204" t="s">
        <v>146</v>
      </c>
      <c r="R1204" t="s">
        <v>825</v>
      </c>
    </row>
    <row r="1205" spans="1:18" x14ac:dyDescent="0.25">
      <c r="A1205" s="2" t="s">
        <v>832</v>
      </c>
      <c r="B1205" t="s">
        <v>833</v>
      </c>
      <c r="C1205" t="s">
        <v>8494</v>
      </c>
      <c r="D1205" s="1" t="str">
        <f t="shared" si="18"/>
        <v>09488</v>
      </c>
      <c r="E1205" t="s">
        <v>834</v>
      </c>
      <c r="F1205" t="s">
        <v>835</v>
      </c>
      <c r="G1205" t="s">
        <v>836</v>
      </c>
      <c r="H1205" s="3">
        <v>10</v>
      </c>
      <c r="I1205" s="3" t="s">
        <v>79</v>
      </c>
      <c r="J1205" s="3" t="s">
        <v>794</v>
      </c>
      <c r="K1205" s="3">
        <v>14</v>
      </c>
      <c r="L1205" s="3">
        <v>11</v>
      </c>
      <c r="M1205" s="3">
        <v>2009</v>
      </c>
      <c r="N1205" t="s">
        <v>9498</v>
      </c>
      <c r="O1205">
        <v>9093545424</v>
      </c>
      <c r="P1205" t="s">
        <v>837</v>
      </c>
      <c r="Q1205" t="s">
        <v>26</v>
      </c>
      <c r="R1205" t="s">
        <v>35</v>
      </c>
    </row>
    <row r="1206" spans="1:18" x14ac:dyDescent="0.25">
      <c r="A1206" s="2" t="s">
        <v>856</v>
      </c>
      <c r="B1206" t="s">
        <v>857</v>
      </c>
      <c r="C1206" t="s">
        <v>8494</v>
      </c>
      <c r="D1206" s="1" t="str">
        <f t="shared" si="18"/>
        <v>09494</v>
      </c>
      <c r="E1206" t="s">
        <v>858</v>
      </c>
      <c r="F1206" t="s">
        <v>859</v>
      </c>
      <c r="G1206" t="s">
        <v>860</v>
      </c>
      <c r="H1206" s="3">
        <v>10</v>
      </c>
      <c r="I1206" s="3" t="s">
        <v>79</v>
      </c>
      <c r="J1206" s="3" t="s">
        <v>794</v>
      </c>
      <c r="K1206" s="3">
        <v>7</v>
      </c>
      <c r="L1206" s="3">
        <v>7</v>
      </c>
      <c r="M1206" s="3">
        <v>2010</v>
      </c>
      <c r="N1206" t="s">
        <v>9499</v>
      </c>
      <c r="O1206">
        <v>8927583798</v>
      </c>
      <c r="P1206" t="s">
        <v>861</v>
      </c>
      <c r="Q1206" t="s">
        <v>17</v>
      </c>
      <c r="R1206" t="s">
        <v>11</v>
      </c>
    </row>
    <row r="1207" spans="1:18" x14ac:dyDescent="0.25">
      <c r="A1207" s="2" t="s">
        <v>880</v>
      </c>
      <c r="B1207" t="s">
        <v>881</v>
      </c>
      <c r="C1207" t="s">
        <v>8495</v>
      </c>
      <c r="D1207" s="1" t="str">
        <f t="shared" si="18"/>
        <v>09513</v>
      </c>
      <c r="E1207" t="s">
        <v>882</v>
      </c>
      <c r="F1207" t="s">
        <v>883</v>
      </c>
      <c r="G1207" t="s">
        <v>884</v>
      </c>
      <c r="H1207" s="3">
        <v>10</v>
      </c>
      <c r="I1207" s="3" t="s">
        <v>79</v>
      </c>
      <c r="J1207" s="3" t="s">
        <v>794</v>
      </c>
      <c r="K1207" s="3">
        <v>17</v>
      </c>
      <c r="L1207" s="3">
        <v>11</v>
      </c>
      <c r="M1207" s="3">
        <v>2010</v>
      </c>
      <c r="N1207" t="s">
        <v>9500</v>
      </c>
      <c r="O1207">
        <v>9002698536</v>
      </c>
      <c r="P1207" t="s">
        <v>885</v>
      </c>
      <c r="Q1207" t="s">
        <v>10</v>
      </c>
      <c r="R1207" t="s">
        <v>27</v>
      </c>
    </row>
    <row r="1208" spans="1:18" x14ac:dyDescent="0.25">
      <c r="A1208" s="2" t="s">
        <v>892</v>
      </c>
      <c r="B1208" t="s">
        <v>893</v>
      </c>
      <c r="C1208" t="s">
        <v>8494</v>
      </c>
      <c r="D1208" s="1" t="str">
        <f t="shared" si="18"/>
        <v>09518</v>
      </c>
      <c r="E1208" t="s">
        <v>894</v>
      </c>
      <c r="F1208" t="s">
        <v>895</v>
      </c>
      <c r="G1208" t="s">
        <v>896</v>
      </c>
      <c r="H1208" s="3">
        <v>10</v>
      </c>
      <c r="I1208" s="3" t="s">
        <v>79</v>
      </c>
      <c r="J1208" s="3" t="s">
        <v>794</v>
      </c>
      <c r="K1208" s="3">
        <v>26</v>
      </c>
      <c r="L1208" s="3">
        <v>7</v>
      </c>
      <c r="M1208" s="3">
        <v>2010</v>
      </c>
      <c r="N1208" t="s">
        <v>9501</v>
      </c>
      <c r="O1208">
        <v>7001462453</v>
      </c>
      <c r="P1208" t="s">
        <v>897</v>
      </c>
      <c r="Q1208" t="s">
        <v>17</v>
      </c>
      <c r="R1208" t="s">
        <v>27</v>
      </c>
    </row>
    <row r="1209" spans="1:18" x14ac:dyDescent="0.25">
      <c r="A1209" s="2" t="s">
        <v>918</v>
      </c>
      <c r="B1209" t="s">
        <v>919</v>
      </c>
      <c r="C1209" t="s">
        <v>8495</v>
      </c>
      <c r="D1209" s="1" t="str">
        <f t="shared" si="18"/>
        <v>09528</v>
      </c>
      <c r="E1209" t="s">
        <v>920</v>
      </c>
      <c r="F1209" t="s">
        <v>921</v>
      </c>
      <c r="G1209" t="s">
        <v>922</v>
      </c>
      <c r="H1209" s="3">
        <v>10</v>
      </c>
      <c r="I1209" s="3" t="s">
        <v>79</v>
      </c>
      <c r="J1209" s="3" t="s">
        <v>794</v>
      </c>
      <c r="K1209" s="3">
        <v>20</v>
      </c>
      <c r="L1209" s="3">
        <v>12</v>
      </c>
      <c r="M1209" s="3">
        <v>2009</v>
      </c>
      <c r="N1209" t="s">
        <v>9502</v>
      </c>
      <c r="O1209">
        <v>9635880151</v>
      </c>
      <c r="P1209" t="s">
        <v>923</v>
      </c>
      <c r="Q1209" t="s">
        <v>10</v>
      </c>
      <c r="R1209" t="s">
        <v>27</v>
      </c>
    </row>
    <row r="1210" spans="1:18" x14ac:dyDescent="0.25">
      <c r="A1210" s="2" t="s">
        <v>969</v>
      </c>
      <c r="B1210" t="s">
        <v>970</v>
      </c>
      <c r="C1210" t="s">
        <v>8494</v>
      </c>
      <c r="D1210" s="1" t="str">
        <f t="shared" si="18"/>
        <v>09553</v>
      </c>
      <c r="E1210" t="s">
        <v>971</v>
      </c>
      <c r="F1210" t="s">
        <v>972</v>
      </c>
      <c r="G1210" t="s">
        <v>973</v>
      </c>
      <c r="H1210" s="3">
        <v>10</v>
      </c>
      <c r="I1210" s="3" t="s">
        <v>79</v>
      </c>
      <c r="J1210" s="3" t="s">
        <v>794</v>
      </c>
      <c r="K1210" s="3">
        <v>2</v>
      </c>
      <c r="L1210" s="3">
        <v>6</v>
      </c>
      <c r="M1210" s="3">
        <v>2010</v>
      </c>
      <c r="N1210" t="s">
        <v>9444</v>
      </c>
      <c r="O1210">
        <v>8918752485</v>
      </c>
      <c r="P1210" t="s">
        <v>974</v>
      </c>
      <c r="Q1210" t="s">
        <v>146</v>
      </c>
      <c r="R1210" t="s">
        <v>35</v>
      </c>
    </row>
    <row r="1211" spans="1:18" x14ac:dyDescent="0.25">
      <c r="A1211" s="2" t="s">
        <v>975</v>
      </c>
      <c r="B1211" t="s">
        <v>976</v>
      </c>
      <c r="C1211" t="s">
        <v>8495</v>
      </c>
      <c r="D1211" s="1" t="str">
        <f t="shared" si="18"/>
        <v>09555</v>
      </c>
      <c r="E1211" t="s">
        <v>977</v>
      </c>
      <c r="F1211" t="s">
        <v>978</v>
      </c>
      <c r="G1211" t="s">
        <v>979</v>
      </c>
      <c r="H1211" s="3">
        <v>10</v>
      </c>
      <c r="I1211" s="3" t="s">
        <v>79</v>
      </c>
      <c r="J1211" s="3" t="s">
        <v>794</v>
      </c>
      <c r="K1211" s="3">
        <v>26</v>
      </c>
      <c r="L1211" s="3">
        <v>12</v>
      </c>
      <c r="M1211" s="3">
        <v>2010</v>
      </c>
      <c r="N1211" t="s">
        <v>9503</v>
      </c>
      <c r="O1211">
        <v>9775083157</v>
      </c>
      <c r="P1211" t="s">
        <v>980</v>
      </c>
      <c r="Q1211" t="s">
        <v>26</v>
      </c>
      <c r="R1211" t="s">
        <v>44</v>
      </c>
    </row>
    <row r="1212" spans="1:18" x14ac:dyDescent="0.25">
      <c r="A1212" s="2" t="s">
        <v>1005</v>
      </c>
      <c r="B1212" t="s">
        <v>1006</v>
      </c>
      <c r="C1212" t="s">
        <v>8494</v>
      </c>
      <c r="D1212" s="1" t="str">
        <f t="shared" si="18"/>
        <v>09582</v>
      </c>
      <c r="E1212" t="s">
        <v>1007</v>
      </c>
      <c r="F1212" t="s">
        <v>1008</v>
      </c>
      <c r="G1212" t="s">
        <v>1009</v>
      </c>
      <c r="H1212" s="3">
        <v>10</v>
      </c>
      <c r="I1212" s="3" t="s">
        <v>79</v>
      </c>
      <c r="J1212" s="3" t="s">
        <v>794</v>
      </c>
      <c r="K1212" s="3">
        <v>2</v>
      </c>
      <c r="L1212" s="3">
        <v>1</v>
      </c>
      <c r="M1212" s="3">
        <v>2010</v>
      </c>
      <c r="N1212" t="s">
        <v>9504</v>
      </c>
      <c r="O1212">
        <v>9434008104</v>
      </c>
      <c r="P1212" t="s">
        <v>1010</v>
      </c>
      <c r="Q1212" t="s">
        <v>10</v>
      </c>
      <c r="R1212" t="s">
        <v>1011</v>
      </c>
    </row>
    <row r="1213" spans="1:18" x14ac:dyDescent="0.25">
      <c r="A1213" s="2" t="s">
        <v>1040</v>
      </c>
      <c r="B1213" t="s">
        <v>1041</v>
      </c>
      <c r="C1213" t="s">
        <v>8494</v>
      </c>
      <c r="D1213" s="1" t="str">
        <f t="shared" si="18"/>
        <v>09599</v>
      </c>
      <c r="E1213" t="s">
        <v>1042</v>
      </c>
      <c r="F1213" t="s">
        <v>1043</v>
      </c>
      <c r="G1213" t="s">
        <v>1044</v>
      </c>
      <c r="H1213" s="3">
        <v>10</v>
      </c>
      <c r="I1213" s="3" t="s">
        <v>79</v>
      </c>
      <c r="J1213" s="3" t="s">
        <v>794</v>
      </c>
      <c r="K1213" s="3">
        <v>9</v>
      </c>
      <c r="L1213" s="3">
        <v>8</v>
      </c>
      <c r="M1213" s="3">
        <v>2010</v>
      </c>
      <c r="N1213" t="s">
        <v>9505</v>
      </c>
      <c r="O1213">
        <v>9635269861</v>
      </c>
      <c r="P1213" t="s">
        <v>1045</v>
      </c>
      <c r="Q1213" t="s">
        <v>10</v>
      </c>
      <c r="R1213" t="s">
        <v>1011</v>
      </c>
    </row>
    <row r="1214" spans="1:18" x14ac:dyDescent="0.25">
      <c r="A1214" s="2" t="s">
        <v>1058</v>
      </c>
      <c r="B1214" t="s">
        <v>1059</v>
      </c>
      <c r="C1214" t="s">
        <v>8495</v>
      </c>
      <c r="D1214" s="1" t="str">
        <f t="shared" si="18"/>
        <v>09602</v>
      </c>
      <c r="E1214" t="s">
        <v>1060</v>
      </c>
      <c r="F1214" t="s">
        <v>1061</v>
      </c>
      <c r="G1214" t="s">
        <v>1062</v>
      </c>
      <c r="H1214" s="3">
        <v>10</v>
      </c>
      <c r="I1214" s="3" t="s">
        <v>79</v>
      </c>
      <c r="J1214" s="3" t="s">
        <v>794</v>
      </c>
      <c r="K1214" s="3">
        <v>19</v>
      </c>
      <c r="L1214" s="3">
        <v>10</v>
      </c>
      <c r="M1214" s="3">
        <v>2010</v>
      </c>
      <c r="N1214" t="s">
        <v>9506</v>
      </c>
      <c r="O1214">
        <v>6297697423</v>
      </c>
      <c r="P1214" t="s">
        <v>1063</v>
      </c>
      <c r="Q1214" t="s">
        <v>26</v>
      </c>
      <c r="R1214" t="s">
        <v>796</v>
      </c>
    </row>
    <row r="1215" spans="1:18" x14ac:dyDescent="0.25">
      <c r="A1215" s="2" t="s">
        <v>1089</v>
      </c>
      <c r="B1215" t="s">
        <v>1090</v>
      </c>
      <c r="C1215" t="s">
        <v>8494</v>
      </c>
      <c r="D1215" s="1" t="str">
        <f t="shared" si="18"/>
        <v>09663</v>
      </c>
      <c r="E1215" t="s">
        <v>1091</v>
      </c>
      <c r="F1215" t="s">
        <v>759</v>
      </c>
      <c r="G1215" t="s">
        <v>760</v>
      </c>
      <c r="H1215" s="3">
        <v>10</v>
      </c>
      <c r="I1215" s="3" t="s">
        <v>79</v>
      </c>
      <c r="J1215" s="3" t="s">
        <v>794</v>
      </c>
      <c r="K1215" s="3">
        <v>24</v>
      </c>
      <c r="L1215" s="3">
        <v>11</v>
      </c>
      <c r="M1215" s="3">
        <v>2009</v>
      </c>
      <c r="N1215" t="s">
        <v>9507</v>
      </c>
      <c r="O1215">
        <v>6290800556</v>
      </c>
      <c r="P1215" t="s">
        <v>1092</v>
      </c>
      <c r="Q1215" t="s">
        <v>17</v>
      </c>
      <c r="R1215" t="s">
        <v>796</v>
      </c>
    </row>
    <row r="1216" spans="1:18" x14ac:dyDescent="0.25">
      <c r="A1216" s="2" t="s">
        <v>1321</v>
      </c>
      <c r="B1216" t="s">
        <v>1322</v>
      </c>
      <c r="C1216" t="s">
        <v>8495</v>
      </c>
      <c r="D1216" s="1" t="str">
        <f t="shared" si="18"/>
        <v>09789</v>
      </c>
      <c r="E1216" t="s">
        <v>1323</v>
      </c>
      <c r="F1216" t="s">
        <v>1324</v>
      </c>
      <c r="G1216" t="s">
        <v>1325</v>
      </c>
      <c r="H1216" s="3">
        <v>10</v>
      </c>
      <c r="I1216" s="3" t="s">
        <v>79</v>
      </c>
      <c r="J1216" s="3" t="s">
        <v>794</v>
      </c>
      <c r="K1216" s="3">
        <v>10</v>
      </c>
      <c r="L1216" s="3">
        <v>9</v>
      </c>
      <c r="M1216" s="3">
        <v>2010</v>
      </c>
      <c r="N1216" t="s">
        <v>9508</v>
      </c>
      <c r="O1216">
        <v>9563941558</v>
      </c>
      <c r="P1216" t="s">
        <v>1326</v>
      </c>
      <c r="Q1216" t="s">
        <v>146</v>
      </c>
      <c r="R1216" t="s">
        <v>44</v>
      </c>
    </row>
    <row r="1217" spans="1:18" x14ac:dyDescent="0.25">
      <c r="A1217" s="2" t="s">
        <v>1327</v>
      </c>
      <c r="B1217" t="s">
        <v>1328</v>
      </c>
      <c r="C1217" t="s">
        <v>8495</v>
      </c>
      <c r="D1217" s="1" t="str">
        <f t="shared" si="18"/>
        <v>09792</v>
      </c>
      <c r="E1217" t="s">
        <v>1329</v>
      </c>
      <c r="F1217" t="s">
        <v>1330</v>
      </c>
      <c r="G1217" t="s">
        <v>1331</v>
      </c>
      <c r="H1217" s="3">
        <v>10</v>
      </c>
      <c r="I1217" s="3" t="s">
        <v>79</v>
      </c>
      <c r="J1217" s="3" t="s">
        <v>794</v>
      </c>
      <c r="K1217" s="3">
        <v>9</v>
      </c>
      <c r="L1217" s="3">
        <v>1</v>
      </c>
      <c r="M1217" s="3">
        <v>2011</v>
      </c>
      <c r="N1217" t="s">
        <v>9509</v>
      </c>
      <c r="O1217">
        <v>7757060381</v>
      </c>
      <c r="P1217" t="s">
        <v>1332</v>
      </c>
      <c r="Q1217" t="s">
        <v>26</v>
      </c>
      <c r="R1217" t="s">
        <v>11</v>
      </c>
    </row>
    <row r="1218" spans="1:18" x14ac:dyDescent="0.25">
      <c r="A1218" s="2" t="s">
        <v>1487</v>
      </c>
      <c r="B1218" t="s">
        <v>1488</v>
      </c>
      <c r="C1218" t="s">
        <v>8495</v>
      </c>
      <c r="D1218" s="1" t="str">
        <f t="shared" ref="D1218:D1281" si="19">RIGHT(A1218,5)</f>
        <v>09890</v>
      </c>
      <c r="E1218" t="s">
        <v>1489</v>
      </c>
      <c r="F1218" t="s">
        <v>1490</v>
      </c>
      <c r="G1218" t="s">
        <v>1491</v>
      </c>
      <c r="H1218" s="3">
        <v>10</v>
      </c>
      <c r="I1218" s="3" t="s">
        <v>79</v>
      </c>
      <c r="J1218" s="3" t="s">
        <v>794</v>
      </c>
      <c r="K1218" s="3">
        <v>25</v>
      </c>
      <c r="L1218" s="3">
        <v>12</v>
      </c>
      <c r="M1218" s="3">
        <v>2010</v>
      </c>
      <c r="N1218" t="s">
        <v>9510</v>
      </c>
      <c r="O1218">
        <v>9476131399</v>
      </c>
      <c r="P1218" t="s">
        <v>1492</v>
      </c>
      <c r="Q1218" t="s">
        <v>146</v>
      </c>
      <c r="R1218" t="s">
        <v>44</v>
      </c>
    </row>
    <row r="1219" spans="1:18" x14ac:dyDescent="0.25">
      <c r="A1219" s="2" t="s">
        <v>1499</v>
      </c>
      <c r="B1219" t="s">
        <v>1500</v>
      </c>
      <c r="C1219" t="s">
        <v>8494</v>
      </c>
      <c r="D1219" s="1" t="str">
        <f t="shared" si="19"/>
        <v>09892</v>
      </c>
      <c r="E1219" t="s">
        <v>1501</v>
      </c>
      <c r="F1219" t="s">
        <v>1502</v>
      </c>
      <c r="G1219" t="s">
        <v>1503</v>
      </c>
      <c r="H1219" s="3">
        <v>10</v>
      </c>
      <c r="I1219" s="3" t="s">
        <v>79</v>
      </c>
      <c r="J1219" s="3" t="s">
        <v>794</v>
      </c>
      <c r="K1219" s="3">
        <v>24</v>
      </c>
      <c r="L1219" s="3">
        <v>3</v>
      </c>
      <c r="M1219" s="3">
        <v>2010</v>
      </c>
      <c r="N1219" t="s">
        <v>9511</v>
      </c>
      <c r="O1219">
        <v>9832191481</v>
      </c>
      <c r="P1219" t="s">
        <v>1504</v>
      </c>
      <c r="Q1219" t="s">
        <v>262</v>
      </c>
      <c r="R1219" t="s">
        <v>1011</v>
      </c>
    </row>
    <row r="1220" spans="1:18" x14ac:dyDescent="0.25">
      <c r="A1220" s="2" t="s">
        <v>2471</v>
      </c>
      <c r="B1220" t="s">
        <v>2472</v>
      </c>
      <c r="C1220" t="s">
        <v>8494</v>
      </c>
      <c r="D1220" s="1" t="str">
        <f t="shared" si="19"/>
        <v>10322</v>
      </c>
      <c r="E1220" t="s">
        <v>2473</v>
      </c>
      <c r="F1220" t="s">
        <v>2474</v>
      </c>
      <c r="G1220" t="s">
        <v>2475</v>
      </c>
      <c r="H1220" s="3">
        <v>10</v>
      </c>
      <c r="I1220" s="3" t="s">
        <v>79</v>
      </c>
      <c r="J1220" s="3" t="s">
        <v>794</v>
      </c>
      <c r="K1220" s="3">
        <v>21</v>
      </c>
      <c r="L1220" s="3">
        <v>8</v>
      </c>
      <c r="M1220" s="3">
        <v>2009</v>
      </c>
      <c r="N1220" t="s">
        <v>9512</v>
      </c>
      <c r="O1220">
        <v>8250358291</v>
      </c>
      <c r="P1220" t="s">
        <v>2476</v>
      </c>
      <c r="Q1220" t="s">
        <v>10</v>
      </c>
      <c r="R1220" t="s">
        <v>44</v>
      </c>
    </row>
    <row r="1221" spans="1:18" x14ac:dyDescent="0.25">
      <c r="A1221" s="2" t="s">
        <v>2676</v>
      </c>
      <c r="B1221" t="s">
        <v>2677</v>
      </c>
      <c r="C1221" t="s">
        <v>8494</v>
      </c>
      <c r="D1221" s="1" t="str">
        <f t="shared" si="19"/>
        <v>10471</v>
      </c>
      <c r="E1221" t="s">
        <v>2678</v>
      </c>
      <c r="F1221" t="s">
        <v>2679</v>
      </c>
      <c r="G1221" t="s">
        <v>2680</v>
      </c>
      <c r="H1221" s="3">
        <v>10</v>
      </c>
      <c r="I1221" s="3" t="s">
        <v>79</v>
      </c>
      <c r="J1221" s="3" t="s">
        <v>794</v>
      </c>
      <c r="K1221" s="3">
        <v>1</v>
      </c>
      <c r="L1221" s="3">
        <v>3</v>
      </c>
      <c r="M1221" s="3">
        <v>2010</v>
      </c>
      <c r="N1221" t="s">
        <v>9513</v>
      </c>
      <c r="O1221">
        <v>9332947832</v>
      </c>
      <c r="P1221" t="s">
        <v>2681</v>
      </c>
      <c r="Q1221" t="s">
        <v>146</v>
      </c>
      <c r="R1221" t="s">
        <v>44</v>
      </c>
    </row>
    <row r="1222" spans="1:18" x14ac:dyDescent="0.25">
      <c r="A1222" s="2" t="s">
        <v>3204</v>
      </c>
      <c r="B1222" t="s">
        <v>3205</v>
      </c>
      <c r="C1222" t="s">
        <v>8494</v>
      </c>
      <c r="D1222" s="1" t="str">
        <f t="shared" si="19"/>
        <v>10689</v>
      </c>
      <c r="E1222" t="s">
        <v>3206</v>
      </c>
      <c r="F1222" t="s">
        <v>3207</v>
      </c>
      <c r="G1222" t="s">
        <v>3208</v>
      </c>
      <c r="H1222" s="3">
        <v>10</v>
      </c>
      <c r="I1222" s="3" t="s">
        <v>79</v>
      </c>
      <c r="J1222" s="3" t="s">
        <v>794</v>
      </c>
      <c r="K1222" s="3">
        <v>14</v>
      </c>
      <c r="L1222" s="3">
        <v>9</v>
      </c>
      <c r="M1222" s="3">
        <v>2010</v>
      </c>
      <c r="N1222" t="s">
        <v>9514</v>
      </c>
      <c r="O1222">
        <v>7908886816</v>
      </c>
      <c r="P1222" t="s">
        <v>3209</v>
      </c>
      <c r="Q1222" t="s">
        <v>146</v>
      </c>
      <c r="R1222" t="s">
        <v>35</v>
      </c>
    </row>
    <row r="1223" spans="1:18" x14ac:dyDescent="0.25">
      <c r="A1223" s="2" t="s">
        <v>3244</v>
      </c>
      <c r="B1223" t="s">
        <v>3245</v>
      </c>
      <c r="C1223" t="s">
        <v>8494</v>
      </c>
      <c r="D1223" s="1" t="str">
        <f t="shared" si="19"/>
        <v>10710</v>
      </c>
      <c r="E1223" t="s">
        <v>3246</v>
      </c>
      <c r="F1223" t="s">
        <v>3247</v>
      </c>
      <c r="G1223" t="s">
        <v>3248</v>
      </c>
      <c r="H1223" s="3">
        <v>10</v>
      </c>
      <c r="I1223" s="3" t="s">
        <v>79</v>
      </c>
      <c r="J1223" s="3" t="s">
        <v>794</v>
      </c>
      <c r="K1223" s="3">
        <v>23</v>
      </c>
      <c r="L1223" s="3">
        <v>11</v>
      </c>
      <c r="M1223" s="3">
        <v>2009</v>
      </c>
      <c r="N1223" t="s">
        <v>9515</v>
      </c>
      <c r="O1223">
        <v>9547144602</v>
      </c>
      <c r="P1223" t="s">
        <v>3249</v>
      </c>
      <c r="Q1223" t="s">
        <v>146</v>
      </c>
      <c r="R1223" t="s">
        <v>11</v>
      </c>
    </row>
    <row r="1224" spans="1:18" x14ac:dyDescent="0.25">
      <c r="A1224" s="2" t="s">
        <v>3982</v>
      </c>
      <c r="B1224" t="s">
        <v>3983</v>
      </c>
      <c r="C1224" t="s">
        <v>8494</v>
      </c>
      <c r="D1224" s="1" t="str">
        <f t="shared" si="19"/>
        <v>10960</v>
      </c>
      <c r="E1224" t="s">
        <v>3984</v>
      </c>
      <c r="F1224" t="s">
        <v>3979</v>
      </c>
      <c r="G1224" t="s">
        <v>3980</v>
      </c>
      <c r="H1224" s="3">
        <v>10</v>
      </c>
      <c r="I1224" s="3" t="s">
        <v>79</v>
      </c>
      <c r="J1224" s="3" t="s">
        <v>794</v>
      </c>
      <c r="K1224" s="3">
        <v>23</v>
      </c>
      <c r="L1224" s="3">
        <v>12</v>
      </c>
      <c r="M1224" s="3">
        <v>2009</v>
      </c>
      <c r="N1224" t="s">
        <v>9516</v>
      </c>
      <c r="O1224">
        <v>8949059466</v>
      </c>
      <c r="P1224" t="s">
        <v>3985</v>
      </c>
      <c r="Q1224" t="s">
        <v>10</v>
      </c>
      <c r="R1224" t="s">
        <v>27</v>
      </c>
    </row>
    <row r="1225" spans="1:18" x14ac:dyDescent="0.25">
      <c r="A1225" s="2" t="s">
        <v>4079</v>
      </c>
      <c r="B1225" t="s">
        <v>4080</v>
      </c>
      <c r="C1225" t="s">
        <v>8495</v>
      </c>
      <c r="D1225" s="1" t="str">
        <f t="shared" si="19"/>
        <v>10984</v>
      </c>
      <c r="E1225" t="s">
        <v>4081</v>
      </c>
      <c r="F1225" t="s">
        <v>4082</v>
      </c>
      <c r="G1225" t="s">
        <v>4083</v>
      </c>
      <c r="H1225" s="3">
        <v>10</v>
      </c>
      <c r="I1225" s="3" t="s">
        <v>79</v>
      </c>
      <c r="J1225" s="3" t="s">
        <v>794</v>
      </c>
      <c r="K1225" s="3">
        <v>9</v>
      </c>
      <c r="L1225" s="3">
        <v>11</v>
      </c>
      <c r="M1225" s="3">
        <v>2009</v>
      </c>
      <c r="N1225" t="s">
        <v>9517</v>
      </c>
      <c r="O1225">
        <v>9109281137</v>
      </c>
      <c r="P1225" t="s">
        <v>992</v>
      </c>
      <c r="Q1225" t="s">
        <v>17</v>
      </c>
      <c r="R1225" t="s">
        <v>35</v>
      </c>
    </row>
    <row r="1226" spans="1:18" x14ac:dyDescent="0.25">
      <c r="A1226" s="2" t="s">
        <v>4139</v>
      </c>
      <c r="B1226" t="s">
        <v>4140</v>
      </c>
      <c r="C1226" t="s">
        <v>8494</v>
      </c>
      <c r="D1226" s="1" t="str">
        <f t="shared" si="19"/>
        <v>11006</v>
      </c>
      <c r="E1226" t="s">
        <v>4141</v>
      </c>
      <c r="F1226" t="s">
        <v>2181</v>
      </c>
      <c r="G1226" t="s">
        <v>4142</v>
      </c>
      <c r="H1226" s="3">
        <v>10</v>
      </c>
      <c r="I1226" s="3" t="s">
        <v>79</v>
      </c>
      <c r="J1226" s="3" t="s">
        <v>794</v>
      </c>
      <c r="K1226" s="3">
        <v>10</v>
      </c>
      <c r="L1226" s="3">
        <v>5</v>
      </c>
      <c r="M1226" s="3">
        <v>2009</v>
      </c>
      <c r="N1226" t="s">
        <v>9518</v>
      </c>
      <c r="O1226">
        <v>8637065667</v>
      </c>
      <c r="P1226" t="s">
        <v>4143</v>
      </c>
      <c r="Q1226" t="s">
        <v>146</v>
      </c>
      <c r="R1226" t="s">
        <v>726</v>
      </c>
    </row>
    <row r="1227" spans="1:18" x14ac:dyDescent="0.25">
      <c r="A1227" s="2" t="s">
        <v>5121</v>
      </c>
      <c r="B1227" t="s">
        <v>5122</v>
      </c>
      <c r="C1227" t="s">
        <v>8494</v>
      </c>
      <c r="D1227" s="1" t="str">
        <f t="shared" si="19"/>
        <v>10065</v>
      </c>
      <c r="E1227" t="s">
        <v>5123</v>
      </c>
      <c r="F1227" t="s">
        <v>5124</v>
      </c>
      <c r="G1227" t="s">
        <v>5125</v>
      </c>
      <c r="H1227" s="3">
        <v>10</v>
      </c>
      <c r="I1227" s="3" t="s">
        <v>79</v>
      </c>
      <c r="J1227" s="3" t="s">
        <v>794</v>
      </c>
      <c r="K1227" s="3">
        <v>4</v>
      </c>
      <c r="L1227" s="3">
        <v>4</v>
      </c>
      <c r="M1227" s="3">
        <v>2010</v>
      </c>
      <c r="N1227" t="s">
        <v>9519</v>
      </c>
      <c r="O1227">
        <v>9101993461</v>
      </c>
      <c r="P1227" t="s">
        <v>5126</v>
      </c>
      <c r="Q1227" t="s">
        <v>10</v>
      </c>
      <c r="R1227" t="s">
        <v>44</v>
      </c>
    </row>
    <row r="1228" spans="1:18" x14ac:dyDescent="0.25">
      <c r="A1228" s="2" t="s">
        <v>5409</v>
      </c>
      <c r="B1228" t="s">
        <v>5410</v>
      </c>
      <c r="C1228" t="s">
        <v>8494</v>
      </c>
      <c r="D1228" s="1" t="str">
        <f t="shared" si="19"/>
        <v>11371</v>
      </c>
      <c r="E1228" t="s">
        <v>5411</v>
      </c>
      <c r="F1228" t="s">
        <v>5412</v>
      </c>
      <c r="G1228" t="s">
        <v>5413</v>
      </c>
      <c r="H1228" s="3">
        <v>10</v>
      </c>
      <c r="I1228" s="3" t="s">
        <v>79</v>
      </c>
      <c r="J1228" s="3" t="s">
        <v>794</v>
      </c>
      <c r="K1228" s="3">
        <v>26</v>
      </c>
      <c r="L1228" s="3">
        <v>3</v>
      </c>
      <c r="M1228" s="3">
        <v>2010</v>
      </c>
      <c r="N1228" t="s">
        <v>9520</v>
      </c>
      <c r="O1228">
        <v>8101675480</v>
      </c>
      <c r="P1228" t="s">
        <v>5414</v>
      </c>
      <c r="Q1228" t="s">
        <v>17</v>
      </c>
      <c r="R1228" t="s">
        <v>825</v>
      </c>
    </row>
    <row r="1229" spans="1:18" x14ac:dyDescent="0.25">
      <c r="A1229" s="2" t="s">
        <v>5925</v>
      </c>
      <c r="B1229" t="s">
        <v>5926</v>
      </c>
      <c r="C1229" t="s">
        <v>8494</v>
      </c>
      <c r="D1229" s="1" t="str">
        <f t="shared" si="19"/>
        <v>11500</v>
      </c>
      <c r="E1229" t="s">
        <v>5927</v>
      </c>
      <c r="F1229" t="s">
        <v>5928</v>
      </c>
      <c r="G1229" t="s">
        <v>5929</v>
      </c>
      <c r="H1229" s="3">
        <v>10</v>
      </c>
      <c r="I1229" s="3" t="s">
        <v>79</v>
      </c>
      <c r="J1229" s="3" t="s">
        <v>794</v>
      </c>
      <c r="K1229" s="3">
        <v>31</v>
      </c>
      <c r="L1229" s="3">
        <v>7</v>
      </c>
      <c r="M1229" s="3">
        <v>2009</v>
      </c>
      <c r="N1229" t="s">
        <v>9521</v>
      </c>
      <c r="O1229">
        <v>9123648742</v>
      </c>
      <c r="P1229" t="s">
        <v>5930</v>
      </c>
      <c r="Q1229" t="s">
        <v>17</v>
      </c>
      <c r="R1229" t="s">
        <v>726</v>
      </c>
    </row>
    <row r="1230" spans="1:18" x14ac:dyDescent="0.25">
      <c r="A1230" s="2" t="s">
        <v>6710</v>
      </c>
      <c r="B1230" t="s">
        <v>6711</v>
      </c>
      <c r="C1230" t="s">
        <v>8495</v>
      </c>
      <c r="D1230" s="1" t="str">
        <f t="shared" si="19"/>
        <v>11748</v>
      </c>
      <c r="E1230" t="s">
        <v>6712</v>
      </c>
      <c r="F1230" t="s">
        <v>6713</v>
      </c>
      <c r="G1230" t="s">
        <v>6714</v>
      </c>
      <c r="H1230" s="3">
        <v>10</v>
      </c>
      <c r="I1230" s="3" t="s">
        <v>79</v>
      </c>
      <c r="J1230" s="3" t="s">
        <v>794</v>
      </c>
      <c r="K1230" s="3">
        <v>25</v>
      </c>
      <c r="L1230" s="3">
        <v>1</v>
      </c>
      <c r="M1230" s="3">
        <v>2011</v>
      </c>
      <c r="N1230" t="s">
        <v>9426</v>
      </c>
      <c r="O1230">
        <v>9623972794</v>
      </c>
      <c r="P1230" t="s">
        <v>6715</v>
      </c>
      <c r="Q1230" t="s">
        <v>146</v>
      </c>
      <c r="R1230" t="s">
        <v>35</v>
      </c>
    </row>
    <row r="1231" spans="1:18" x14ac:dyDescent="0.25">
      <c r="A1231" s="2" t="s">
        <v>6771</v>
      </c>
      <c r="B1231" t="s">
        <v>6772</v>
      </c>
      <c r="C1231" t="s">
        <v>8494</v>
      </c>
      <c r="D1231" s="1" t="str">
        <f t="shared" si="19"/>
        <v>11766</v>
      </c>
      <c r="E1231" t="s">
        <v>6773</v>
      </c>
      <c r="F1231" t="s">
        <v>6774</v>
      </c>
      <c r="G1231" t="s">
        <v>6775</v>
      </c>
      <c r="H1231" s="3">
        <v>10</v>
      </c>
      <c r="I1231" s="3" t="s">
        <v>79</v>
      </c>
      <c r="J1231" s="3" t="s">
        <v>794</v>
      </c>
      <c r="K1231" s="3">
        <v>4</v>
      </c>
      <c r="L1231" s="3">
        <v>8</v>
      </c>
      <c r="M1231" s="3">
        <v>2010</v>
      </c>
      <c r="N1231" t="s">
        <v>9522</v>
      </c>
      <c r="O1231">
        <v>8281817251</v>
      </c>
      <c r="P1231" t="s">
        <v>6776</v>
      </c>
      <c r="Q1231" t="s">
        <v>10</v>
      </c>
      <c r="R1231" t="s">
        <v>27</v>
      </c>
    </row>
    <row r="1232" spans="1:18" x14ac:dyDescent="0.25">
      <c r="A1232" s="2" t="s">
        <v>6898</v>
      </c>
      <c r="B1232" t="s">
        <v>6899</v>
      </c>
      <c r="C1232" t="s">
        <v>8495</v>
      </c>
      <c r="D1232" s="1" t="str">
        <f t="shared" si="19"/>
        <v>11798</v>
      </c>
      <c r="E1232" t="s">
        <v>6900</v>
      </c>
      <c r="F1232" t="s">
        <v>6901</v>
      </c>
      <c r="G1232" t="s">
        <v>6902</v>
      </c>
      <c r="H1232" s="3">
        <v>10</v>
      </c>
      <c r="I1232" s="3" t="s">
        <v>79</v>
      </c>
      <c r="J1232" s="3" t="s">
        <v>794</v>
      </c>
      <c r="K1232" s="3">
        <v>19</v>
      </c>
      <c r="L1232" s="3">
        <v>2</v>
      </c>
      <c r="M1232" s="3">
        <v>2010</v>
      </c>
      <c r="N1232" t="s">
        <v>9523</v>
      </c>
      <c r="O1232">
        <v>7076601900</v>
      </c>
      <c r="P1232" t="s">
        <v>6903</v>
      </c>
      <c r="Q1232" t="s">
        <v>17</v>
      </c>
      <c r="R1232" t="s">
        <v>796</v>
      </c>
    </row>
    <row r="1233" spans="1:18" x14ac:dyDescent="0.25">
      <c r="A1233" s="2" t="s">
        <v>6955</v>
      </c>
      <c r="B1233" t="s">
        <v>6956</v>
      </c>
      <c r="C1233" t="s">
        <v>8494</v>
      </c>
      <c r="D1233" s="1" t="str">
        <f t="shared" si="19"/>
        <v>11814</v>
      </c>
      <c r="E1233" t="s">
        <v>6957</v>
      </c>
      <c r="F1233" t="s">
        <v>6958</v>
      </c>
      <c r="G1233" t="s">
        <v>6959</v>
      </c>
      <c r="H1233" s="3">
        <v>10</v>
      </c>
      <c r="I1233" s="3" t="s">
        <v>79</v>
      </c>
      <c r="J1233" s="3" t="s">
        <v>794</v>
      </c>
      <c r="K1233" s="3">
        <v>24</v>
      </c>
      <c r="L1233" s="3">
        <v>2</v>
      </c>
      <c r="M1233" s="3">
        <v>2010</v>
      </c>
      <c r="N1233" t="s">
        <v>9524</v>
      </c>
      <c r="O1233" t="s">
        <v>6960</v>
      </c>
      <c r="P1233" t="s">
        <v>6961</v>
      </c>
      <c r="Q1233" t="s">
        <v>17</v>
      </c>
      <c r="R1233" t="s">
        <v>35</v>
      </c>
    </row>
    <row r="1234" spans="1:18" x14ac:dyDescent="0.25">
      <c r="A1234" s="2" t="s">
        <v>8463</v>
      </c>
      <c r="B1234" t="s">
        <v>52</v>
      </c>
      <c r="C1234" t="s">
        <v>8494</v>
      </c>
      <c r="D1234" s="1" t="str">
        <f t="shared" si="19"/>
        <v>09551</v>
      </c>
      <c r="F1234" t="s">
        <v>53</v>
      </c>
      <c r="G1234" t="s">
        <v>54</v>
      </c>
      <c r="H1234" s="3">
        <v>10</v>
      </c>
      <c r="I1234" s="3" t="s">
        <v>4</v>
      </c>
      <c r="J1234" s="3" t="s">
        <v>101</v>
      </c>
      <c r="K1234" s="3">
        <v>7</v>
      </c>
      <c r="L1234" s="3">
        <v>9</v>
      </c>
      <c r="M1234" s="3">
        <v>2010</v>
      </c>
      <c r="N1234" t="s">
        <v>9525</v>
      </c>
      <c r="O1234">
        <v>9415405683</v>
      </c>
      <c r="P1234" t="s">
        <v>55</v>
      </c>
    </row>
    <row r="1235" spans="1:18" x14ac:dyDescent="0.25">
      <c r="A1235" s="2" t="s">
        <v>8472</v>
      </c>
      <c r="B1235" t="s">
        <v>97</v>
      </c>
      <c r="C1235" t="s">
        <v>8494</v>
      </c>
      <c r="D1235" s="1" t="str">
        <f t="shared" si="19"/>
        <v>09480</v>
      </c>
      <c r="E1235" t="s">
        <v>98</v>
      </c>
      <c r="F1235" t="s">
        <v>99</v>
      </c>
      <c r="G1235" t="s">
        <v>100</v>
      </c>
      <c r="H1235" s="3">
        <v>10</v>
      </c>
      <c r="I1235" s="3" t="s">
        <v>4</v>
      </c>
      <c r="J1235" s="3" t="s">
        <v>101</v>
      </c>
      <c r="K1235" s="3">
        <v>30</v>
      </c>
      <c r="L1235" s="3">
        <v>12</v>
      </c>
      <c r="M1235" s="3">
        <v>2009</v>
      </c>
      <c r="N1235" t="s">
        <v>9526</v>
      </c>
      <c r="O1235" t="s">
        <v>102</v>
      </c>
      <c r="P1235" t="s">
        <v>103</v>
      </c>
      <c r="Q1235" t="s">
        <v>10</v>
      </c>
      <c r="R1235" t="s">
        <v>44</v>
      </c>
    </row>
    <row r="1236" spans="1:18" x14ac:dyDescent="0.25">
      <c r="A1236" s="2" t="s">
        <v>8473</v>
      </c>
      <c r="B1236" t="s">
        <v>104</v>
      </c>
      <c r="C1236" t="s">
        <v>8495</v>
      </c>
      <c r="D1236" s="1" t="str">
        <f t="shared" si="19"/>
        <v>10361</v>
      </c>
      <c r="E1236" t="s">
        <v>105</v>
      </c>
      <c r="F1236" t="s">
        <v>106</v>
      </c>
      <c r="G1236" t="s">
        <v>107</v>
      </c>
      <c r="H1236" s="3">
        <v>10</v>
      </c>
      <c r="I1236" s="3" t="s">
        <v>4</v>
      </c>
      <c r="J1236" s="3" t="s">
        <v>101</v>
      </c>
      <c r="K1236" s="3">
        <v>14</v>
      </c>
      <c r="L1236" s="3">
        <v>10</v>
      </c>
      <c r="M1236" s="3">
        <v>2010</v>
      </c>
      <c r="N1236" t="s">
        <v>9527</v>
      </c>
      <c r="O1236">
        <v>8536080821</v>
      </c>
      <c r="P1236" t="s">
        <v>108</v>
      </c>
      <c r="Q1236" t="s">
        <v>17</v>
      </c>
      <c r="R1236" t="s">
        <v>11</v>
      </c>
    </row>
    <row r="1237" spans="1:18" x14ac:dyDescent="0.25">
      <c r="A1237" s="2" t="s">
        <v>8474</v>
      </c>
      <c r="B1237" t="s">
        <v>109</v>
      </c>
      <c r="C1237" t="s">
        <v>8495</v>
      </c>
      <c r="D1237" s="1" t="str">
        <f t="shared" si="19"/>
        <v>10459</v>
      </c>
      <c r="E1237" t="s">
        <v>110</v>
      </c>
      <c r="F1237" t="s">
        <v>111</v>
      </c>
      <c r="G1237" t="s">
        <v>112</v>
      </c>
      <c r="H1237" s="3">
        <v>10</v>
      </c>
      <c r="I1237" s="3" t="s">
        <v>4</v>
      </c>
      <c r="J1237" s="3" t="s">
        <v>101</v>
      </c>
      <c r="K1237" s="3">
        <v>5</v>
      </c>
      <c r="L1237" s="3">
        <v>3</v>
      </c>
      <c r="M1237" s="3">
        <v>2009</v>
      </c>
      <c r="N1237" t="s">
        <v>9528</v>
      </c>
      <c r="O1237" t="s">
        <v>113</v>
      </c>
      <c r="P1237" t="s">
        <v>114</v>
      </c>
      <c r="Q1237" t="s">
        <v>17</v>
      </c>
      <c r="R1237" t="s">
        <v>27</v>
      </c>
    </row>
    <row r="1238" spans="1:18" x14ac:dyDescent="0.25">
      <c r="A1238" s="2" t="s">
        <v>115</v>
      </c>
      <c r="B1238" t="s">
        <v>116</v>
      </c>
      <c r="C1238" t="s">
        <v>8495</v>
      </c>
      <c r="D1238" s="1" t="str">
        <f t="shared" si="19"/>
        <v>11296</v>
      </c>
      <c r="E1238" t="s">
        <v>117</v>
      </c>
      <c r="F1238" t="s">
        <v>118</v>
      </c>
      <c r="G1238" t="s">
        <v>119</v>
      </c>
      <c r="H1238" s="3">
        <v>10</v>
      </c>
      <c r="I1238" s="3" t="s">
        <v>4</v>
      </c>
      <c r="J1238" s="3" t="s">
        <v>101</v>
      </c>
      <c r="K1238" s="3">
        <v>30</v>
      </c>
      <c r="L1238" s="3">
        <v>10</v>
      </c>
      <c r="M1238" s="3">
        <v>2010</v>
      </c>
      <c r="N1238" t="s">
        <v>9529</v>
      </c>
      <c r="O1238" t="s">
        <v>120</v>
      </c>
      <c r="P1238" t="s">
        <v>121</v>
      </c>
      <c r="Q1238" t="s">
        <v>17</v>
      </c>
      <c r="R1238" t="s">
        <v>27</v>
      </c>
    </row>
    <row r="1239" spans="1:18" x14ac:dyDescent="0.25">
      <c r="A1239" s="2" t="s">
        <v>590</v>
      </c>
      <c r="B1239" t="s">
        <v>591</v>
      </c>
      <c r="C1239" t="s">
        <v>8495</v>
      </c>
      <c r="D1239" s="1" t="str">
        <f t="shared" si="19"/>
        <v>09176</v>
      </c>
      <c r="E1239" t="s">
        <v>592</v>
      </c>
      <c r="F1239" t="s">
        <v>593</v>
      </c>
      <c r="G1239" t="s">
        <v>594</v>
      </c>
      <c r="H1239" s="3">
        <v>10</v>
      </c>
      <c r="I1239" s="3" t="s">
        <v>4</v>
      </c>
      <c r="J1239" s="3" t="s">
        <v>101</v>
      </c>
      <c r="K1239" s="3">
        <v>18</v>
      </c>
      <c r="L1239" s="3">
        <v>6</v>
      </c>
      <c r="M1239" s="3">
        <v>2009</v>
      </c>
      <c r="N1239" t="s">
        <v>9530</v>
      </c>
      <c r="O1239" t="s">
        <v>595</v>
      </c>
      <c r="P1239" t="s">
        <v>596</v>
      </c>
      <c r="Q1239" t="s">
        <v>10</v>
      </c>
      <c r="R1239" t="s">
        <v>44</v>
      </c>
    </row>
    <row r="1240" spans="1:18" x14ac:dyDescent="0.25">
      <c r="A1240" s="2" t="s">
        <v>684</v>
      </c>
      <c r="B1240" t="s">
        <v>685</v>
      </c>
      <c r="C1240" t="s">
        <v>8494</v>
      </c>
      <c r="D1240" s="1" t="str">
        <f t="shared" si="19"/>
        <v>09250</v>
      </c>
      <c r="E1240" t="s">
        <v>686</v>
      </c>
      <c r="F1240" t="s">
        <v>687</v>
      </c>
      <c r="G1240" t="s">
        <v>688</v>
      </c>
      <c r="H1240" s="3">
        <v>10</v>
      </c>
      <c r="I1240" s="3" t="s">
        <v>4</v>
      </c>
      <c r="J1240" s="3" t="s">
        <v>101</v>
      </c>
      <c r="K1240" s="3">
        <v>20</v>
      </c>
      <c r="L1240" s="3">
        <v>6</v>
      </c>
      <c r="M1240" s="3">
        <v>2009</v>
      </c>
      <c r="N1240" t="s">
        <v>9531</v>
      </c>
      <c r="O1240" t="s">
        <v>689</v>
      </c>
      <c r="P1240" t="s">
        <v>690</v>
      </c>
      <c r="Q1240" t="s">
        <v>10</v>
      </c>
      <c r="R1240" t="s">
        <v>35</v>
      </c>
    </row>
    <row r="1241" spans="1:18" x14ac:dyDescent="0.25">
      <c r="A1241" s="2" t="s">
        <v>807</v>
      </c>
      <c r="B1241" t="s">
        <v>808</v>
      </c>
      <c r="C1241" t="s">
        <v>8494</v>
      </c>
      <c r="D1241" s="1" t="str">
        <f t="shared" si="19"/>
        <v>09482</v>
      </c>
      <c r="E1241" t="s">
        <v>809</v>
      </c>
      <c r="F1241" t="s">
        <v>810</v>
      </c>
      <c r="G1241" t="s">
        <v>811</v>
      </c>
      <c r="H1241" s="3">
        <v>10</v>
      </c>
      <c r="I1241" s="3" t="s">
        <v>4</v>
      </c>
      <c r="J1241" s="3" t="s">
        <v>101</v>
      </c>
      <c r="K1241" s="3">
        <v>6</v>
      </c>
      <c r="L1241" s="3">
        <v>11</v>
      </c>
      <c r="M1241" s="3">
        <v>2010</v>
      </c>
      <c r="N1241" t="s">
        <v>9532</v>
      </c>
      <c r="O1241">
        <v>9832600947</v>
      </c>
      <c r="P1241" t="s">
        <v>812</v>
      </c>
      <c r="Q1241" t="s">
        <v>10</v>
      </c>
      <c r="R1241" t="s">
        <v>27</v>
      </c>
    </row>
    <row r="1242" spans="1:18" x14ac:dyDescent="0.25">
      <c r="A1242" s="2" t="s">
        <v>826</v>
      </c>
      <c r="B1242" t="s">
        <v>827</v>
      </c>
      <c r="C1242" t="s">
        <v>8495</v>
      </c>
      <c r="D1242" s="1" t="str">
        <f t="shared" si="19"/>
        <v>09487</v>
      </c>
      <c r="E1242" t="s">
        <v>828</v>
      </c>
      <c r="F1242" t="s">
        <v>829</v>
      </c>
      <c r="G1242" t="s">
        <v>830</v>
      </c>
      <c r="H1242" s="3">
        <v>10</v>
      </c>
      <c r="I1242" s="3" t="s">
        <v>4</v>
      </c>
      <c r="J1242" s="3" t="s">
        <v>101</v>
      </c>
      <c r="K1242" s="3">
        <v>4</v>
      </c>
      <c r="L1242" s="3">
        <v>6</v>
      </c>
      <c r="M1242" s="3">
        <v>2010</v>
      </c>
      <c r="N1242" t="s">
        <v>9533</v>
      </c>
      <c r="O1242">
        <v>9647193942</v>
      </c>
      <c r="P1242" t="s">
        <v>831</v>
      </c>
      <c r="Q1242" t="s">
        <v>17</v>
      </c>
      <c r="R1242" t="s">
        <v>11</v>
      </c>
    </row>
    <row r="1243" spans="1:18" x14ac:dyDescent="0.25">
      <c r="A1243" s="2" t="s">
        <v>838</v>
      </c>
      <c r="B1243" t="s">
        <v>839</v>
      </c>
      <c r="C1243" t="s">
        <v>8494</v>
      </c>
      <c r="D1243" s="1" t="str">
        <f t="shared" si="19"/>
        <v>09489</v>
      </c>
      <c r="E1243" t="s">
        <v>840</v>
      </c>
      <c r="F1243" t="s">
        <v>841</v>
      </c>
      <c r="G1243" t="s">
        <v>842</v>
      </c>
      <c r="H1243" s="3">
        <v>10</v>
      </c>
      <c r="I1243" s="3" t="s">
        <v>4</v>
      </c>
      <c r="J1243" s="3" t="s">
        <v>101</v>
      </c>
      <c r="K1243" s="3">
        <v>13</v>
      </c>
      <c r="L1243" s="3">
        <v>11</v>
      </c>
      <c r="M1243" s="3">
        <v>2010</v>
      </c>
      <c r="N1243" t="s">
        <v>9534</v>
      </c>
      <c r="O1243">
        <v>8637391983</v>
      </c>
      <c r="P1243" t="s">
        <v>843</v>
      </c>
      <c r="Q1243" t="s">
        <v>17</v>
      </c>
      <c r="R1243" t="s">
        <v>44</v>
      </c>
    </row>
    <row r="1244" spans="1:18" x14ac:dyDescent="0.25">
      <c r="A1244" s="2" t="s">
        <v>850</v>
      </c>
      <c r="B1244" t="s">
        <v>851</v>
      </c>
      <c r="C1244" t="s">
        <v>8494</v>
      </c>
      <c r="D1244" s="1" t="str">
        <f t="shared" si="19"/>
        <v>09492</v>
      </c>
      <c r="E1244" t="s">
        <v>852</v>
      </c>
      <c r="F1244" t="s">
        <v>853</v>
      </c>
      <c r="G1244" t="s">
        <v>854</v>
      </c>
      <c r="H1244" s="3">
        <v>10</v>
      </c>
      <c r="I1244" s="3" t="s">
        <v>4</v>
      </c>
      <c r="J1244" s="3" t="s">
        <v>101</v>
      </c>
      <c r="K1244" s="3">
        <v>14</v>
      </c>
      <c r="L1244" s="3">
        <v>1</v>
      </c>
      <c r="M1244" s="3">
        <v>2011</v>
      </c>
      <c r="N1244" t="s">
        <v>9535</v>
      </c>
      <c r="O1244">
        <v>9475320493</v>
      </c>
      <c r="P1244" t="s">
        <v>855</v>
      </c>
      <c r="Q1244" t="s">
        <v>10</v>
      </c>
      <c r="R1244" t="s">
        <v>44</v>
      </c>
    </row>
    <row r="1245" spans="1:18" x14ac:dyDescent="0.25">
      <c r="A1245" s="2" t="s">
        <v>965</v>
      </c>
      <c r="B1245" t="s">
        <v>966</v>
      </c>
      <c r="C1245" t="s">
        <v>8494</v>
      </c>
      <c r="D1245" s="1" t="str">
        <f t="shared" si="19"/>
        <v>09550</v>
      </c>
      <c r="E1245" t="s">
        <v>967</v>
      </c>
      <c r="F1245" t="s">
        <v>617</v>
      </c>
      <c r="G1245" t="s">
        <v>618</v>
      </c>
      <c r="H1245" s="3">
        <v>10</v>
      </c>
      <c r="I1245" s="3" t="s">
        <v>4</v>
      </c>
      <c r="J1245" s="3" t="s">
        <v>101</v>
      </c>
      <c r="K1245" s="3">
        <v>19</v>
      </c>
      <c r="L1245" s="3">
        <v>2</v>
      </c>
      <c r="M1245" s="3">
        <v>2011</v>
      </c>
      <c r="N1245" t="s">
        <v>9536</v>
      </c>
      <c r="O1245">
        <v>8710003880</v>
      </c>
      <c r="P1245" t="s">
        <v>968</v>
      </c>
      <c r="Q1245" t="s">
        <v>10</v>
      </c>
      <c r="R1245" t="s">
        <v>27</v>
      </c>
    </row>
    <row r="1246" spans="1:18" x14ac:dyDescent="0.25">
      <c r="A1246" s="2" t="s">
        <v>981</v>
      </c>
      <c r="B1246" t="s">
        <v>982</v>
      </c>
      <c r="C1246" t="s">
        <v>8494</v>
      </c>
      <c r="D1246" s="1" t="str">
        <f t="shared" si="19"/>
        <v>09560</v>
      </c>
      <c r="E1246" t="s">
        <v>983</v>
      </c>
      <c r="F1246" t="s">
        <v>984</v>
      </c>
      <c r="G1246" t="s">
        <v>985</v>
      </c>
      <c r="H1246" s="3">
        <v>10</v>
      </c>
      <c r="I1246" s="3" t="s">
        <v>4</v>
      </c>
      <c r="J1246" s="3" t="s">
        <v>101</v>
      </c>
      <c r="K1246" s="3">
        <v>28</v>
      </c>
      <c r="L1246" s="3">
        <v>4</v>
      </c>
      <c r="M1246" s="3">
        <v>2010</v>
      </c>
      <c r="N1246" t="s">
        <v>9537</v>
      </c>
      <c r="O1246">
        <v>7001328974</v>
      </c>
      <c r="P1246" t="s">
        <v>986</v>
      </c>
      <c r="Q1246" t="s">
        <v>26</v>
      </c>
      <c r="R1246" t="s">
        <v>35</v>
      </c>
    </row>
    <row r="1247" spans="1:18" x14ac:dyDescent="0.25">
      <c r="A1247" s="2" t="s">
        <v>1034</v>
      </c>
      <c r="B1247" t="s">
        <v>1035</v>
      </c>
      <c r="C1247" t="s">
        <v>8494</v>
      </c>
      <c r="D1247" s="1" t="str">
        <f t="shared" si="19"/>
        <v>09598</v>
      </c>
      <c r="E1247" t="s">
        <v>1036</v>
      </c>
      <c r="F1247" t="s">
        <v>1037</v>
      </c>
      <c r="G1247" t="s">
        <v>1038</v>
      </c>
      <c r="H1247" s="3">
        <v>10</v>
      </c>
      <c r="I1247" s="3" t="s">
        <v>4</v>
      </c>
      <c r="J1247" s="3" t="s">
        <v>101</v>
      </c>
      <c r="K1247" s="3">
        <v>15</v>
      </c>
      <c r="L1247" s="3">
        <v>9</v>
      </c>
      <c r="M1247" s="3">
        <v>2010</v>
      </c>
      <c r="N1247" t="s">
        <v>9538</v>
      </c>
      <c r="O1247">
        <v>9593550910</v>
      </c>
      <c r="P1247" t="s">
        <v>1039</v>
      </c>
      <c r="Q1247" t="s">
        <v>146</v>
      </c>
      <c r="R1247" t="s">
        <v>44</v>
      </c>
    </row>
    <row r="1248" spans="1:18" x14ac:dyDescent="0.25">
      <c r="A1248" s="2" t="s">
        <v>1052</v>
      </c>
      <c r="B1248" t="s">
        <v>1053</v>
      </c>
      <c r="C1248" t="s">
        <v>8494</v>
      </c>
      <c r="D1248" s="1" t="str">
        <f t="shared" si="19"/>
        <v>09601</v>
      </c>
      <c r="E1248" t="s">
        <v>1054</v>
      </c>
      <c r="F1248" t="s">
        <v>1055</v>
      </c>
      <c r="G1248" t="s">
        <v>1056</v>
      </c>
      <c r="H1248" s="3">
        <v>10</v>
      </c>
      <c r="I1248" s="3" t="s">
        <v>4</v>
      </c>
      <c r="J1248" s="3" t="s">
        <v>101</v>
      </c>
      <c r="K1248" s="3">
        <v>7</v>
      </c>
      <c r="L1248" s="3">
        <v>7</v>
      </c>
      <c r="M1248" s="3">
        <v>2009</v>
      </c>
      <c r="N1248" t="s">
        <v>9539</v>
      </c>
      <c r="O1248">
        <v>7679101960</v>
      </c>
      <c r="P1248" t="s">
        <v>1057</v>
      </c>
      <c r="Q1248" t="s">
        <v>146</v>
      </c>
      <c r="R1248" t="s">
        <v>11</v>
      </c>
    </row>
    <row r="1249" spans="1:18" x14ac:dyDescent="0.25">
      <c r="A1249" s="2" t="s">
        <v>1064</v>
      </c>
      <c r="B1249" t="s">
        <v>1065</v>
      </c>
      <c r="C1249" t="s">
        <v>8494</v>
      </c>
      <c r="D1249" s="1" t="str">
        <f t="shared" si="19"/>
        <v>09603</v>
      </c>
      <c r="E1249" t="s">
        <v>1066</v>
      </c>
      <c r="F1249" t="s">
        <v>1067</v>
      </c>
      <c r="G1249" t="s">
        <v>1068</v>
      </c>
      <c r="H1249" s="3">
        <v>10</v>
      </c>
      <c r="I1249" s="3" t="s">
        <v>4</v>
      </c>
      <c r="J1249" s="3" t="s">
        <v>101</v>
      </c>
      <c r="K1249" s="3">
        <v>6</v>
      </c>
      <c r="L1249" s="3">
        <v>9</v>
      </c>
      <c r="M1249" s="3">
        <v>2009</v>
      </c>
      <c r="N1249" t="s">
        <v>9540</v>
      </c>
      <c r="O1249">
        <v>9933757392</v>
      </c>
      <c r="P1249" t="s">
        <v>1069</v>
      </c>
      <c r="Q1249" t="s">
        <v>17</v>
      </c>
      <c r="R1249" t="s">
        <v>27</v>
      </c>
    </row>
    <row r="1250" spans="1:18" x14ac:dyDescent="0.25">
      <c r="A1250" s="2" t="s">
        <v>2426</v>
      </c>
      <c r="B1250" t="s">
        <v>2427</v>
      </c>
      <c r="C1250" t="s">
        <v>8495</v>
      </c>
      <c r="D1250" s="1" t="str">
        <f t="shared" si="19"/>
        <v>10304</v>
      </c>
      <c r="E1250" t="s">
        <v>2428</v>
      </c>
      <c r="F1250" t="s">
        <v>2429</v>
      </c>
      <c r="G1250" t="s">
        <v>2430</v>
      </c>
      <c r="H1250" s="3">
        <v>10</v>
      </c>
      <c r="I1250" s="3" t="s">
        <v>4</v>
      </c>
      <c r="J1250" s="3" t="s">
        <v>101</v>
      </c>
      <c r="K1250" s="3">
        <v>8</v>
      </c>
      <c r="L1250" s="3">
        <v>5</v>
      </c>
      <c r="M1250" s="3">
        <v>2009</v>
      </c>
      <c r="N1250" t="s">
        <v>9541</v>
      </c>
      <c r="O1250">
        <v>6296049291</v>
      </c>
      <c r="P1250" t="s">
        <v>2431</v>
      </c>
      <c r="Q1250" t="s">
        <v>10</v>
      </c>
      <c r="R1250" t="s">
        <v>27</v>
      </c>
    </row>
    <row r="1251" spans="1:18" x14ac:dyDescent="0.25">
      <c r="A1251" s="2" t="s">
        <v>2672</v>
      </c>
      <c r="B1251" t="s">
        <v>2673</v>
      </c>
      <c r="C1251" t="s">
        <v>8494</v>
      </c>
      <c r="D1251" s="1" t="str">
        <f t="shared" si="19"/>
        <v>10466</v>
      </c>
      <c r="E1251" t="s">
        <v>2674</v>
      </c>
      <c r="F1251" t="s">
        <v>2653</v>
      </c>
      <c r="G1251" t="s">
        <v>2654</v>
      </c>
      <c r="H1251" s="3">
        <v>10</v>
      </c>
      <c r="I1251" s="3" t="s">
        <v>4</v>
      </c>
      <c r="J1251" s="3" t="s">
        <v>101</v>
      </c>
      <c r="K1251" s="3">
        <v>25</v>
      </c>
      <c r="L1251" s="3">
        <v>7</v>
      </c>
      <c r="M1251" s="3">
        <v>2010</v>
      </c>
      <c r="N1251" t="s">
        <v>9542</v>
      </c>
      <c r="O1251">
        <v>9933455477</v>
      </c>
      <c r="P1251" t="s">
        <v>2675</v>
      </c>
      <c r="Q1251" t="s">
        <v>10</v>
      </c>
      <c r="R1251" t="s">
        <v>35</v>
      </c>
    </row>
    <row r="1252" spans="1:18" x14ac:dyDescent="0.25">
      <c r="A1252" s="2" t="s">
        <v>3258</v>
      </c>
      <c r="B1252" t="s">
        <v>3259</v>
      </c>
      <c r="C1252" t="s">
        <v>8494</v>
      </c>
      <c r="D1252" s="1" t="str">
        <f t="shared" si="19"/>
        <v>10718</v>
      </c>
      <c r="E1252" t="s">
        <v>3260</v>
      </c>
      <c r="F1252" t="s">
        <v>3261</v>
      </c>
      <c r="G1252" t="s">
        <v>3262</v>
      </c>
      <c r="H1252" s="3">
        <v>10</v>
      </c>
      <c r="I1252" s="3" t="s">
        <v>4</v>
      </c>
      <c r="J1252" s="3" t="s">
        <v>101</v>
      </c>
      <c r="K1252" s="3">
        <v>16</v>
      </c>
      <c r="L1252" s="3">
        <v>4</v>
      </c>
      <c r="M1252" s="3">
        <v>2010</v>
      </c>
      <c r="N1252" t="s">
        <v>9457</v>
      </c>
      <c r="O1252">
        <v>7488002804</v>
      </c>
      <c r="P1252" t="s">
        <v>3263</v>
      </c>
      <c r="Q1252" t="s">
        <v>146</v>
      </c>
      <c r="R1252" t="s">
        <v>11</v>
      </c>
    </row>
    <row r="1253" spans="1:18" x14ac:dyDescent="0.25">
      <c r="A1253" s="2" t="s">
        <v>3264</v>
      </c>
      <c r="B1253" t="s">
        <v>3265</v>
      </c>
      <c r="C1253" t="s">
        <v>8495</v>
      </c>
      <c r="D1253" s="1" t="str">
        <f t="shared" si="19"/>
        <v>10719</v>
      </c>
      <c r="E1253" t="s">
        <v>3266</v>
      </c>
      <c r="F1253" t="s">
        <v>3267</v>
      </c>
      <c r="G1253" t="s">
        <v>3005</v>
      </c>
      <c r="H1253" s="3">
        <v>10</v>
      </c>
      <c r="I1253" s="3" t="s">
        <v>4</v>
      </c>
      <c r="J1253" s="3" t="s">
        <v>101</v>
      </c>
      <c r="K1253" s="3">
        <v>27</v>
      </c>
      <c r="L1253" s="3">
        <v>7</v>
      </c>
      <c r="M1253" s="3">
        <v>2009</v>
      </c>
      <c r="N1253" t="s">
        <v>9543</v>
      </c>
      <c r="O1253">
        <v>8972838998</v>
      </c>
      <c r="P1253" t="s">
        <v>3268</v>
      </c>
      <c r="Q1253" t="s">
        <v>146</v>
      </c>
      <c r="R1253" t="s">
        <v>27</v>
      </c>
    </row>
    <row r="1254" spans="1:18" x14ac:dyDescent="0.25">
      <c r="A1254" s="2" t="s">
        <v>3275</v>
      </c>
      <c r="B1254" t="s">
        <v>3276</v>
      </c>
      <c r="C1254" t="s">
        <v>8494</v>
      </c>
      <c r="D1254" s="1" t="str">
        <f t="shared" si="19"/>
        <v>10723</v>
      </c>
      <c r="E1254" t="s">
        <v>3277</v>
      </c>
      <c r="F1254" t="s">
        <v>3278</v>
      </c>
      <c r="G1254" t="s">
        <v>3279</v>
      </c>
      <c r="H1254" s="3">
        <v>10</v>
      </c>
      <c r="I1254" s="3" t="s">
        <v>4</v>
      </c>
      <c r="J1254" s="3" t="s">
        <v>101</v>
      </c>
      <c r="K1254" s="3">
        <v>18</v>
      </c>
      <c r="L1254" s="3">
        <v>1</v>
      </c>
      <c r="M1254" s="3">
        <v>2010</v>
      </c>
      <c r="N1254" t="s">
        <v>9544</v>
      </c>
      <c r="O1254">
        <v>6206147089</v>
      </c>
      <c r="P1254" t="s">
        <v>3280</v>
      </c>
      <c r="Q1254" t="s">
        <v>17</v>
      </c>
      <c r="R1254" t="s">
        <v>11</v>
      </c>
    </row>
    <row r="1255" spans="1:18" x14ac:dyDescent="0.25">
      <c r="A1255" s="2" t="s">
        <v>3281</v>
      </c>
      <c r="B1255" t="s">
        <v>3282</v>
      </c>
      <c r="C1255" t="s">
        <v>8494</v>
      </c>
      <c r="D1255" s="1" t="str">
        <f t="shared" si="19"/>
        <v>10724</v>
      </c>
      <c r="E1255" t="s">
        <v>3283</v>
      </c>
      <c r="F1255" t="s">
        <v>3284</v>
      </c>
      <c r="G1255" t="s">
        <v>3285</v>
      </c>
      <c r="H1255" s="3">
        <v>10</v>
      </c>
      <c r="I1255" s="3" t="s">
        <v>4</v>
      </c>
      <c r="J1255" s="3" t="s">
        <v>101</v>
      </c>
      <c r="K1255" s="3">
        <v>15</v>
      </c>
      <c r="L1255" s="3">
        <v>2</v>
      </c>
      <c r="M1255" s="3">
        <v>2011</v>
      </c>
      <c r="N1255" t="s">
        <v>9545</v>
      </c>
      <c r="O1255">
        <v>7764952545</v>
      </c>
      <c r="P1255" t="s">
        <v>3286</v>
      </c>
      <c r="Q1255" t="s">
        <v>17</v>
      </c>
      <c r="R1255" t="s">
        <v>44</v>
      </c>
    </row>
    <row r="1256" spans="1:18" x14ac:dyDescent="0.25">
      <c r="A1256" s="2" t="s">
        <v>3726</v>
      </c>
      <c r="B1256" t="s">
        <v>3727</v>
      </c>
      <c r="C1256" t="s">
        <v>8494</v>
      </c>
      <c r="D1256" s="1" t="str">
        <f t="shared" si="19"/>
        <v>10885</v>
      </c>
      <c r="E1256" t="s">
        <v>3728</v>
      </c>
      <c r="F1256" t="s">
        <v>3729</v>
      </c>
      <c r="G1256" t="s">
        <v>3730</v>
      </c>
      <c r="H1256" s="3">
        <v>10</v>
      </c>
      <c r="I1256" s="3" t="s">
        <v>4</v>
      </c>
      <c r="J1256" s="3" t="s">
        <v>101</v>
      </c>
      <c r="K1256" s="3">
        <v>21</v>
      </c>
      <c r="L1256" s="3">
        <v>8</v>
      </c>
      <c r="M1256" s="3">
        <v>2009</v>
      </c>
      <c r="N1256" t="s">
        <v>9512</v>
      </c>
      <c r="O1256">
        <v>8101659391</v>
      </c>
      <c r="P1256" t="s">
        <v>3731</v>
      </c>
      <c r="Q1256" t="s">
        <v>10</v>
      </c>
      <c r="R1256" t="s">
        <v>11</v>
      </c>
    </row>
    <row r="1257" spans="1:18" x14ac:dyDescent="0.25">
      <c r="A1257" s="2" t="s">
        <v>3849</v>
      </c>
      <c r="B1257" t="s">
        <v>3850</v>
      </c>
      <c r="C1257" t="s">
        <v>8495</v>
      </c>
      <c r="D1257" s="1" t="str">
        <f t="shared" si="19"/>
        <v>10944</v>
      </c>
      <c r="E1257" t="s">
        <v>3851</v>
      </c>
      <c r="F1257" t="s">
        <v>3852</v>
      </c>
      <c r="G1257" t="s">
        <v>3853</v>
      </c>
      <c r="H1257" s="3">
        <v>10</v>
      </c>
      <c r="I1257" s="3" t="s">
        <v>4</v>
      </c>
      <c r="J1257" s="3" t="s">
        <v>101</v>
      </c>
      <c r="K1257" s="3">
        <v>24</v>
      </c>
      <c r="L1257" s="3">
        <v>9</v>
      </c>
      <c r="M1257" s="3">
        <v>2010</v>
      </c>
      <c r="N1257" t="s">
        <v>9546</v>
      </c>
      <c r="O1257">
        <v>6238985511</v>
      </c>
      <c r="P1257" t="s">
        <v>3854</v>
      </c>
      <c r="Q1257" t="s">
        <v>10</v>
      </c>
      <c r="R1257" t="s">
        <v>35</v>
      </c>
    </row>
    <row r="1258" spans="1:18" x14ac:dyDescent="0.25">
      <c r="A1258" s="2" t="s">
        <v>4180</v>
      </c>
      <c r="B1258" t="s">
        <v>4181</v>
      </c>
      <c r="C1258" t="s">
        <v>8495</v>
      </c>
      <c r="D1258" s="1" t="str">
        <f t="shared" si="19"/>
        <v>11016</v>
      </c>
      <c r="E1258" t="s">
        <v>4182</v>
      </c>
      <c r="F1258" t="s">
        <v>4183</v>
      </c>
      <c r="G1258" t="s">
        <v>4184</v>
      </c>
      <c r="H1258" s="3">
        <v>10</v>
      </c>
      <c r="I1258" s="3" t="s">
        <v>4</v>
      </c>
      <c r="J1258" s="3" t="s">
        <v>101</v>
      </c>
      <c r="K1258" s="3">
        <v>18</v>
      </c>
      <c r="L1258" s="3">
        <v>4</v>
      </c>
      <c r="M1258" s="3">
        <v>2010</v>
      </c>
      <c r="N1258" t="s">
        <v>9547</v>
      </c>
      <c r="O1258">
        <v>8295470337</v>
      </c>
      <c r="P1258" t="s">
        <v>4185</v>
      </c>
      <c r="Q1258" t="s">
        <v>10</v>
      </c>
      <c r="R1258" t="s">
        <v>27</v>
      </c>
    </row>
    <row r="1259" spans="1:18" x14ac:dyDescent="0.25">
      <c r="A1259" s="2" t="s">
        <v>4601</v>
      </c>
      <c r="B1259" t="s">
        <v>4602</v>
      </c>
      <c r="C1259" t="s">
        <v>8494</v>
      </c>
      <c r="D1259" s="1" t="str">
        <f t="shared" si="19"/>
        <v>11183</v>
      </c>
      <c r="E1259" t="s">
        <v>4603</v>
      </c>
      <c r="F1259" t="s">
        <v>4604</v>
      </c>
      <c r="G1259" t="s">
        <v>4605</v>
      </c>
      <c r="H1259" s="3">
        <v>10</v>
      </c>
      <c r="I1259" s="3" t="s">
        <v>4</v>
      </c>
      <c r="J1259" s="3" t="s">
        <v>101</v>
      </c>
      <c r="K1259" s="3">
        <v>10</v>
      </c>
      <c r="L1259" s="3">
        <v>12</v>
      </c>
      <c r="M1259" s="3">
        <v>2010</v>
      </c>
      <c r="N1259" t="s">
        <v>9381</v>
      </c>
      <c r="O1259">
        <v>7908118948</v>
      </c>
      <c r="P1259" t="s">
        <v>4606</v>
      </c>
      <c r="Q1259" t="s">
        <v>17</v>
      </c>
      <c r="R1259" t="s">
        <v>27</v>
      </c>
    </row>
    <row r="1260" spans="1:18" x14ac:dyDescent="0.25">
      <c r="A1260" s="2" t="s">
        <v>5368</v>
      </c>
      <c r="B1260" t="s">
        <v>5369</v>
      </c>
      <c r="C1260" t="s">
        <v>8494</v>
      </c>
      <c r="D1260" s="1" t="str">
        <f t="shared" si="19"/>
        <v>11350</v>
      </c>
      <c r="E1260" t="s">
        <v>5370</v>
      </c>
      <c r="F1260" t="s">
        <v>5371</v>
      </c>
      <c r="G1260" t="s">
        <v>5372</v>
      </c>
      <c r="H1260" s="3">
        <v>10</v>
      </c>
      <c r="I1260" s="3" t="s">
        <v>4</v>
      </c>
      <c r="J1260" s="3" t="s">
        <v>101</v>
      </c>
      <c r="K1260" s="3">
        <v>31</v>
      </c>
      <c r="L1260" s="3">
        <v>10</v>
      </c>
      <c r="M1260" s="3">
        <v>2010</v>
      </c>
      <c r="N1260" t="s">
        <v>9548</v>
      </c>
      <c r="O1260">
        <v>8638500424</v>
      </c>
      <c r="P1260" t="s">
        <v>3663</v>
      </c>
      <c r="Q1260" t="s">
        <v>26</v>
      </c>
      <c r="R1260" t="s">
        <v>726</v>
      </c>
    </row>
    <row r="1261" spans="1:18" x14ac:dyDescent="0.25">
      <c r="A1261" s="2" t="s">
        <v>5563</v>
      </c>
      <c r="B1261" t="s">
        <v>5564</v>
      </c>
      <c r="C1261" t="s">
        <v>8494</v>
      </c>
      <c r="D1261" s="1" t="str">
        <f t="shared" si="19"/>
        <v>11408</v>
      </c>
      <c r="E1261" t="s">
        <v>5565</v>
      </c>
      <c r="F1261" t="s">
        <v>5566</v>
      </c>
      <c r="G1261" t="s">
        <v>5567</v>
      </c>
      <c r="H1261" s="3">
        <v>10</v>
      </c>
      <c r="I1261" s="3" t="s">
        <v>4</v>
      </c>
      <c r="J1261" s="3" t="s">
        <v>101</v>
      </c>
      <c r="K1261" s="3">
        <v>4</v>
      </c>
      <c r="L1261" s="3">
        <v>9</v>
      </c>
      <c r="M1261" s="3">
        <v>2010</v>
      </c>
      <c r="N1261" t="s">
        <v>9549</v>
      </c>
      <c r="O1261">
        <v>9445835268</v>
      </c>
      <c r="P1261" t="s">
        <v>5402</v>
      </c>
      <c r="Q1261" t="s">
        <v>146</v>
      </c>
      <c r="R1261" t="s">
        <v>27</v>
      </c>
    </row>
    <row r="1262" spans="1:18" x14ac:dyDescent="0.25">
      <c r="A1262" s="2" t="s">
        <v>5747</v>
      </c>
      <c r="B1262" t="s">
        <v>5748</v>
      </c>
      <c r="C1262" t="s">
        <v>8495</v>
      </c>
      <c r="D1262" s="1" t="str">
        <f t="shared" si="19"/>
        <v>11453</v>
      </c>
      <c r="E1262" t="s">
        <v>5749</v>
      </c>
      <c r="F1262" t="s">
        <v>3071</v>
      </c>
      <c r="G1262" t="s">
        <v>3072</v>
      </c>
      <c r="H1262" s="3">
        <v>10</v>
      </c>
      <c r="I1262" s="3" t="s">
        <v>4</v>
      </c>
      <c r="J1262" s="3" t="s">
        <v>101</v>
      </c>
      <c r="K1262" s="3">
        <v>7</v>
      </c>
      <c r="L1262" s="3">
        <v>10</v>
      </c>
      <c r="M1262" s="3">
        <v>2009</v>
      </c>
      <c r="N1262" t="s">
        <v>9550</v>
      </c>
      <c r="O1262">
        <v>8609046409</v>
      </c>
      <c r="P1262" t="s">
        <v>5750</v>
      </c>
      <c r="Q1262" t="s">
        <v>10</v>
      </c>
      <c r="R1262" t="s">
        <v>11</v>
      </c>
    </row>
    <row r="1263" spans="1:18" x14ac:dyDescent="0.25">
      <c r="A1263" s="2" t="s">
        <v>6716</v>
      </c>
      <c r="B1263" t="s">
        <v>6717</v>
      </c>
      <c r="C1263" t="s">
        <v>8494</v>
      </c>
      <c r="D1263" s="1" t="str">
        <f t="shared" si="19"/>
        <v>11750</v>
      </c>
      <c r="E1263" t="s">
        <v>6718</v>
      </c>
      <c r="F1263" t="s">
        <v>6719</v>
      </c>
      <c r="G1263" t="s">
        <v>6720</v>
      </c>
      <c r="H1263" s="3">
        <v>10</v>
      </c>
      <c r="I1263" s="3" t="s">
        <v>4</v>
      </c>
      <c r="J1263" s="3" t="s">
        <v>101</v>
      </c>
      <c r="K1263" s="3" t="s">
        <v>128</v>
      </c>
      <c r="L1263" s="3" t="s">
        <v>372</v>
      </c>
      <c r="M1263" s="3" t="s">
        <v>64</v>
      </c>
      <c r="N1263" t="s">
        <v>9551</v>
      </c>
      <c r="O1263">
        <v>7586951208</v>
      </c>
      <c r="P1263" t="s">
        <v>6721</v>
      </c>
      <c r="Q1263" t="s">
        <v>17</v>
      </c>
      <c r="R1263" t="s">
        <v>726</v>
      </c>
    </row>
    <row r="1264" spans="1:18" x14ac:dyDescent="0.25">
      <c r="A1264" s="2" t="s">
        <v>6777</v>
      </c>
      <c r="B1264" t="s">
        <v>6778</v>
      </c>
      <c r="C1264" t="s">
        <v>8494</v>
      </c>
      <c r="D1264" s="1" t="str">
        <f t="shared" si="19"/>
        <v>11767</v>
      </c>
      <c r="E1264" t="s">
        <v>6779</v>
      </c>
      <c r="F1264" t="s">
        <v>6780</v>
      </c>
      <c r="G1264" t="s">
        <v>6781</v>
      </c>
      <c r="H1264" s="3">
        <v>10</v>
      </c>
      <c r="I1264" s="3" t="s">
        <v>4</v>
      </c>
      <c r="J1264" s="3" t="s">
        <v>101</v>
      </c>
      <c r="K1264" s="3" t="s">
        <v>32</v>
      </c>
      <c r="L1264" s="3" t="s">
        <v>372</v>
      </c>
      <c r="M1264" s="3" t="s">
        <v>64</v>
      </c>
      <c r="N1264" t="s">
        <v>9397</v>
      </c>
      <c r="O1264">
        <v>907737677</v>
      </c>
      <c r="P1264" t="s">
        <v>6782</v>
      </c>
      <c r="Q1264" t="s">
        <v>17</v>
      </c>
      <c r="R1264" t="s">
        <v>44</v>
      </c>
    </row>
    <row r="1265" spans="1:18" x14ac:dyDescent="0.25">
      <c r="A1265" s="2" t="s">
        <v>7207</v>
      </c>
      <c r="B1265" t="s">
        <v>7208</v>
      </c>
      <c r="C1265" t="s">
        <v>8495</v>
      </c>
      <c r="D1265" s="1" t="str">
        <f t="shared" si="19"/>
        <v>11872</v>
      </c>
      <c r="F1265" t="s">
        <v>7209</v>
      </c>
      <c r="G1265" t="s">
        <v>7210</v>
      </c>
      <c r="H1265" s="3">
        <v>10</v>
      </c>
      <c r="I1265" s="3" t="s">
        <v>4</v>
      </c>
      <c r="J1265" s="3" t="s">
        <v>101</v>
      </c>
      <c r="K1265" s="3">
        <v>22</v>
      </c>
      <c r="L1265" s="3">
        <v>5</v>
      </c>
      <c r="M1265" s="3">
        <v>2010</v>
      </c>
      <c r="N1265" t="s">
        <v>9552</v>
      </c>
      <c r="O1265">
        <v>8918164501</v>
      </c>
      <c r="P1265" t="s">
        <v>7211</v>
      </c>
      <c r="Q1265" t="s">
        <v>3581</v>
      </c>
      <c r="R1265" t="s">
        <v>35</v>
      </c>
    </row>
    <row r="1266" spans="1:18" x14ac:dyDescent="0.25">
      <c r="A1266" s="2" t="s">
        <v>625</v>
      </c>
      <c r="B1266" t="s">
        <v>626</v>
      </c>
      <c r="C1266" t="s">
        <v>8494</v>
      </c>
      <c r="D1266" s="1" t="str">
        <f t="shared" si="19"/>
        <v>09210</v>
      </c>
      <c r="E1266" t="s">
        <v>627</v>
      </c>
      <c r="F1266" t="s">
        <v>628</v>
      </c>
      <c r="G1266" t="s">
        <v>629</v>
      </c>
      <c r="H1266" s="3">
        <v>10</v>
      </c>
      <c r="I1266" s="3" t="s">
        <v>460</v>
      </c>
      <c r="J1266" s="3" t="s">
        <v>630</v>
      </c>
      <c r="K1266" s="3">
        <v>11</v>
      </c>
      <c r="L1266" s="3">
        <v>12</v>
      </c>
      <c r="M1266" s="3">
        <v>2009</v>
      </c>
      <c r="N1266" t="s">
        <v>9553</v>
      </c>
      <c r="O1266">
        <v>7908537808</v>
      </c>
      <c r="P1266" t="s">
        <v>631</v>
      </c>
      <c r="Q1266" t="s">
        <v>146</v>
      </c>
      <c r="R1266" t="s">
        <v>27</v>
      </c>
    </row>
    <row r="1267" spans="1:18" x14ac:dyDescent="0.25">
      <c r="A1267" s="2" t="s">
        <v>801</v>
      </c>
      <c r="B1267" t="s">
        <v>802</v>
      </c>
      <c r="C1267" t="s">
        <v>8494</v>
      </c>
      <c r="D1267" s="1" t="str">
        <f t="shared" si="19"/>
        <v>09481</v>
      </c>
      <c r="E1267" t="s">
        <v>803</v>
      </c>
      <c r="F1267" t="s">
        <v>804</v>
      </c>
      <c r="G1267" t="s">
        <v>805</v>
      </c>
      <c r="H1267" s="3">
        <v>10</v>
      </c>
      <c r="I1267" s="3" t="s">
        <v>460</v>
      </c>
      <c r="J1267" s="3" t="s">
        <v>630</v>
      </c>
      <c r="K1267" s="3">
        <v>13</v>
      </c>
      <c r="L1267" s="3">
        <v>8</v>
      </c>
      <c r="M1267" s="3">
        <v>2010</v>
      </c>
      <c r="N1267" t="s">
        <v>9397</v>
      </c>
      <c r="O1267">
        <v>7864080771</v>
      </c>
      <c r="P1267" t="s">
        <v>806</v>
      </c>
      <c r="Q1267" t="s">
        <v>17</v>
      </c>
      <c r="R1267" t="s">
        <v>35</v>
      </c>
    </row>
    <row r="1268" spans="1:18" x14ac:dyDescent="0.25">
      <c r="A1268" s="2" t="s">
        <v>844</v>
      </c>
      <c r="B1268" t="s">
        <v>845</v>
      </c>
      <c r="C1268" t="s">
        <v>8495</v>
      </c>
      <c r="D1268" s="1" t="str">
        <f t="shared" si="19"/>
        <v>09490</v>
      </c>
      <c r="E1268" t="s">
        <v>846</v>
      </c>
      <c r="F1268" t="s">
        <v>847</v>
      </c>
      <c r="G1268" t="s">
        <v>848</v>
      </c>
      <c r="H1268" s="3">
        <v>10</v>
      </c>
      <c r="I1268" s="3" t="s">
        <v>460</v>
      </c>
      <c r="J1268" s="3" t="s">
        <v>630</v>
      </c>
      <c r="K1268" s="3">
        <v>4</v>
      </c>
      <c r="L1268" s="3">
        <v>10</v>
      </c>
      <c r="M1268" s="3">
        <v>2010</v>
      </c>
      <c r="N1268" t="s">
        <v>9554</v>
      </c>
      <c r="O1268">
        <v>9064282108</v>
      </c>
      <c r="P1268" t="s">
        <v>849</v>
      </c>
      <c r="Q1268" t="s">
        <v>10</v>
      </c>
      <c r="R1268" t="s">
        <v>27</v>
      </c>
    </row>
    <row r="1269" spans="1:18" x14ac:dyDescent="0.25">
      <c r="A1269" s="2" t="s">
        <v>868</v>
      </c>
      <c r="B1269" t="s">
        <v>869</v>
      </c>
      <c r="C1269" t="s">
        <v>8494</v>
      </c>
      <c r="D1269" s="1" t="str">
        <f t="shared" si="19"/>
        <v>09497</v>
      </c>
      <c r="E1269" t="s">
        <v>870</v>
      </c>
      <c r="F1269" t="s">
        <v>871</v>
      </c>
      <c r="G1269" t="s">
        <v>872</v>
      </c>
      <c r="H1269" s="3">
        <v>10</v>
      </c>
      <c r="I1269" s="3" t="s">
        <v>460</v>
      </c>
      <c r="J1269" s="3" t="s">
        <v>630</v>
      </c>
      <c r="K1269" s="3">
        <v>10</v>
      </c>
      <c r="L1269" s="3">
        <v>6</v>
      </c>
      <c r="M1269" s="3">
        <v>2010</v>
      </c>
      <c r="N1269" t="s">
        <v>9555</v>
      </c>
      <c r="O1269">
        <v>9635183169</v>
      </c>
      <c r="P1269" t="s">
        <v>873</v>
      </c>
      <c r="Q1269" t="s">
        <v>146</v>
      </c>
      <c r="R1269" t="s">
        <v>44</v>
      </c>
    </row>
    <row r="1270" spans="1:18" x14ac:dyDescent="0.25">
      <c r="A1270" s="2" t="s">
        <v>874</v>
      </c>
      <c r="B1270" t="s">
        <v>875</v>
      </c>
      <c r="C1270" t="s">
        <v>8495</v>
      </c>
      <c r="D1270" s="1" t="str">
        <f t="shared" si="19"/>
        <v>09509</v>
      </c>
      <c r="E1270" t="s">
        <v>876</v>
      </c>
      <c r="F1270" t="s">
        <v>877</v>
      </c>
      <c r="G1270" t="s">
        <v>878</v>
      </c>
      <c r="H1270" s="3">
        <v>10</v>
      </c>
      <c r="I1270" s="3" t="s">
        <v>460</v>
      </c>
      <c r="J1270" s="3" t="s">
        <v>630</v>
      </c>
      <c r="K1270" s="3">
        <v>20</v>
      </c>
      <c r="L1270" s="3">
        <v>9</v>
      </c>
      <c r="M1270" s="3">
        <v>2010</v>
      </c>
      <c r="N1270" t="s">
        <v>9556</v>
      </c>
      <c r="O1270">
        <v>7001811959</v>
      </c>
      <c r="P1270" t="s">
        <v>879</v>
      </c>
      <c r="Q1270" t="s">
        <v>10</v>
      </c>
      <c r="R1270" t="s">
        <v>27</v>
      </c>
    </row>
    <row r="1271" spans="1:18" x14ac:dyDescent="0.25">
      <c r="A1271" s="2" t="s">
        <v>886</v>
      </c>
      <c r="B1271" t="s">
        <v>887</v>
      </c>
      <c r="C1271" t="s">
        <v>8495</v>
      </c>
      <c r="D1271" s="1" t="str">
        <f t="shared" si="19"/>
        <v>09516</v>
      </c>
      <c r="E1271" t="s">
        <v>888</v>
      </c>
      <c r="F1271" t="s">
        <v>889</v>
      </c>
      <c r="G1271" t="s">
        <v>890</v>
      </c>
      <c r="H1271" s="3">
        <v>10</v>
      </c>
      <c r="I1271" s="3" t="s">
        <v>460</v>
      </c>
      <c r="J1271" s="3" t="s">
        <v>630</v>
      </c>
      <c r="K1271" s="3">
        <v>12</v>
      </c>
      <c r="L1271" s="3">
        <v>9</v>
      </c>
      <c r="M1271" s="3">
        <v>2009</v>
      </c>
      <c r="N1271" t="s">
        <v>9557</v>
      </c>
      <c r="O1271">
        <v>8250447622</v>
      </c>
      <c r="P1271" t="s">
        <v>891</v>
      </c>
      <c r="Q1271" t="s">
        <v>17</v>
      </c>
      <c r="R1271" t="s">
        <v>27</v>
      </c>
    </row>
    <row r="1272" spans="1:18" x14ac:dyDescent="0.25">
      <c r="A1272" s="2" t="s">
        <v>912</v>
      </c>
      <c r="B1272" t="s">
        <v>913</v>
      </c>
      <c r="C1272" t="s">
        <v>8495</v>
      </c>
      <c r="D1272" s="1" t="str">
        <f t="shared" si="19"/>
        <v>09527</v>
      </c>
      <c r="E1272" t="s">
        <v>914</v>
      </c>
      <c r="F1272" t="s">
        <v>915</v>
      </c>
      <c r="G1272" t="s">
        <v>916</v>
      </c>
      <c r="H1272" s="3">
        <v>10</v>
      </c>
      <c r="I1272" s="3" t="s">
        <v>460</v>
      </c>
      <c r="J1272" s="3" t="s">
        <v>630</v>
      </c>
      <c r="K1272" s="3">
        <v>4</v>
      </c>
      <c r="L1272" s="3">
        <v>9</v>
      </c>
      <c r="M1272" s="3">
        <v>2010</v>
      </c>
      <c r="N1272" t="s">
        <v>9549</v>
      </c>
      <c r="O1272">
        <v>8116402793</v>
      </c>
      <c r="P1272" t="s">
        <v>917</v>
      </c>
      <c r="Q1272" t="s">
        <v>10</v>
      </c>
      <c r="R1272" t="s">
        <v>35</v>
      </c>
    </row>
    <row r="1273" spans="1:18" x14ac:dyDescent="0.25">
      <c r="A1273" s="2" t="s">
        <v>924</v>
      </c>
      <c r="B1273" t="s">
        <v>702</v>
      </c>
      <c r="C1273" t="s">
        <v>8495</v>
      </c>
      <c r="D1273" s="1" t="str">
        <f t="shared" si="19"/>
        <v>09530</v>
      </c>
      <c r="E1273" t="s">
        <v>925</v>
      </c>
      <c r="F1273" t="s">
        <v>926</v>
      </c>
      <c r="G1273" t="s">
        <v>927</v>
      </c>
      <c r="H1273" s="3">
        <v>10</v>
      </c>
      <c r="I1273" s="3" t="s">
        <v>460</v>
      </c>
      <c r="J1273" s="3" t="s">
        <v>630</v>
      </c>
      <c r="K1273" s="3">
        <v>6</v>
      </c>
      <c r="L1273" s="3">
        <v>4</v>
      </c>
      <c r="M1273" s="3">
        <v>2009</v>
      </c>
      <c r="N1273" t="s">
        <v>9558</v>
      </c>
      <c r="O1273">
        <v>6297264566</v>
      </c>
      <c r="P1273" t="s">
        <v>928</v>
      </c>
      <c r="Q1273" t="s">
        <v>17</v>
      </c>
      <c r="R1273" t="s">
        <v>44</v>
      </c>
    </row>
    <row r="1274" spans="1:18" x14ac:dyDescent="0.25">
      <c r="A1274" s="2" t="s">
        <v>935</v>
      </c>
      <c r="B1274" t="s">
        <v>936</v>
      </c>
      <c r="C1274" t="s">
        <v>8495</v>
      </c>
      <c r="D1274" s="1" t="str">
        <f t="shared" si="19"/>
        <v>09537</v>
      </c>
      <c r="E1274" t="s">
        <v>937</v>
      </c>
      <c r="F1274" t="s">
        <v>938</v>
      </c>
      <c r="G1274" t="s">
        <v>939</v>
      </c>
      <c r="H1274" s="3">
        <v>10</v>
      </c>
      <c r="I1274" s="3" t="s">
        <v>460</v>
      </c>
      <c r="J1274" s="3" t="s">
        <v>630</v>
      </c>
      <c r="K1274" s="3">
        <v>8</v>
      </c>
      <c r="L1274" s="3">
        <v>12</v>
      </c>
      <c r="M1274" s="3">
        <v>2010</v>
      </c>
      <c r="N1274" t="s">
        <v>9559</v>
      </c>
      <c r="O1274">
        <v>9434301018</v>
      </c>
      <c r="P1274" t="s">
        <v>940</v>
      </c>
      <c r="Q1274" t="s">
        <v>346</v>
      </c>
      <c r="R1274" t="s">
        <v>27</v>
      </c>
    </row>
    <row r="1275" spans="1:18" x14ac:dyDescent="0.25">
      <c r="A1275" s="2" t="s">
        <v>941</v>
      </c>
      <c r="B1275" t="s">
        <v>942</v>
      </c>
      <c r="C1275" t="s">
        <v>8494</v>
      </c>
      <c r="D1275" s="1" t="str">
        <f t="shared" si="19"/>
        <v>09538</v>
      </c>
      <c r="E1275" t="s">
        <v>943</v>
      </c>
      <c r="F1275" t="s">
        <v>944</v>
      </c>
      <c r="G1275" t="s">
        <v>945</v>
      </c>
      <c r="H1275" s="3">
        <v>10</v>
      </c>
      <c r="I1275" s="3" t="s">
        <v>460</v>
      </c>
      <c r="J1275" s="3" t="s">
        <v>630</v>
      </c>
      <c r="K1275" s="3">
        <v>15</v>
      </c>
      <c r="L1275" s="3">
        <v>12</v>
      </c>
      <c r="M1275" s="3">
        <v>2010</v>
      </c>
      <c r="N1275" t="s">
        <v>9560</v>
      </c>
      <c r="O1275">
        <v>9609466558</v>
      </c>
      <c r="P1275" t="s">
        <v>946</v>
      </c>
      <c r="Q1275" t="s">
        <v>10</v>
      </c>
      <c r="R1275" t="s">
        <v>11</v>
      </c>
    </row>
    <row r="1276" spans="1:18" x14ac:dyDescent="0.25">
      <c r="A1276" s="2" t="s">
        <v>947</v>
      </c>
      <c r="B1276" t="s">
        <v>948</v>
      </c>
      <c r="C1276" t="s">
        <v>8494</v>
      </c>
      <c r="D1276" s="1" t="str">
        <f t="shared" si="19"/>
        <v>09539</v>
      </c>
      <c r="E1276" t="s">
        <v>949</v>
      </c>
      <c r="F1276" t="s">
        <v>950</v>
      </c>
      <c r="G1276" t="s">
        <v>951</v>
      </c>
      <c r="H1276" s="3">
        <v>10</v>
      </c>
      <c r="I1276" s="3" t="s">
        <v>460</v>
      </c>
      <c r="J1276" s="3" t="s">
        <v>630</v>
      </c>
      <c r="K1276" s="3">
        <v>25</v>
      </c>
      <c r="L1276" s="3">
        <v>1</v>
      </c>
      <c r="M1276" s="3">
        <v>2010</v>
      </c>
      <c r="N1276" t="s">
        <v>9561</v>
      </c>
      <c r="O1276">
        <v>9091941396</v>
      </c>
      <c r="P1276" t="s">
        <v>952</v>
      </c>
      <c r="Q1276" t="s">
        <v>26</v>
      </c>
      <c r="R1276" t="s">
        <v>35</v>
      </c>
    </row>
    <row r="1277" spans="1:18" x14ac:dyDescent="0.25">
      <c r="A1277" s="2" t="s">
        <v>953</v>
      </c>
      <c r="B1277" t="s">
        <v>954</v>
      </c>
      <c r="C1277" t="s">
        <v>8495</v>
      </c>
      <c r="D1277" s="1" t="str">
        <f t="shared" si="19"/>
        <v>09544</v>
      </c>
      <c r="E1277" t="s">
        <v>955</v>
      </c>
      <c r="F1277" t="s">
        <v>956</v>
      </c>
      <c r="G1277" t="s">
        <v>957</v>
      </c>
      <c r="H1277" s="3">
        <v>10</v>
      </c>
      <c r="I1277" s="3" t="s">
        <v>460</v>
      </c>
      <c r="J1277" s="3" t="s">
        <v>630</v>
      </c>
      <c r="K1277" s="3">
        <v>31</v>
      </c>
      <c r="L1277" s="3">
        <v>3</v>
      </c>
      <c r="M1277" s="3">
        <v>2010</v>
      </c>
      <c r="N1277" t="s">
        <v>9497</v>
      </c>
      <c r="O1277">
        <v>9775704963</v>
      </c>
      <c r="P1277" t="s">
        <v>958</v>
      </c>
      <c r="Q1277" t="s">
        <v>146</v>
      </c>
      <c r="R1277" t="s">
        <v>27</v>
      </c>
    </row>
    <row r="1278" spans="1:18" x14ac:dyDescent="0.25">
      <c r="A1278" s="2" t="s">
        <v>959</v>
      </c>
      <c r="B1278" t="s">
        <v>960</v>
      </c>
      <c r="C1278" t="s">
        <v>8494</v>
      </c>
      <c r="D1278" s="1" t="str">
        <f t="shared" si="19"/>
        <v>09547</v>
      </c>
      <c r="E1278" t="s">
        <v>961</v>
      </c>
      <c r="F1278" t="s">
        <v>962</v>
      </c>
      <c r="G1278" t="s">
        <v>963</v>
      </c>
      <c r="H1278" s="3">
        <v>10</v>
      </c>
      <c r="I1278" s="3" t="s">
        <v>460</v>
      </c>
      <c r="J1278" s="3" t="s">
        <v>630</v>
      </c>
      <c r="K1278" s="3">
        <v>12</v>
      </c>
      <c r="L1278" s="3">
        <v>8</v>
      </c>
      <c r="M1278" s="3">
        <v>2010</v>
      </c>
      <c r="N1278" t="s">
        <v>9562</v>
      </c>
      <c r="O1278">
        <v>9434201727</v>
      </c>
      <c r="P1278" t="s">
        <v>964</v>
      </c>
      <c r="Q1278" t="s">
        <v>10</v>
      </c>
      <c r="R1278" t="s">
        <v>35</v>
      </c>
    </row>
    <row r="1279" spans="1:18" x14ac:dyDescent="0.25">
      <c r="A1279" s="2" t="s">
        <v>993</v>
      </c>
      <c r="B1279" t="s">
        <v>994</v>
      </c>
      <c r="C1279" t="s">
        <v>8494</v>
      </c>
      <c r="D1279" s="1" t="str">
        <f t="shared" si="19"/>
        <v>09570</v>
      </c>
      <c r="E1279" t="s">
        <v>995</v>
      </c>
      <c r="F1279" t="s">
        <v>996</v>
      </c>
      <c r="G1279" t="s">
        <v>997</v>
      </c>
      <c r="H1279" s="3">
        <v>10</v>
      </c>
      <c r="I1279" s="3" t="s">
        <v>460</v>
      </c>
      <c r="J1279" s="3" t="s">
        <v>630</v>
      </c>
      <c r="K1279" s="3">
        <v>1</v>
      </c>
      <c r="L1279" s="3">
        <v>8</v>
      </c>
      <c r="M1279" s="3">
        <v>2009</v>
      </c>
      <c r="N1279" t="s">
        <v>9563</v>
      </c>
      <c r="O1279">
        <v>8345020042</v>
      </c>
      <c r="P1279" t="s">
        <v>998</v>
      </c>
      <c r="Q1279" t="s">
        <v>26</v>
      </c>
      <c r="R1279" t="s">
        <v>27</v>
      </c>
    </row>
    <row r="1280" spans="1:18" x14ac:dyDescent="0.25">
      <c r="A1280" s="2" t="s">
        <v>1012</v>
      </c>
      <c r="B1280" t="s">
        <v>1013</v>
      </c>
      <c r="C1280" t="s">
        <v>8494</v>
      </c>
      <c r="D1280" s="1" t="str">
        <f t="shared" si="19"/>
        <v>09584</v>
      </c>
      <c r="E1280" t="s">
        <v>1014</v>
      </c>
      <c r="F1280" t="s">
        <v>1015</v>
      </c>
      <c r="G1280" t="s">
        <v>1016</v>
      </c>
      <c r="H1280" s="3">
        <v>10</v>
      </c>
      <c r="I1280" s="3" t="s">
        <v>460</v>
      </c>
      <c r="J1280" s="3" t="s">
        <v>630</v>
      </c>
      <c r="K1280" s="3">
        <v>12</v>
      </c>
      <c r="L1280" s="3">
        <v>12</v>
      </c>
      <c r="M1280" s="3">
        <v>2009</v>
      </c>
      <c r="N1280" t="s">
        <v>9564</v>
      </c>
      <c r="O1280">
        <v>6295350028</v>
      </c>
      <c r="P1280" t="s">
        <v>1017</v>
      </c>
      <c r="Q1280" t="s">
        <v>17</v>
      </c>
      <c r="R1280" t="s">
        <v>35</v>
      </c>
    </row>
    <row r="1281" spans="1:18" x14ac:dyDescent="0.25">
      <c r="A1281" s="2" t="s">
        <v>1070</v>
      </c>
      <c r="B1281" t="s">
        <v>1071</v>
      </c>
      <c r="C1281" t="s">
        <v>8495</v>
      </c>
      <c r="D1281" s="1" t="str">
        <f t="shared" si="19"/>
        <v>09604</v>
      </c>
      <c r="E1281" t="s">
        <v>1072</v>
      </c>
      <c r="F1281" t="s">
        <v>1073</v>
      </c>
      <c r="G1281" t="s">
        <v>1074</v>
      </c>
      <c r="H1281" s="3">
        <v>10</v>
      </c>
      <c r="I1281" s="3" t="s">
        <v>460</v>
      </c>
      <c r="J1281" s="3" t="s">
        <v>630</v>
      </c>
      <c r="K1281" s="3">
        <v>15</v>
      </c>
      <c r="L1281" s="3">
        <v>2</v>
      </c>
      <c r="M1281" s="3">
        <v>2010</v>
      </c>
      <c r="N1281" t="s">
        <v>9565</v>
      </c>
      <c r="O1281">
        <v>9735018766</v>
      </c>
      <c r="P1281" t="s">
        <v>1075</v>
      </c>
      <c r="Q1281" t="s">
        <v>146</v>
      </c>
      <c r="R1281" t="s">
        <v>44</v>
      </c>
    </row>
    <row r="1282" spans="1:18" x14ac:dyDescent="0.25">
      <c r="A1282" s="2" t="s">
        <v>1083</v>
      </c>
      <c r="B1282" t="s">
        <v>1084</v>
      </c>
      <c r="C1282" t="s">
        <v>8494</v>
      </c>
      <c r="D1282" s="1" t="str">
        <f t="shared" ref="D1282:D1345" si="20">RIGHT(A1282,5)</f>
        <v>09633</v>
      </c>
      <c r="E1282" t="s">
        <v>1085</v>
      </c>
      <c r="F1282" t="s">
        <v>1086</v>
      </c>
      <c r="G1282" t="s">
        <v>1087</v>
      </c>
      <c r="H1282" s="3">
        <v>10</v>
      </c>
      <c r="I1282" s="3" t="s">
        <v>460</v>
      </c>
      <c r="J1282" s="3" t="s">
        <v>630</v>
      </c>
      <c r="K1282" s="3">
        <v>9</v>
      </c>
      <c r="L1282" s="3">
        <v>12</v>
      </c>
      <c r="M1282" s="3">
        <v>2010</v>
      </c>
      <c r="N1282" t="s">
        <v>9453</v>
      </c>
      <c r="O1282">
        <v>7908697919</v>
      </c>
      <c r="P1282" t="s">
        <v>1088</v>
      </c>
      <c r="Q1282" t="s">
        <v>17</v>
      </c>
      <c r="R1282" t="s">
        <v>11</v>
      </c>
    </row>
    <row r="1283" spans="1:18" x14ac:dyDescent="0.25">
      <c r="A1283" s="2" t="s">
        <v>1493</v>
      </c>
      <c r="B1283" t="s">
        <v>1494</v>
      </c>
      <c r="C1283" t="s">
        <v>8494</v>
      </c>
      <c r="D1283" s="1" t="str">
        <f t="shared" si="20"/>
        <v>09891</v>
      </c>
      <c r="E1283" t="s">
        <v>1495</v>
      </c>
      <c r="F1283" t="s">
        <v>1496</v>
      </c>
      <c r="G1283" t="s">
        <v>1497</v>
      </c>
      <c r="H1283" s="3">
        <v>10</v>
      </c>
      <c r="I1283" s="3" t="s">
        <v>460</v>
      </c>
      <c r="J1283" s="3" t="s">
        <v>630</v>
      </c>
      <c r="K1283" s="3">
        <v>3</v>
      </c>
      <c r="L1283" s="3">
        <v>1</v>
      </c>
      <c r="M1283" s="3">
        <v>2010</v>
      </c>
      <c r="N1283" t="s">
        <v>9566</v>
      </c>
      <c r="O1283">
        <v>8942927601</v>
      </c>
      <c r="P1283" t="s">
        <v>1498</v>
      </c>
      <c r="Q1283" t="s">
        <v>10</v>
      </c>
      <c r="R1283" t="s">
        <v>35</v>
      </c>
    </row>
    <row r="1284" spans="1:18" x14ac:dyDescent="0.25">
      <c r="A1284" s="2" t="s">
        <v>1546</v>
      </c>
      <c r="B1284" t="s">
        <v>1547</v>
      </c>
      <c r="C1284" t="s">
        <v>8494</v>
      </c>
      <c r="D1284" s="1" t="str">
        <f t="shared" si="20"/>
        <v>09907</v>
      </c>
      <c r="E1284" t="s">
        <v>1548</v>
      </c>
      <c r="F1284" t="s">
        <v>1549</v>
      </c>
      <c r="G1284" t="s">
        <v>1550</v>
      </c>
      <c r="H1284" s="3">
        <v>10</v>
      </c>
      <c r="I1284" s="3" t="s">
        <v>460</v>
      </c>
      <c r="J1284" s="3" t="s">
        <v>630</v>
      </c>
      <c r="K1284" s="3">
        <v>14</v>
      </c>
      <c r="L1284" s="3">
        <v>4</v>
      </c>
      <c r="M1284" s="3">
        <v>2010</v>
      </c>
      <c r="N1284" t="s">
        <v>9567</v>
      </c>
      <c r="O1284">
        <v>9749091858</v>
      </c>
      <c r="P1284" t="s">
        <v>1551</v>
      </c>
      <c r="Q1284" t="s">
        <v>10</v>
      </c>
      <c r="R1284" t="s">
        <v>27</v>
      </c>
    </row>
    <row r="1285" spans="1:18" x14ac:dyDescent="0.25">
      <c r="A1285" s="2" t="s">
        <v>1563</v>
      </c>
      <c r="B1285" t="s">
        <v>1564</v>
      </c>
      <c r="C1285" t="s">
        <v>8494</v>
      </c>
      <c r="D1285" s="1" t="str">
        <f t="shared" si="20"/>
        <v>09946</v>
      </c>
      <c r="E1285" t="s">
        <v>1565</v>
      </c>
      <c r="F1285" t="s">
        <v>1566</v>
      </c>
      <c r="G1285" t="s">
        <v>1567</v>
      </c>
      <c r="H1285" s="3">
        <v>10</v>
      </c>
      <c r="I1285" s="3" t="s">
        <v>460</v>
      </c>
      <c r="J1285" s="3" t="s">
        <v>630</v>
      </c>
      <c r="K1285" s="3">
        <v>5</v>
      </c>
      <c r="L1285" s="3">
        <v>10</v>
      </c>
      <c r="M1285" s="3">
        <v>2010</v>
      </c>
      <c r="N1285" t="s">
        <v>9414</v>
      </c>
      <c r="O1285">
        <v>9354645863</v>
      </c>
      <c r="P1285" t="s">
        <v>1568</v>
      </c>
      <c r="Q1285" t="s">
        <v>10</v>
      </c>
      <c r="R1285" t="s">
        <v>35</v>
      </c>
    </row>
    <row r="1286" spans="1:18" x14ac:dyDescent="0.25">
      <c r="A1286" s="2" t="s">
        <v>2667</v>
      </c>
      <c r="B1286" t="s">
        <v>2668</v>
      </c>
      <c r="C1286" t="s">
        <v>8495</v>
      </c>
      <c r="D1286" s="1" t="str">
        <f t="shared" si="20"/>
        <v>10465</v>
      </c>
      <c r="E1286" t="s">
        <v>2669</v>
      </c>
      <c r="F1286" t="s">
        <v>2670</v>
      </c>
      <c r="G1286" t="s">
        <v>2491</v>
      </c>
      <c r="H1286" s="3">
        <v>10</v>
      </c>
      <c r="I1286" s="3" t="s">
        <v>460</v>
      </c>
      <c r="J1286" s="3" t="s">
        <v>630</v>
      </c>
      <c r="K1286" s="3">
        <v>27</v>
      </c>
      <c r="L1286" s="3">
        <v>7</v>
      </c>
      <c r="M1286" s="3">
        <v>2010</v>
      </c>
      <c r="N1286" t="s">
        <v>9568</v>
      </c>
      <c r="O1286">
        <v>9635924494</v>
      </c>
      <c r="P1286" t="s">
        <v>2671</v>
      </c>
      <c r="Q1286" t="s">
        <v>17</v>
      </c>
      <c r="R1286" t="s">
        <v>11</v>
      </c>
    </row>
    <row r="1287" spans="1:18" x14ac:dyDescent="0.25">
      <c r="A1287" s="2" t="s">
        <v>3293</v>
      </c>
      <c r="B1287" t="s">
        <v>3294</v>
      </c>
      <c r="C1287" t="s">
        <v>8495</v>
      </c>
      <c r="D1287" s="1" t="str">
        <f t="shared" si="20"/>
        <v>10730</v>
      </c>
      <c r="E1287" t="s">
        <v>3295</v>
      </c>
      <c r="F1287" t="s">
        <v>3296</v>
      </c>
      <c r="G1287" t="s">
        <v>3297</v>
      </c>
      <c r="H1287" s="3">
        <v>10</v>
      </c>
      <c r="I1287" s="3" t="s">
        <v>460</v>
      </c>
      <c r="J1287" s="3" t="s">
        <v>630</v>
      </c>
      <c r="K1287" s="3">
        <v>10</v>
      </c>
      <c r="L1287" s="3">
        <v>4</v>
      </c>
      <c r="M1287" s="3">
        <v>2010</v>
      </c>
      <c r="N1287" t="s">
        <v>9569</v>
      </c>
      <c r="O1287">
        <v>9126917575</v>
      </c>
      <c r="P1287" t="s">
        <v>3298</v>
      </c>
      <c r="Q1287" t="s">
        <v>17</v>
      </c>
      <c r="R1287" t="s">
        <v>35</v>
      </c>
    </row>
    <row r="1288" spans="1:18" x14ac:dyDescent="0.25">
      <c r="A1288" s="2" t="s">
        <v>3992</v>
      </c>
      <c r="B1288" t="s">
        <v>3993</v>
      </c>
      <c r="C1288" t="s">
        <v>8494</v>
      </c>
      <c r="D1288" s="1" t="str">
        <f t="shared" si="20"/>
        <v>10964</v>
      </c>
      <c r="E1288" t="s">
        <v>3994</v>
      </c>
      <c r="F1288" t="s">
        <v>3995</v>
      </c>
      <c r="G1288" t="s">
        <v>3996</v>
      </c>
      <c r="H1288" s="3">
        <v>10</v>
      </c>
      <c r="I1288" s="3" t="s">
        <v>460</v>
      </c>
      <c r="J1288" s="3" t="s">
        <v>630</v>
      </c>
      <c r="K1288" s="3">
        <v>8</v>
      </c>
      <c r="L1288" s="3">
        <v>12</v>
      </c>
      <c r="M1288" s="3">
        <v>2010</v>
      </c>
      <c r="N1288" t="s">
        <v>9559</v>
      </c>
      <c r="O1288">
        <v>9474454598</v>
      </c>
      <c r="P1288" t="s">
        <v>3997</v>
      </c>
      <c r="Q1288" t="s">
        <v>146</v>
      </c>
      <c r="R1288" t="s">
        <v>11</v>
      </c>
    </row>
    <row r="1289" spans="1:18" x14ac:dyDescent="0.25">
      <c r="A1289" s="2" t="s">
        <v>4067</v>
      </c>
      <c r="B1289" t="s">
        <v>4068</v>
      </c>
      <c r="C1289" t="s">
        <v>8495</v>
      </c>
      <c r="D1289" s="1" t="str">
        <f t="shared" si="20"/>
        <v>10978</v>
      </c>
      <c r="E1289" t="s">
        <v>4069</v>
      </c>
      <c r="F1289" t="s">
        <v>4070</v>
      </c>
      <c r="G1289" t="s">
        <v>4071</v>
      </c>
      <c r="H1289" s="3">
        <v>10</v>
      </c>
      <c r="I1289" s="3" t="s">
        <v>460</v>
      </c>
      <c r="J1289" s="3" t="s">
        <v>630</v>
      </c>
      <c r="K1289" s="3">
        <v>3</v>
      </c>
      <c r="L1289" s="3">
        <v>11</v>
      </c>
      <c r="M1289" s="3">
        <v>2009</v>
      </c>
      <c r="N1289" t="s">
        <v>9570</v>
      </c>
      <c r="O1289">
        <v>8585891817</v>
      </c>
      <c r="P1289" t="s">
        <v>4072</v>
      </c>
      <c r="Q1289" t="s">
        <v>10</v>
      </c>
      <c r="R1289" t="s">
        <v>11</v>
      </c>
    </row>
    <row r="1290" spans="1:18" x14ac:dyDescent="0.25">
      <c r="A1290" s="2" t="s">
        <v>4777</v>
      </c>
      <c r="B1290" t="s">
        <v>4778</v>
      </c>
      <c r="C1290" t="s">
        <v>8494</v>
      </c>
      <c r="D1290" s="1" t="str">
        <f t="shared" si="20"/>
        <v>11248</v>
      </c>
      <c r="E1290" t="s">
        <v>4779</v>
      </c>
      <c r="F1290" t="s">
        <v>4780</v>
      </c>
      <c r="G1290" t="s">
        <v>4781</v>
      </c>
      <c r="H1290" s="3">
        <v>10</v>
      </c>
      <c r="I1290" s="3" t="s">
        <v>460</v>
      </c>
      <c r="J1290" s="3" t="s">
        <v>630</v>
      </c>
      <c r="K1290" s="3" t="s">
        <v>518</v>
      </c>
      <c r="L1290" s="3" t="s">
        <v>6</v>
      </c>
      <c r="M1290" s="3" t="s">
        <v>214</v>
      </c>
      <c r="N1290" t="s">
        <v>9571</v>
      </c>
      <c r="O1290">
        <v>8910307236</v>
      </c>
      <c r="P1290" t="s">
        <v>4782</v>
      </c>
      <c r="Q1290" t="s">
        <v>17</v>
      </c>
      <c r="R1290" t="s">
        <v>11</v>
      </c>
    </row>
    <row r="1291" spans="1:18" x14ac:dyDescent="0.25">
      <c r="A1291" s="2" t="s">
        <v>4886</v>
      </c>
      <c r="B1291" t="s">
        <v>4887</v>
      </c>
      <c r="C1291" t="s">
        <v>8495</v>
      </c>
      <c r="D1291" s="1" t="str">
        <f t="shared" si="20"/>
        <v>11277</v>
      </c>
      <c r="E1291" t="s">
        <v>4888</v>
      </c>
      <c r="F1291" t="s">
        <v>4889</v>
      </c>
      <c r="G1291" t="s">
        <v>4890</v>
      </c>
      <c r="H1291" s="3">
        <v>10</v>
      </c>
      <c r="I1291" s="3" t="s">
        <v>460</v>
      </c>
      <c r="J1291" s="3" t="s">
        <v>630</v>
      </c>
      <c r="K1291" s="3">
        <v>4</v>
      </c>
      <c r="L1291" s="3">
        <v>11</v>
      </c>
      <c r="M1291" s="3">
        <v>2010</v>
      </c>
      <c r="N1291" t="s">
        <v>9572</v>
      </c>
      <c r="O1291">
        <v>6289878166</v>
      </c>
      <c r="P1291" t="s">
        <v>4891</v>
      </c>
      <c r="Q1291" t="s">
        <v>17</v>
      </c>
      <c r="R1291" t="s">
        <v>44</v>
      </c>
    </row>
    <row r="1292" spans="1:18" x14ac:dyDescent="0.25">
      <c r="A1292" s="2" t="s">
        <v>5034</v>
      </c>
      <c r="B1292" t="s">
        <v>5035</v>
      </c>
      <c r="C1292" t="s">
        <v>8495</v>
      </c>
      <c r="D1292" s="1" t="str">
        <f t="shared" si="20"/>
        <v>11321</v>
      </c>
      <c r="E1292" t="s">
        <v>5036</v>
      </c>
      <c r="F1292" t="s">
        <v>5037</v>
      </c>
      <c r="G1292" t="s">
        <v>5038</v>
      </c>
      <c r="H1292" s="3">
        <v>10</v>
      </c>
      <c r="I1292" s="3" t="s">
        <v>460</v>
      </c>
      <c r="J1292" s="3" t="s">
        <v>630</v>
      </c>
      <c r="K1292" s="3">
        <v>30</v>
      </c>
      <c r="L1292" s="3">
        <v>3</v>
      </c>
      <c r="M1292" s="3">
        <v>2010</v>
      </c>
      <c r="N1292" t="s">
        <v>9573</v>
      </c>
      <c r="O1292">
        <v>8895413775</v>
      </c>
      <c r="P1292" t="s">
        <v>5039</v>
      </c>
      <c r="Q1292" t="s">
        <v>346</v>
      </c>
      <c r="R1292" t="s">
        <v>11</v>
      </c>
    </row>
    <row r="1293" spans="1:18" x14ac:dyDescent="0.25">
      <c r="A1293" s="2" t="s">
        <v>6228</v>
      </c>
      <c r="B1293" t="s">
        <v>6229</v>
      </c>
      <c r="C1293" t="s">
        <v>8495</v>
      </c>
      <c r="D1293" s="1" t="str">
        <f t="shared" si="20"/>
        <v>11599</v>
      </c>
      <c r="E1293" t="s">
        <v>6230</v>
      </c>
      <c r="F1293" t="s">
        <v>6231</v>
      </c>
      <c r="G1293" t="s">
        <v>6232</v>
      </c>
      <c r="H1293" s="3">
        <v>10</v>
      </c>
      <c r="I1293" s="3" t="s">
        <v>460</v>
      </c>
      <c r="J1293" s="3" t="s">
        <v>630</v>
      </c>
      <c r="K1293" s="3">
        <v>6</v>
      </c>
      <c r="L1293" s="3">
        <v>7</v>
      </c>
      <c r="M1293" s="3">
        <v>2010</v>
      </c>
      <c r="N1293" t="s">
        <v>9574</v>
      </c>
      <c r="O1293" t="s">
        <v>6233</v>
      </c>
      <c r="P1293" t="s">
        <v>6234</v>
      </c>
      <c r="Q1293" t="s">
        <v>17</v>
      </c>
      <c r="R1293" t="s">
        <v>44</v>
      </c>
    </row>
    <row r="1294" spans="1:18" x14ac:dyDescent="0.25">
      <c r="A1294" s="2" t="s">
        <v>6242</v>
      </c>
      <c r="B1294" t="s">
        <v>6243</v>
      </c>
      <c r="C1294" t="s">
        <v>8495</v>
      </c>
      <c r="D1294" s="1" t="str">
        <f t="shared" si="20"/>
        <v>11602</v>
      </c>
      <c r="E1294" t="s">
        <v>6244</v>
      </c>
      <c r="F1294" t="s">
        <v>6245</v>
      </c>
      <c r="G1294" t="s">
        <v>6246</v>
      </c>
      <c r="H1294" s="3">
        <v>10</v>
      </c>
      <c r="I1294" s="3" t="s">
        <v>460</v>
      </c>
      <c r="J1294" s="3" t="s">
        <v>630</v>
      </c>
      <c r="K1294" s="3" t="s">
        <v>372</v>
      </c>
      <c r="L1294" s="3" t="s">
        <v>6</v>
      </c>
      <c r="M1294" s="3" t="s">
        <v>248</v>
      </c>
      <c r="N1294" t="s">
        <v>9575</v>
      </c>
      <c r="O1294">
        <v>7439397359</v>
      </c>
      <c r="P1294" t="s">
        <v>6247</v>
      </c>
      <c r="Q1294" t="s">
        <v>17</v>
      </c>
      <c r="R1294" t="s">
        <v>44</v>
      </c>
    </row>
    <row r="1295" spans="1:18" x14ac:dyDescent="0.25">
      <c r="A1295" s="2" t="s">
        <v>6273</v>
      </c>
      <c r="B1295" t="s">
        <v>6274</v>
      </c>
      <c r="C1295" t="s">
        <v>8494</v>
      </c>
      <c r="D1295" s="1" t="str">
        <f t="shared" si="20"/>
        <v>11609</v>
      </c>
      <c r="E1295" t="s">
        <v>6275</v>
      </c>
      <c r="F1295" t="s">
        <v>6276</v>
      </c>
      <c r="G1295" t="s">
        <v>6277</v>
      </c>
      <c r="H1295" s="3">
        <v>10</v>
      </c>
      <c r="I1295" s="3" t="s">
        <v>460</v>
      </c>
      <c r="J1295" s="3" t="s">
        <v>630</v>
      </c>
      <c r="K1295" s="3">
        <v>20</v>
      </c>
      <c r="L1295" s="3">
        <v>7</v>
      </c>
      <c r="M1295" s="3">
        <v>2010</v>
      </c>
      <c r="N1295" t="s">
        <v>9576</v>
      </c>
      <c r="O1295">
        <v>8116813488</v>
      </c>
      <c r="P1295" t="s">
        <v>6278</v>
      </c>
      <c r="Q1295" t="s">
        <v>10</v>
      </c>
      <c r="R1295" t="s">
        <v>11</v>
      </c>
    </row>
    <row r="1296" spans="1:18" x14ac:dyDescent="0.25">
      <c r="A1296" s="2" t="s">
        <v>8204</v>
      </c>
      <c r="B1296" t="s">
        <v>8205</v>
      </c>
      <c r="C1296" t="s">
        <v>8494</v>
      </c>
      <c r="D1296" s="1" t="str">
        <f t="shared" si="20"/>
        <v>12123</v>
      </c>
      <c r="E1296" t="s">
        <v>8206</v>
      </c>
      <c r="F1296" t="s">
        <v>8207</v>
      </c>
      <c r="G1296" t="s">
        <v>1987</v>
      </c>
      <c r="H1296" s="3">
        <v>10</v>
      </c>
      <c r="I1296" s="3" t="s">
        <v>460</v>
      </c>
      <c r="J1296" s="3" t="s">
        <v>630</v>
      </c>
      <c r="K1296" s="3">
        <v>29</v>
      </c>
      <c r="L1296" s="3">
        <v>6</v>
      </c>
      <c r="M1296" s="3">
        <v>2008</v>
      </c>
      <c r="N1296" t="s">
        <v>9577</v>
      </c>
      <c r="O1296">
        <v>8856546525</v>
      </c>
      <c r="P1296" t="s">
        <v>8208</v>
      </c>
      <c r="Q1296" t="s">
        <v>241</v>
      </c>
      <c r="R1296" t="s">
        <v>35</v>
      </c>
    </row>
    <row r="1297" spans="1:18" x14ac:dyDescent="0.25">
      <c r="A1297" s="2" t="s">
        <v>388</v>
      </c>
      <c r="B1297" t="s">
        <v>389</v>
      </c>
      <c r="C1297" t="s">
        <v>8495</v>
      </c>
      <c r="D1297" s="1" t="str">
        <f t="shared" si="20"/>
        <v>08906</v>
      </c>
      <c r="F1297" t="s">
        <v>390</v>
      </c>
      <c r="G1297" t="s">
        <v>391</v>
      </c>
      <c r="H1297" s="3">
        <v>11</v>
      </c>
      <c r="I1297" s="3" t="s">
        <v>79</v>
      </c>
      <c r="J1297" s="3" t="s">
        <v>8499</v>
      </c>
      <c r="K1297" s="3">
        <v>30</v>
      </c>
      <c r="L1297" s="3">
        <v>4</v>
      </c>
      <c r="M1297" s="3">
        <v>2007</v>
      </c>
      <c r="N1297" t="s">
        <v>9578</v>
      </c>
      <c r="O1297">
        <v>7872303128</v>
      </c>
      <c r="P1297" t="s">
        <v>392</v>
      </c>
      <c r="Q1297" t="s">
        <v>10</v>
      </c>
      <c r="R1297" t="s">
        <v>35</v>
      </c>
    </row>
    <row r="1298" spans="1:18" x14ac:dyDescent="0.25">
      <c r="A1298" s="2" t="s">
        <v>555</v>
      </c>
      <c r="B1298" t="s">
        <v>556</v>
      </c>
      <c r="C1298" t="s">
        <v>8495</v>
      </c>
      <c r="D1298" s="1" t="str">
        <f t="shared" si="20"/>
        <v>09190</v>
      </c>
      <c r="F1298" t="s">
        <v>557</v>
      </c>
      <c r="G1298" t="s">
        <v>558</v>
      </c>
      <c r="H1298" s="3">
        <v>11</v>
      </c>
      <c r="I1298" s="3" t="s">
        <v>79</v>
      </c>
      <c r="J1298" s="3" t="s">
        <v>8499</v>
      </c>
      <c r="K1298" s="3">
        <v>24</v>
      </c>
      <c r="L1298" s="3">
        <v>10</v>
      </c>
      <c r="M1298" s="3">
        <v>2009</v>
      </c>
      <c r="N1298" t="s">
        <v>9579</v>
      </c>
      <c r="O1298">
        <v>8637513656</v>
      </c>
      <c r="P1298" t="s">
        <v>559</v>
      </c>
      <c r="Q1298" t="s">
        <v>10</v>
      </c>
      <c r="R1298" t="s">
        <v>35</v>
      </c>
    </row>
    <row r="1299" spans="1:18" x14ac:dyDescent="0.25">
      <c r="A1299" s="2" t="s">
        <v>564</v>
      </c>
      <c r="B1299" t="s">
        <v>565</v>
      </c>
      <c r="C1299" t="s">
        <v>8494</v>
      </c>
      <c r="D1299" s="1" t="str">
        <f t="shared" si="20"/>
        <v>09168</v>
      </c>
      <c r="F1299" t="s">
        <v>566</v>
      </c>
      <c r="G1299" t="s">
        <v>567</v>
      </c>
      <c r="H1299" s="3">
        <v>11</v>
      </c>
      <c r="I1299" s="3" t="s">
        <v>79</v>
      </c>
      <c r="J1299" s="3" t="s">
        <v>8499</v>
      </c>
      <c r="K1299" s="3">
        <v>27</v>
      </c>
      <c r="L1299" s="3">
        <v>12</v>
      </c>
      <c r="M1299" s="3">
        <v>2009</v>
      </c>
      <c r="N1299" t="s">
        <v>9580</v>
      </c>
      <c r="O1299">
        <v>9332305912</v>
      </c>
      <c r="P1299" t="s">
        <v>568</v>
      </c>
      <c r="Q1299" t="s">
        <v>10</v>
      </c>
      <c r="R1299" t="s">
        <v>11</v>
      </c>
    </row>
    <row r="1300" spans="1:18" x14ac:dyDescent="0.25">
      <c r="A1300" s="2" t="s">
        <v>574</v>
      </c>
      <c r="B1300" t="s">
        <v>575</v>
      </c>
      <c r="C1300" t="s">
        <v>8494</v>
      </c>
      <c r="D1300" s="1" t="str">
        <f t="shared" si="20"/>
        <v>09170</v>
      </c>
      <c r="F1300" t="s">
        <v>576</v>
      </c>
      <c r="G1300" t="s">
        <v>577</v>
      </c>
      <c r="H1300" s="3">
        <v>11</v>
      </c>
      <c r="I1300" s="3" t="s">
        <v>79</v>
      </c>
      <c r="J1300" s="3" t="s">
        <v>8499</v>
      </c>
      <c r="K1300" s="3">
        <v>14</v>
      </c>
      <c r="L1300" s="3">
        <v>8</v>
      </c>
      <c r="M1300" s="3">
        <v>2009</v>
      </c>
      <c r="N1300" t="s">
        <v>9581</v>
      </c>
      <c r="O1300">
        <v>9933982766</v>
      </c>
      <c r="P1300" t="s">
        <v>578</v>
      </c>
      <c r="Q1300" t="s">
        <v>17</v>
      </c>
      <c r="R1300" t="s">
        <v>35</v>
      </c>
    </row>
    <row r="1301" spans="1:18" x14ac:dyDescent="0.25">
      <c r="A1301" s="2" t="s">
        <v>579</v>
      </c>
      <c r="B1301" t="s">
        <v>580</v>
      </c>
      <c r="C1301" t="s">
        <v>8495</v>
      </c>
      <c r="D1301" s="1" t="str">
        <f t="shared" si="20"/>
        <v>09173</v>
      </c>
      <c r="F1301" t="s">
        <v>581</v>
      </c>
      <c r="G1301" t="s">
        <v>582</v>
      </c>
      <c r="H1301" s="3">
        <v>11</v>
      </c>
      <c r="I1301" s="3" t="s">
        <v>79</v>
      </c>
      <c r="J1301" s="3" t="s">
        <v>8499</v>
      </c>
      <c r="K1301" s="3">
        <v>16</v>
      </c>
      <c r="L1301" s="3">
        <v>6</v>
      </c>
      <c r="M1301" s="3">
        <v>2008</v>
      </c>
      <c r="N1301" t="s">
        <v>9582</v>
      </c>
      <c r="O1301">
        <v>8695045654</v>
      </c>
      <c r="P1301" t="s">
        <v>583</v>
      </c>
      <c r="Q1301" t="s">
        <v>584</v>
      </c>
      <c r="R1301" t="s">
        <v>27</v>
      </c>
    </row>
    <row r="1302" spans="1:18" x14ac:dyDescent="0.25">
      <c r="A1302" s="2" t="s">
        <v>639</v>
      </c>
      <c r="B1302" t="s">
        <v>640</v>
      </c>
      <c r="C1302" t="s">
        <v>8495</v>
      </c>
      <c r="D1302" s="1" t="str">
        <f t="shared" si="20"/>
        <v>09227</v>
      </c>
      <c r="F1302" t="s">
        <v>641</v>
      </c>
      <c r="G1302" t="s">
        <v>642</v>
      </c>
      <c r="H1302" s="3">
        <v>11</v>
      </c>
      <c r="I1302" s="3" t="s">
        <v>79</v>
      </c>
      <c r="J1302" s="3" t="s">
        <v>8499</v>
      </c>
      <c r="K1302" s="3">
        <v>7</v>
      </c>
      <c r="L1302" s="3">
        <v>2</v>
      </c>
      <c r="M1302" s="3">
        <v>2009</v>
      </c>
      <c r="N1302" t="s">
        <v>9583</v>
      </c>
      <c r="O1302">
        <v>9434835583</v>
      </c>
      <c r="P1302" t="s">
        <v>643</v>
      </c>
      <c r="Q1302" t="s">
        <v>10</v>
      </c>
      <c r="R1302" t="s">
        <v>27</v>
      </c>
    </row>
    <row r="1303" spans="1:18" x14ac:dyDescent="0.25">
      <c r="A1303" s="2" t="s">
        <v>644</v>
      </c>
      <c r="B1303" t="s">
        <v>645</v>
      </c>
      <c r="C1303" t="s">
        <v>8495</v>
      </c>
      <c r="D1303" s="1" t="str">
        <f t="shared" si="20"/>
        <v>09232</v>
      </c>
      <c r="F1303" t="s">
        <v>646</v>
      </c>
      <c r="G1303" t="s">
        <v>647</v>
      </c>
      <c r="H1303" s="3">
        <v>11</v>
      </c>
      <c r="I1303" s="3" t="s">
        <v>79</v>
      </c>
      <c r="J1303" s="3" t="s">
        <v>8499</v>
      </c>
      <c r="K1303" s="3">
        <v>11</v>
      </c>
      <c r="L1303" s="3">
        <v>5</v>
      </c>
      <c r="M1303" s="3">
        <v>2009</v>
      </c>
      <c r="N1303" t="s">
        <v>9584</v>
      </c>
      <c r="O1303">
        <v>9681702535</v>
      </c>
      <c r="P1303" t="s">
        <v>648</v>
      </c>
      <c r="Q1303" t="s">
        <v>10</v>
      </c>
      <c r="R1303" t="s">
        <v>27</v>
      </c>
    </row>
    <row r="1304" spans="1:18" x14ac:dyDescent="0.25">
      <c r="A1304" s="2" t="s">
        <v>649</v>
      </c>
      <c r="B1304" t="s">
        <v>650</v>
      </c>
      <c r="C1304" t="s">
        <v>8494</v>
      </c>
      <c r="D1304" s="1" t="str">
        <f t="shared" si="20"/>
        <v>09235</v>
      </c>
      <c r="F1304" t="s">
        <v>651</v>
      </c>
      <c r="G1304" t="s">
        <v>652</v>
      </c>
      <c r="H1304" s="3">
        <v>11</v>
      </c>
      <c r="I1304" s="3" t="s">
        <v>79</v>
      </c>
      <c r="J1304" s="3" t="s">
        <v>8499</v>
      </c>
      <c r="K1304" s="3">
        <v>13</v>
      </c>
      <c r="L1304" s="3">
        <v>7</v>
      </c>
      <c r="M1304" s="3">
        <v>2008</v>
      </c>
      <c r="N1304" t="s">
        <v>9585</v>
      </c>
      <c r="O1304">
        <v>9434388604</v>
      </c>
      <c r="P1304" t="s">
        <v>653</v>
      </c>
      <c r="Q1304" t="s">
        <v>10</v>
      </c>
      <c r="R1304" t="s">
        <v>44</v>
      </c>
    </row>
    <row r="1305" spans="1:18" x14ac:dyDescent="0.25">
      <c r="A1305" s="2" t="s">
        <v>654</v>
      </c>
      <c r="B1305" t="s">
        <v>655</v>
      </c>
      <c r="C1305" t="s">
        <v>8494</v>
      </c>
      <c r="D1305" s="1" t="str">
        <f t="shared" si="20"/>
        <v>09236</v>
      </c>
      <c r="F1305" t="s">
        <v>656</v>
      </c>
      <c r="G1305" t="s">
        <v>657</v>
      </c>
      <c r="H1305" s="3">
        <v>11</v>
      </c>
      <c r="I1305" s="3" t="s">
        <v>79</v>
      </c>
      <c r="J1305" s="3" t="s">
        <v>8499</v>
      </c>
      <c r="K1305" s="3">
        <v>27</v>
      </c>
      <c r="L1305" s="3">
        <v>4</v>
      </c>
      <c r="M1305" s="3">
        <v>2008</v>
      </c>
      <c r="N1305" t="s">
        <v>9586</v>
      </c>
      <c r="O1305">
        <v>9749232379</v>
      </c>
      <c r="P1305" t="s">
        <v>658</v>
      </c>
      <c r="Q1305" t="s">
        <v>146</v>
      </c>
      <c r="R1305" t="s">
        <v>44</v>
      </c>
    </row>
    <row r="1306" spans="1:18" x14ac:dyDescent="0.25">
      <c r="A1306" s="2" t="s">
        <v>664</v>
      </c>
      <c r="B1306" t="s">
        <v>665</v>
      </c>
      <c r="C1306" t="s">
        <v>8494</v>
      </c>
      <c r="D1306" s="1" t="str">
        <f t="shared" si="20"/>
        <v>09242</v>
      </c>
      <c r="F1306" t="s">
        <v>666</v>
      </c>
      <c r="G1306" t="s">
        <v>667</v>
      </c>
      <c r="H1306" s="3">
        <v>11</v>
      </c>
      <c r="I1306" s="3" t="s">
        <v>79</v>
      </c>
      <c r="J1306" s="3" t="s">
        <v>8499</v>
      </c>
      <c r="K1306" s="3">
        <v>24</v>
      </c>
      <c r="L1306" s="3">
        <v>12</v>
      </c>
      <c r="M1306" s="3">
        <v>2009</v>
      </c>
      <c r="N1306" t="s">
        <v>9587</v>
      </c>
      <c r="O1306">
        <v>8250072877</v>
      </c>
      <c r="P1306" t="s">
        <v>668</v>
      </c>
      <c r="Q1306" t="s">
        <v>17</v>
      </c>
      <c r="R1306" t="s">
        <v>11</v>
      </c>
    </row>
    <row r="1307" spans="1:18" x14ac:dyDescent="0.25">
      <c r="A1307" s="2" t="s">
        <v>715</v>
      </c>
      <c r="B1307" t="s">
        <v>716</v>
      </c>
      <c r="C1307" t="s">
        <v>8495</v>
      </c>
      <c r="D1307" s="1" t="str">
        <f t="shared" si="20"/>
        <v>09274</v>
      </c>
      <c r="F1307" t="s">
        <v>717</v>
      </c>
      <c r="G1307" t="s">
        <v>718</v>
      </c>
      <c r="H1307" s="3">
        <v>11</v>
      </c>
      <c r="I1307" s="3" t="s">
        <v>79</v>
      </c>
      <c r="J1307" s="3" t="s">
        <v>8499</v>
      </c>
      <c r="K1307" s="3">
        <v>2</v>
      </c>
      <c r="L1307" s="3">
        <v>2</v>
      </c>
      <c r="M1307" s="3">
        <v>2009</v>
      </c>
      <c r="N1307" t="s">
        <v>9588</v>
      </c>
      <c r="O1307">
        <v>9547054053</v>
      </c>
      <c r="P1307" t="s">
        <v>719</v>
      </c>
      <c r="Q1307" t="s">
        <v>10</v>
      </c>
      <c r="R1307" t="s">
        <v>11</v>
      </c>
    </row>
    <row r="1308" spans="1:18" x14ac:dyDescent="0.25">
      <c r="A1308" s="2" t="s">
        <v>732</v>
      </c>
      <c r="B1308" t="s">
        <v>733</v>
      </c>
      <c r="C1308" t="s">
        <v>8494</v>
      </c>
      <c r="D1308" s="1" t="str">
        <f t="shared" si="20"/>
        <v>09277</v>
      </c>
      <c r="F1308" t="s">
        <v>734</v>
      </c>
      <c r="G1308" t="s">
        <v>735</v>
      </c>
      <c r="H1308" s="3">
        <v>11</v>
      </c>
      <c r="I1308" s="3" t="s">
        <v>79</v>
      </c>
      <c r="J1308" s="3" t="s">
        <v>8499</v>
      </c>
      <c r="K1308" s="3">
        <v>12</v>
      </c>
      <c r="L1308" s="3">
        <v>2</v>
      </c>
      <c r="M1308" s="3">
        <v>2010</v>
      </c>
      <c r="N1308" t="s">
        <v>9589</v>
      </c>
      <c r="O1308">
        <v>9333335678</v>
      </c>
      <c r="P1308" t="s">
        <v>736</v>
      </c>
      <c r="Q1308" t="s">
        <v>146</v>
      </c>
      <c r="R1308" t="s">
        <v>35</v>
      </c>
    </row>
    <row r="1309" spans="1:18" x14ac:dyDescent="0.25">
      <c r="A1309" s="2" t="s">
        <v>737</v>
      </c>
      <c r="B1309" t="s">
        <v>738</v>
      </c>
      <c r="C1309" t="s">
        <v>8494</v>
      </c>
      <c r="D1309" s="1" t="str">
        <f t="shared" si="20"/>
        <v>09280</v>
      </c>
      <c r="F1309" t="s">
        <v>739</v>
      </c>
      <c r="G1309" t="s">
        <v>740</v>
      </c>
      <c r="H1309" s="3">
        <v>11</v>
      </c>
      <c r="I1309" s="3" t="s">
        <v>79</v>
      </c>
      <c r="J1309" s="3" t="s">
        <v>8499</v>
      </c>
      <c r="K1309" s="3">
        <v>6</v>
      </c>
      <c r="L1309" s="3">
        <v>5</v>
      </c>
      <c r="M1309" s="3">
        <v>2008</v>
      </c>
      <c r="N1309" t="s">
        <v>9590</v>
      </c>
      <c r="O1309">
        <v>9635469930</v>
      </c>
      <c r="P1309" t="s">
        <v>741</v>
      </c>
      <c r="Q1309" t="s">
        <v>10</v>
      </c>
      <c r="R1309" t="s">
        <v>11</v>
      </c>
    </row>
    <row r="1310" spans="1:18" x14ac:dyDescent="0.25">
      <c r="A1310" s="2" t="s">
        <v>742</v>
      </c>
      <c r="B1310" t="s">
        <v>743</v>
      </c>
      <c r="C1310" t="s">
        <v>8494</v>
      </c>
      <c r="D1310" s="1" t="str">
        <f t="shared" si="20"/>
        <v>09282</v>
      </c>
      <c r="F1310" t="s">
        <v>744</v>
      </c>
      <c r="G1310" t="s">
        <v>745</v>
      </c>
      <c r="H1310" s="3">
        <v>11</v>
      </c>
      <c r="I1310" s="3" t="s">
        <v>79</v>
      </c>
      <c r="J1310" s="3" t="s">
        <v>8499</v>
      </c>
      <c r="K1310" s="3">
        <v>1</v>
      </c>
      <c r="L1310" s="3">
        <v>5</v>
      </c>
      <c r="M1310" s="3">
        <v>2008</v>
      </c>
      <c r="N1310" t="s">
        <v>9591</v>
      </c>
      <c r="O1310">
        <v>9382395464</v>
      </c>
      <c r="P1310" t="s">
        <v>746</v>
      </c>
      <c r="Q1310" t="s">
        <v>584</v>
      </c>
      <c r="R1310" t="s">
        <v>27</v>
      </c>
    </row>
    <row r="1311" spans="1:18" x14ac:dyDescent="0.25">
      <c r="A1311" s="2" t="s">
        <v>752</v>
      </c>
      <c r="B1311" t="s">
        <v>753</v>
      </c>
      <c r="C1311" t="s">
        <v>8495</v>
      </c>
      <c r="D1311" s="1" t="str">
        <f t="shared" si="20"/>
        <v>09291</v>
      </c>
      <c r="F1311" t="s">
        <v>754</v>
      </c>
      <c r="G1311" t="s">
        <v>755</v>
      </c>
      <c r="H1311" s="3">
        <v>11</v>
      </c>
      <c r="I1311" s="3" t="s">
        <v>79</v>
      </c>
      <c r="J1311" s="3" t="s">
        <v>8499</v>
      </c>
      <c r="K1311" s="3">
        <v>20</v>
      </c>
      <c r="L1311" s="3">
        <v>5</v>
      </c>
      <c r="M1311" s="3">
        <v>2008</v>
      </c>
      <c r="N1311" t="s">
        <v>9592</v>
      </c>
      <c r="O1311">
        <v>9434540246</v>
      </c>
      <c r="P1311" t="s">
        <v>756</v>
      </c>
      <c r="Q1311" t="s">
        <v>17</v>
      </c>
      <c r="R1311" t="s">
        <v>35</v>
      </c>
    </row>
    <row r="1312" spans="1:18" x14ac:dyDescent="0.25">
      <c r="A1312" s="2" t="s">
        <v>757</v>
      </c>
      <c r="B1312" t="s">
        <v>758</v>
      </c>
      <c r="C1312" t="s">
        <v>8495</v>
      </c>
      <c r="D1312" s="1" t="str">
        <f t="shared" si="20"/>
        <v>09320</v>
      </c>
      <c r="F1312" t="s">
        <v>759</v>
      </c>
      <c r="G1312" t="s">
        <v>760</v>
      </c>
      <c r="H1312" s="3">
        <v>11</v>
      </c>
      <c r="I1312" s="3" t="s">
        <v>79</v>
      </c>
      <c r="J1312" s="3" t="s">
        <v>8499</v>
      </c>
      <c r="K1312" s="3">
        <v>13</v>
      </c>
      <c r="L1312" s="3">
        <v>9</v>
      </c>
      <c r="M1312" s="3">
        <v>2008</v>
      </c>
      <c r="N1312" t="s">
        <v>9593</v>
      </c>
      <c r="O1312">
        <v>6290800556</v>
      </c>
      <c r="P1312" t="s">
        <v>761</v>
      </c>
      <c r="Q1312" t="s">
        <v>10</v>
      </c>
      <c r="R1312" t="s">
        <v>27</v>
      </c>
    </row>
    <row r="1313" spans="1:18" x14ac:dyDescent="0.25">
      <c r="A1313" s="2" t="s">
        <v>762</v>
      </c>
      <c r="B1313" t="s">
        <v>763</v>
      </c>
      <c r="C1313" t="s">
        <v>8495</v>
      </c>
      <c r="D1313" s="1" t="str">
        <f t="shared" si="20"/>
        <v>09322</v>
      </c>
      <c r="F1313" t="s">
        <v>764</v>
      </c>
      <c r="G1313" t="s">
        <v>765</v>
      </c>
      <c r="H1313" s="3">
        <v>11</v>
      </c>
      <c r="I1313" s="3" t="s">
        <v>79</v>
      </c>
      <c r="J1313" s="3" t="s">
        <v>8499</v>
      </c>
      <c r="K1313" s="3">
        <v>5</v>
      </c>
      <c r="L1313" s="3">
        <v>3</v>
      </c>
      <c r="M1313" s="3">
        <v>2010</v>
      </c>
      <c r="N1313" t="s">
        <v>9594</v>
      </c>
      <c r="O1313">
        <v>9475376690</v>
      </c>
      <c r="P1313" t="s">
        <v>766</v>
      </c>
      <c r="Q1313" t="s">
        <v>10</v>
      </c>
      <c r="R1313" t="s">
        <v>44</v>
      </c>
    </row>
    <row r="1314" spans="1:18" x14ac:dyDescent="0.25">
      <c r="A1314" s="2" t="s">
        <v>774</v>
      </c>
      <c r="B1314" t="s">
        <v>775</v>
      </c>
      <c r="C1314" t="s">
        <v>8495</v>
      </c>
      <c r="D1314" s="1" t="str">
        <f t="shared" si="20"/>
        <v>09420</v>
      </c>
      <c r="F1314" t="s">
        <v>776</v>
      </c>
      <c r="G1314" t="s">
        <v>777</v>
      </c>
      <c r="H1314" s="3">
        <v>11</v>
      </c>
      <c r="I1314" s="3" t="s">
        <v>79</v>
      </c>
      <c r="J1314" s="3" t="s">
        <v>8499</v>
      </c>
      <c r="K1314" s="3">
        <v>29</v>
      </c>
      <c r="L1314" s="3">
        <v>4</v>
      </c>
      <c r="M1314" s="3">
        <v>2009</v>
      </c>
      <c r="N1314" t="s">
        <v>9595</v>
      </c>
      <c r="O1314">
        <v>8967074559</v>
      </c>
      <c r="P1314" t="s">
        <v>778</v>
      </c>
      <c r="Q1314" t="s">
        <v>146</v>
      </c>
      <c r="R1314" t="s">
        <v>44</v>
      </c>
    </row>
    <row r="1315" spans="1:18" x14ac:dyDescent="0.25">
      <c r="A1315" s="2" t="s">
        <v>784</v>
      </c>
      <c r="B1315" t="s">
        <v>785</v>
      </c>
      <c r="C1315" t="s">
        <v>8494</v>
      </c>
      <c r="D1315" s="1" t="str">
        <f t="shared" si="20"/>
        <v>09423</v>
      </c>
      <c r="F1315" t="s">
        <v>786</v>
      </c>
      <c r="G1315" t="s">
        <v>787</v>
      </c>
      <c r="H1315" s="3">
        <v>11</v>
      </c>
      <c r="I1315" s="3" t="s">
        <v>79</v>
      </c>
      <c r="J1315" s="3" t="s">
        <v>8499</v>
      </c>
      <c r="K1315" s="3">
        <v>2</v>
      </c>
      <c r="L1315" s="3">
        <v>12</v>
      </c>
      <c r="M1315" s="3">
        <v>2009</v>
      </c>
      <c r="N1315" t="s">
        <v>9596</v>
      </c>
      <c r="O1315">
        <v>9832239381</v>
      </c>
      <c r="P1315" t="s">
        <v>788</v>
      </c>
      <c r="Q1315" t="s">
        <v>10</v>
      </c>
      <c r="R1315" t="s">
        <v>44</v>
      </c>
    </row>
    <row r="1316" spans="1:18" x14ac:dyDescent="0.25">
      <c r="A1316" s="2" t="s">
        <v>1018</v>
      </c>
      <c r="B1316" t="s">
        <v>1019</v>
      </c>
      <c r="C1316" t="s">
        <v>8495</v>
      </c>
      <c r="D1316" s="1" t="str">
        <f t="shared" si="20"/>
        <v>09585</v>
      </c>
      <c r="F1316" t="s">
        <v>1020</v>
      </c>
      <c r="G1316" t="s">
        <v>1021</v>
      </c>
      <c r="H1316" s="3">
        <v>11</v>
      </c>
      <c r="I1316" s="3" t="s">
        <v>79</v>
      </c>
      <c r="J1316" s="3" t="s">
        <v>8499</v>
      </c>
      <c r="K1316" s="3">
        <v>19</v>
      </c>
      <c r="L1316" s="3">
        <v>11</v>
      </c>
      <c r="M1316" s="3">
        <v>2009</v>
      </c>
      <c r="N1316" t="s">
        <v>9597</v>
      </c>
      <c r="O1316">
        <v>9474553253</v>
      </c>
      <c r="P1316" t="s">
        <v>1022</v>
      </c>
      <c r="Q1316" t="s">
        <v>17</v>
      </c>
      <c r="R1316" t="s">
        <v>11</v>
      </c>
    </row>
    <row r="1317" spans="1:18" x14ac:dyDescent="0.25">
      <c r="A1317" s="2" t="s">
        <v>1023</v>
      </c>
      <c r="B1317" t="s">
        <v>1024</v>
      </c>
      <c r="C1317" t="s">
        <v>8494</v>
      </c>
      <c r="D1317" s="1" t="str">
        <f t="shared" si="20"/>
        <v>09596</v>
      </c>
      <c r="F1317" t="s">
        <v>1025</v>
      </c>
      <c r="G1317" t="s">
        <v>1026</v>
      </c>
      <c r="H1317" s="3">
        <v>11</v>
      </c>
      <c r="I1317" s="3" t="s">
        <v>79</v>
      </c>
      <c r="J1317" s="3" t="s">
        <v>8499</v>
      </c>
      <c r="K1317" s="3">
        <v>9</v>
      </c>
      <c r="L1317" s="3">
        <v>10</v>
      </c>
      <c r="M1317" s="3">
        <v>2008</v>
      </c>
      <c r="N1317" t="s">
        <v>9598</v>
      </c>
      <c r="O1317">
        <v>6296987087</v>
      </c>
      <c r="P1317" t="s">
        <v>1027</v>
      </c>
      <c r="Q1317" t="s">
        <v>17</v>
      </c>
      <c r="R1317" t="s">
        <v>44</v>
      </c>
    </row>
    <row r="1318" spans="1:18" x14ac:dyDescent="0.25">
      <c r="A1318" s="2" t="s">
        <v>4134</v>
      </c>
      <c r="B1318" t="s">
        <v>4135</v>
      </c>
      <c r="C1318" t="s">
        <v>8494</v>
      </c>
      <c r="D1318" s="1" t="str">
        <f t="shared" si="20"/>
        <v>11005</v>
      </c>
      <c r="F1318" t="s">
        <v>4136</v>
      </c>
      <c r="G1318" t="s">
        <v>4137</v>
      </c>
      <c r="H1318" s="3">
        <v>11</v>
      </c>
      <c r="I1318" s="3" t="s">
        <v>79</v>
      </c>
      <c r="J1318" s="3" t="s">
        <v>8499</v>
      </c>
      <c r="K1318" s="3">
        <v>2</v>
      </c>
      <c r="L1318" s="3">
        <v>1</v>
      </c>
      <c r="M1318" s="3">
        <v>2010</v>
      </c>
      <c r="N1318" t="s">
        <v>9504</v>
      </c>
      <c r="O1318">
        <v>9474652015</v>
      </c>
      <c r="P1318" t="s">
        <v>4138</v>
      </c>
      <c r="Q1318" t="s">
        <v>17</v>
      </c>
      <c r="R1318" t="s">
        <v>27</v>
      </c>
    </row>
    <row r="1319" spans="1:18" x14ac:dyDescent="0.25">
      <c r="A1319" s="2" t="s">
        <v>4763</v>
      </c>
      <c r="B1319" t="s">
        <v>4764</v>
      </c>
      <c r="C1319" t="s">
        <v>8494</v>
      </c>
      <c r="D1319" s="1" t="str">
        <f t="shared" si="20"/>
        <v>11239</v>
      </c>
      <c r="F1319" t="s">
        <v>4765</v>
      </c>
      <c r="G1319" t="s">
        <v>735</v>
      </c>
      <c r="H1319" s="3">
        <v>11</v>
      </c>
      <c r="I1319" s="3" t="s">
        <v>79</v>
      </c>
      <c r="J1319" s="3" t="s">
        <v>8499</v>
      </c>
      <c r="K1319" s="3">
        <v>11</v>
      </c>
      <c r="L1319" s="3">
        <v>12</v>
      </c>
      <c r="M1319" s="3">
        <v>2009</v>
      </c>
      <c r="N1319" t="s">
        <v>9553</v>
      </c>
      <c r="O1319">
        <v>9527595416</v>
      </c>
      <c r="P1319" t="s">
        <v>4766</v>
      </c>
      <c r="Q1319" t="s">
        <v>146</v>
      </c>
      <c r="R1319" t="s">
        <v>11</v>
      </c>
    </row>
    <row r="1320" spans="1:18" x14ac:dyDescent="0.25">
      <c r="A1320" s="2" t="s">
        <v>4892</v>
      </c>
      <c r="B1320" t="s">
        <v>4893</v>
      </c>
      <c r="C1320" t="s">
        <v>8494</v>
      </c>
      <c r="D1320" s="1" t="str">
        <f t="shared" si="20"/>
        <v>11278</v>
      </c>
      <c r="F1320" t="s">
        <v>4889</v>
      </c>
      <c r="G1320" t="s">
        <v>4894</v>
      </c>
      <c r="H1320" s="3">
        <v>11</v>
      </c>
      <c r="I1320" s="3" t="s">
        <v>79</v>
      </c>
      <c r="J1320" s="3" t="s">
        <v>8499</v>
      </c>
      <c r="K1320" s="3">
        <v>21</v>
      </c>
      <c r="L1320" s="3">
        <v>5</v>
      </c>
      <c r="M1320" s="3">
        <v>2009</v>
      </c>
      <c r="N1320" t="s">
        <v>9599</v>
      </c>
      <c r="O1320">
        <v>6289318194</v>
      </c>
      <c r="P1320" t="s">
        <v>4895</v>
      </c>
      <c r="Q1320" t="s">
        <v>17</v>
      </c>
      <c r="R1320" t="s">
        <v>35</v>
      </c>
    </row>
    <row r="1321" spans="1:18" x14ac:dyDescent="0.25">
      <c r="A1321" s="2" t="s">
        <v>5074</v>
      </c>
      <c r="B1321" t="s">
        <v>5075</v>
      </c>
      <c r="C1321" t="s">
        <v>8494</v>
      </c>
      <c r="D1321" s="1" t="str">
        <f t="shared" si="20"/>
        <v>11329</v>
      </c>
      <c r="F1321" t="s">
        <v>5076</v>
      </c>
      <c r="G1321" t="s">
        <v>5077</v>
      </c>
      <c r="H1321" s="3">
        <v>11</v>
      </c>
      <c r="I1321" s="3" t="s">
        <v>79</v>
      </c>
      <c r="J1321" s="3" t="s">
        <v>8499</v>
      </c>
      <c r="K1321" s="3">
        <v>11</v>
      </c>
      <c r="L1321" s="3">
        <v>3</v>
      </c>
      <c r="M1321" s="3">
        <v>2010</v>
      </c>
      <c r="N1321" t="s">
        <v>9600</v>
      </c>
      <c r="O1321">
        <v>9002023441</v>
      </c>
      <c r="P1321" t="s">
        <v>5078</v>
      </c>
      <c r="Q1321" t="s">
        <v>17</v>
      </c>
      <c r="R1321" t="s">
        <v>35</v>
      </c>
    </row>
    <row r="1322" spans="1:18" x14ac:dyDescent="0.25">
      <c r="A1322" s="2" t="s">
        <v>5089</v>
      </c>
      <c r="B1322" t="s">
        <v>5090</v>
      </c>
      <c r="C1322" t="s">
        <v>8494</v>
      </c>
      <c r="D1322" s="1" t="str">
        <f t="shared" si="20"/>
        <v>11332</v>
      </c>
      <c r="F1322" t="s">
        <v>5086</v>
      </c>
      <c r="G1322" t="s">
        <v>5091</v>
      </c>
      <c r="H1322" s="3">
        <v>11</v>
      </c>
      <c r="I1322" s="3" t="s">
        <v>79</v>
      </c>
      <c r="J1322" s="3" t="s">
        <v>8499</v>
      </c>
      <c r="K1322" s="3">
        <v>24</v>
      </c>
      <c r="L1322" s="3">
        <v>12</v>
      </c>
      <c r="M1322" s="3">
        <v>2009</v>
      </c>
      <c r="N1322" t="s">
        <v>9587</v>
      </c>
      <c r="O1322">
        <v>7908379631</v>
      </c>
      <c r="P1322" t="s">
        <v>5092</v>
      </c>
      <c r="Q1322" t="s">
        <v>26</v>
      </c>
      <c r="R1322" t="s">
        <v>35</v>
      </c>
    </row>
    <row r="1323" spans="1:18" x14ac:dyDescent="0.25">
      <c r="A1323" s="2" t="s">
        <v>5325</v>
      </c>
      <c r="B1323" t="s">
        <v>5326</v>
      </c>
      <c r="C1323" t="s">
        <v>8495</v>
      </c>
      <c r="D1323" s="1" t="str">
        <f t="shared" si="20"/>
        <v>11341</v>
      </c>
      <c r="F1323" t="s">
        <v>5327</v>
      </c>
      <c r="G1323" t="s">
        <v>5328</v>
      </c>
      <c r="H1323" s="3">
        <v>11</v>
      </c>
      <c r="I1323" s="3" t="s">
        <v>79</v>
      </c>
      <c r="J1323" s="3" t="s">
        <v>8499</v>
      </c>
      <c r="K1323" s="3">
        <v>16</v>
      </c>
      <c r="L1323" s="3">
        <v>6</v>
      </c>
      <c r="M1323" s="3">
        <v>2008</v>
      </c>
      <c r="N1323" t="s">
        <v>9582</v>
      </c>
      <c r="O1323">
        <v>9717337044</v>
      </c>
      <c r="P1323" t="s">
        <v>5329</v>
      </c>
      <c r="Q1323" t="s">
        <v>146</v>
      </c>
      <c r="R1323" t="s">
        <v>11</v>
      </c>
    </row>
    <row r="1324" spans="1:18" x14ac:dyDescent="0.25">
      <c r="A1324" s="2" t="s">
        <v>5352</v>
      </c>
      <c r="B1324" t="s">
        <v>5353</v>
      </c>
      <c r="C1324" t="s">
        <v>8495</v>
      </c>
      <c r="D1324" s="1" t="str">
        <f t="shared" si="20"/>
        <v>11346</v>
      </c>
      <c r="F1324" t="s">
        <v>5354</v>
      </c>
      <c r="G1324" t="s">
        <v>5350</v>
      </c>
      <c r="H1324" s="3">
        <v>11</v>
      </c>
      <c r="I1324" s="3" t="s">
        <v>79</v>
      </c>
      <c r="J1324" s="3" t="s">
        <v>8499</v>
      </c>
      <c r="K1324" s="3">
        <v>4</v>
      </c>
      <c r="L1324" s="3">
        <v>2</v>
      </c>
      <c r="M1324" s="3">
        <v>2009</v>
      </c>
      <c r="N1324" t="s">
        <v>9601</v>
      </c>
      <c r="O1324">
        <v>8796763801</v>
      </c>
      <c r="P1324" t="s">
        <v>5355</v>
      </c>
      <c r="Q1324" t="s">
        <v>146</v>
      </c>
      <c r="R1324" t="s">
        <v>35</v>
      </c>
    </row>
    <row r="1325" spans="1:18" x14ac:dyDescent="0.25">
      <c r="A1325" s="2" t="s">
        <v>5920</v>
      </c>
      <c r="B1325" t="s">
        <v>5921</v>
      </c>
      <c r="C1325" t="s">
        <v>8494</v>
      </c>
      <c r="D1325" s="1" t="str">
        <f t="shared" si="20"/>
        <v>11498</v>
      </c>
      <c r="F1325" t="s">
        <v>5922</v>
      </c>
      <c r="G1325" t="s">
        <v>5923</v>
      </c>
      <c r="H1325" s="3">
        <v>11</v>
      </c>
      <c r="I1325" s="3" t="s">
        <v>79</v>
      </c>
      <c r="J1325" s="3" t="s">
        <v>8499</v>
      </c>
      <c r="K1325" s="3">
        <v>17</v>
      </c>
      <c r="L1325" s="3">
        <v>8</v>
      </c>
      <c r="M1325" s="3">
        <v>2009</v>
      </c>
      <c r="N1325" t="s">
        <v>9602</v>
      </c>
      <c r="O1325">
        <v>9335692562</v>
      </c>
      <c r="P1325" t="s">
        <v>5924</v>
      </c>
      <c r="Q1325" t="s">
        <v>17</v>
      </c>
      <c r="R1325" t="s">
        <v>11</v>
      </c>
    </row>
    <row r="1326" spans="1:18" x14ac:dyDescent="0.25">
      <c r="A1326" s="2" t="s">
        <v>6161</v>
      </c>
      <c r="B1326" t="s">
        <v>6162</v>
      </c>
      <c r="C1326" t="s">
        <v>8494</v>
      </c>
      <c r="D1326" s="1" t="str">
        <f t="shared" si="20"/>
        <v>11573</v>
      </c>
      <c r="F1326" t="s">
        <v>6163</v>
      </c>
      <c r="G1326" t="s">
        <v>6164</v>
      </c>
      <c r="H1326" s="3">
        <v>11</v>
      </c>
      <c r="I1326" s="3" t="s">
        <v>79</v>
      </c>
      <c r="J1326" s="3" t="s">
        <v>8499</v>
      </c>
      <c r="K1326" s="3">
        <v>29</v>
      </c>
      <c r="L1326" s="3">
        <v>5</v>
      </c>
      <c r="M1326" s="3">
        <v>2009</v>
      </c>
      <c r="N1326" t="s">
        <v>9603</v>
      </c>
      <c r="O1326">
        <v>7292043707</v>
      </c>
      <c r="P1326" t="s">
        <v>6165</v>
      </c>
      <c r="Q1326" t="s">
        <v>17</v>
      </c>
      <c r="R1326" t="s">
        <v>196</v>
      </c>
    </row>
    <row r="1327" spans="1:18" x14ac:dyDescent="0.25">
      <c r="A1327" s="2" t="s">
        <v>6265</v>
      </c>
      <c r="B1327" t="s">
        <v>6266</v>
      </c>
      <c r="C1327" t="s">
        <v>8495</v>
      </c>
      <c r="D1327" s="1" t="str">
        <f t="shared" si="20"/>
        <v>11607</v>
      </c>
      <c r="F1327" t="s">
        <v>6261</v>
      </c>
      <c r="G1327" t="s">
        <v>6262</v>
      </c>
      <c r="H1327" s="3">
        <v>11</v>
      </c>
      <c r="I1327" s="3" t="s">
        <v>79</v>
      </c>
      <c r="J1327" s="3" t="s">
        <v>8499</v>
      </c>
      <c r="K1327" s="3">
        <v>4</v>
      </c>
      <c r="L1327" s="3">
        <v>6</v>
      </c>
      <c r="M1327" s="3">
        <v>2009</v>
      </c>
      <c r="N1327" t="s">
        <v>9604</v>
      </c>
      <c r="O1327">
        <v>9643446761</v>
      </c>
      <c r="P1327" t="s">
        <v>6267</v>
      </c>
      <c r="Q1327" t="s">
        <v>26</v>
      </c>
      <c r="R1327" t="s">
        <v>44</v>
      </c>
    </row>
    <row r="1328" spans="1:18" x14ac:dyDescent="0.25">
      <c r="A1328" s="2" t="s">
        <v>6268</v>
      </c>
      <c r="B1328" t="s">
        <v>6269</v>
      </c>
      <c r="C1328" t="s">
        <v>8494</v>
      </c>
      <c r="D1328" s="1" t="str">
        <f t="shared" si="20"/>
        <v>11608</v>
      </c>
      <c r="F1328" t="s">
        <v>6270</v>
      </c>
      <c r="G1328" t="s">
        <v>6271</v>
      </c>
      <c r="H1328" s="3">
        <v>11</v>
      </c>
      <c r="I1328" s="3" t="s">
        <v>79</v>
      </c>
      <c r="J1328" s="3" t="s">
        <v>8499</v>
      </c>
      <c r="K1328" s="3">
        <v>19</v>
      </c>
      <c r="L1328" s="3">
        <v>6</v>
      </c>
      <c r="M1328" s="3">
        <v>2009</v>
      </c>
      <c r="N1328" t="s">
        <v>9605</v>
      </c>
      <c r="O1328">
        <v>8795397474</v>
      </c>
      <c r="P1328" t="s">
        <v>6272</v>
      </c>
      <c r="Q1328" t="s">
        <v>17</v>
      </c>
      <c r="R1328" t="s">
        <v>44</v>
      </c>
    </row>
    <row r="1329" spans="1:18" x14ac:dyDescent="0.25">
      <c r="A1329" s="2" t="s">
        <v>6279</v>
      </c>
      <c r="B1329" t="s">
        <v>6280</v>
      </c>
      <c r="C1329" t="s">
        <v>8495</v>
      </c>
      <c r="D1329" s="1" t="str">
        <f t="shared" si="20"/>
        <v>11613</v>
      </c>
      <c r="F1329" t="s">
        <v>6281</v>
      </c>
      <c r="G1329" t="s">
        <v>6282</v>
      </c>
      <c r="H1329" s="3">
        <v>11</v>
      </c>
      <c r="I1329" s="3" t="s">
        <v>79</v>
      </c>
      <c r="J1329" s="3" t="s">
        <v>8499</v>
      </c>
      <c r="K1329" s="3">
        <v>7</v>
      </c>
      <c r="L1329" s="3">
        <v>2</v>
      </c>
      <c r="M1329" s="3">
        <v>2010</v>
      </c>
      <c r="N1329" t="s">
        <v>9606</v>
      </c>
      <c r="O1329">
        <v>9337742463</v>
      </c>
      <c r="P1329" t="s">
        <v>6283</v>
      </c>
      <c r="Q1329" t="s">
        <v>17</v>
      </c>
      <c r="R1329" t="s">
        <v>27</v>
      </c>
    </row>
    <row r="1330" spans="1:18" x14ac:dyDescent="0.25">
      <c r="A1330" s="2" t="s">
        <v>6284</v>
      </c>
      <c r="B1330" t="s">
        <v>6285</v>
      </c>
      <c r="C1330" t="s">
        <v>8494</v>
      </c>
      <c r="D1330" s="1" t="str">
        <f t="shared" si="20"/>
        <v>11614</v>
      </c>
      <c r="F1330" t="s">
        <v>6286</v>
      </c>
      <c r="G1330" t="s">
        <v>6287</v>
      </c>
      <c r="H1330" s="3">
        <v>11</v>
      </c>
      <c r="I1330" s="3" t="s">
        <v>79</v>
      </c>
      <c r="J1330" s="3" t="s">
        <v>8499</v>
      </c>
      <c r="K1330" s="3">
        <v>10</v>
      </c>
      <c r="L1330" s="3">
        <v>3</v>
      </c>
      <c r="M1330" s="3">
        <v>2010</v>
      </c>
      <c r="N1330" t="s">
        <v>9607</v>
      </c>
      <c r="O1330">
        <v>9340894732</v>
      </c>
      <c r="P1330" t="s">
        <v>6288</v>
      </c>
      <c r="Q1330" t="s">
        <v>10</v>
      </c>
      <c r="R1330" t="s">
        <v>35</v>
      </c>
    </row>
    <row r="1331" spans="1:18" x14ac:dyDescent="0.25">
      <c r="A1331" s="2" t="s">
        <v>6349</v>
      </c>
      <c r="B1331" t="s">
        <v>6350</v>
      </c>
      <c r="C1331" t="s">
        <v>8495</v>
      </c>
      <c r="D1331" s="1" t="str">
        <f t="shared" si="20"/>
        <v>11630</v>
      </c>
      <c r="F1331" t="s">
        <v>6346</v>
      </c>
      <c r="G1331" t="s">
        <v>6351</v>
      </c>
      <c r="H1331" s="3">
        <v>11</v>
      </c>
      <c r="I1331" s="3" t="s">
        <v>79</v>
      </c>
      <c r="J1331" s="3" t="s">
        <v>8499</v>
      </c>
      <c r="K1331" s="3">
        <v>3</v>
      </c>
      <c r="L1331" s="3">
        <v>5</v>
      </c>
      <c r="M1331" s="3">
        <v>2009</v>
      </c>
      <c r="N1331" t="s">
        <v>9608</v>
      </c>
      <c r="O1331">
        <v>7003745793</v>
      </c>
      <c r="P1331" t="s">
        <v>6352</v>
      </c>
      <c r="Q1331" t="s">
        <v>17</v>
      </c>
      <c r="R1331" t="s">
        <v>27</v>
      </c>
    </row>
    <row r="1332" spans="1:18" x14ac:dyDescent="0.25">
      <c r="A1332" s="2" t="s">
        <v>6418</v>
      </c>
      <c r="B1332" t="s">
        <v>6419</v>
      </c>
      <c r="C1332" t="s">
        <v>8495</v>
      </c>
      <c r="D1332" s="1" t="str">
        <f t="shared" si="20"/>
        <v>11637</v>
      </c>
      <c r="F1332" t="s">
        <v>6420</v>
      </c>
      <c r="G1332" t="s">
        <v>6421</v>
      </c>
      <c r="H1332" s="3">
        <v>11</v>
      </c>
      <c r="I1332" s="3" t="s">
        <v>79</v>
      </c>
      <c r="J1332" s="3" t="s">
        <v>8499</v>
      </c>
      <c r="K1332" s="3">
        <v>25</v>
      </c>
      <c r="L1332" s="3">
        <v>9</v>
      </c>
      <c r="M1332" s="3">
        <v>2009</v>
      </c>
      <c r="N1332" t="s">
        <v>9609</v>
      </c>
      <c r="O1332">
        <v>8927176530</v>
      </c>
      <c r="P1332" t="s">
        <v>6422</v>
      </c>
      <c r="Q1332" t="s">
        <v>10</v>
      </c>
      <c r="R1332" t="s">
        <v>44</v>
      </c>
    </row>
    <row r="1333" spans="1:18" x14ac:dyDescent="0.25">
      <c r="A1333" s="2" t="s">
        <v>6435</v>
      </c>
      <c r="B1333" t="s">
        <v>6436</v>
      </c>
      <c r="C1333" t="s">
        <v>8494</v>
      </c>
      <c r="D1333" s="1" t="str">
        <f t="shared" si="20"/>
        <v>11642</v>
      </c>
      <c r="F1333" t="s">
        <v>6437</v>
      </c>
      <c r="G1333" t="s">
        <v>6438</v>
      </c>
      <c r="H1333" s="3">
        <v>11</v>
      </c>
      <c r="I1333" s="3" t="s">
        <v>79</v>
      </c>
      <c r="J1333" s="3" t="s">
        <v>8499</v>
      </c>
      <c r="K1333" s="3">
        <v>25</v>
      </c>
      <c r="L1333" s="3">
        <v>8</v>
      </c>
      <c r="M1333" s="3">
        <v>2009</v>
      </c>
      <c r="N1333" t="s">
        <v>9610</v>
      </c>
      <c r="O1333">
        <v>9623972794</v>
      </c>
      <c r="P1333" t="s">
        <v>6439</v>
      </c>
      <c r="Q1333" t="s">
        <v>146</v>
      </c>
      <c r="R1333" t="s">
        <v>44</v>
      </c>
    </row>
    <row r="1334" spans="1:18" x14ac:dyDescent="0.25">
      <c r="A1334" s="2" t="s">
        <v>7147</v>
      </c>
      <c r="B1334" t="s">
        <v>7148</v>
      </c>
      <c r="C1334" t="s">
        <v>8494</v>
      </c>
      <c r="D1334" s="1" t="str">
        <f t="shared" si="20"/>
        <v>11860</v>
      </c>
      <c r="F1334" t="s">
        <v>7149</v>
      </c>
      <c r="G1334" t="s">
        <v>7150</v>
      </c>
      <c r="H1334" s="3">
        <v>11</v>
      </c>
      <c r="I1334" s="3" t="s">
        <v>79</v>
      </c>
      <c r="J1334" s="3" t="s">
        <v>8499</v>
      </c>
      <c r="K1334" s="3">
        <v>6</v>
      </c>
      <c r="L1334" s="3">
        <v>3</v>
      </c>
      <c r="M1334" s="3">
        <v>2010</v>
      </c>
      <c r="N1334" t="s">
        <v>9611</v>
      </c>
      <c r="O1334">
        <v>8130475619</v>
      </c>
      <c r="P1334" t="s">
        <v>7151</v>
      </c>
      <c r="Q1334" t="s">
        <v>81</v>
      </c>
    </row>
    <row r="1335" spans="1:18" x14ac:dyDescent="0.25">
      <c r="A1335" s="2" t="s">
        <v>8033</v>
      </c>
      <c r="B1335" t="s">
        <v>8034</v>
      </c>
      <c r="C1335" t="s">
        <v>8494</v>
      </c>
      <c r="D1335" s="1" t="str">
        <f t="shared" si="20"/>
        <v>12082</v>
      </c>
      <c r="F1335" t="s">
        <v>8035</v>
      </c>
      <c r="G1335" t="s">
        <v>8036</v>
      </c>
      <c r="H1335" s="3">
        <v>11</v>
      </c>
      <c r="I1335" s="3" t="s">
        <v>79</v>
      </c>
      <c r="J1335" s="3" t="s">
        <v>8499</v>
      </c>
      <c r="K1335" s="3">
        <v>1</v>
      </c>
      <c r="L1335" s="3">
        <v>1</v>
      </c>
      <c r="M1335" s="3">
        <v>2009</v>
      </c>
      <c r="N1335" t="s">
        <v>9612</v>
      </c>
      <c r="O1335">
        <v>9304485839</v>
      </c>
      <c r="P1335" t="s">
        <v>8037</v>
      </c>
      <c r="Q1335" t="s">
        <v>241</v>
      </c>
    </row>
    <row r="1336" spans="1:18" x14ac:dyDescent="0.25">
      <c r="A1336" s="2" t="s">
        <v>8057</v>
      </c>
      <c r="B1336" t="s">
        <v>8058</v>
      </c>
      <c r="C1336" t="s">
        <v>8494</v>
      </c>
      <c r="D1336" s="1" t="str">
        <f t="shared" si="20"/>
        <v>12088</v>
      </c>
      <c r="F1336" t="s">
        <v>8059</v>
      </c>
      <c r="G1336" t="s">
        <v>8060</v>
      </c>
      <c r="H1336" s="3">
        <v>11</v>
      </c>
      <c r="I1336" s="3" t="s">
        <v>79</v>
      </c>
      <c r="J1336" s="3" t="s">
        <v>8499</v>
      </c>
      <c r="K1336" s="3">
        <v>10</v>
      </c>
      <c r="L1336" s="3">
        <v>1</v>
      </c>
      <c r="M1336" s="3">
        <v>2009</v>
      </c>
      <c r="N1336" t="s">
        <v>9613</v>
      </c>
      <c r="O1336">
        <v>8339993719</v>
      </c>
      <c r="P1336" t="s">
        <v>8061</v>
      </c>
      <c r="Q1336" t="s">
        <v>81</v>
      </c>
    </row>
    <row r="1337" spans="1:18" x14ac:dyDescent="0.25">
      <c r="A1337" s="2" t="s">
        <v>8062</v>
      </c>
      <c r="B1337" t="s">
        <v>8063</v>
      </c>
      <c r="C1337" t="s">
        <v>8494</v>
      </c>
      <c r="D1337" s="1" t="str">
        <f t="shared" si="20"/>
        <v>12089</v>
      </c>
      <c r="F1337" t="s">
        <v>1203</v>
      </c>
      <c r="G1337" t="s">
        <v>927</v>
      </c>
      <c r="H1337" s="3">
        <v>11</v>
      </c>
      <c r="I1337" s="3" t="s">
        <v>79</v>
      </c>
      <c r="J1337" s="3" t="s">
        <v>8499</v>
      </c>
      <c r="K1337" s="3">
        <v>23</v>
      </c>
      <c r="L1337" s="3">
        <v>2</v>
      </c>
      <c r="M1337" s="3">
        <v>2010</v>
      </c>
      <c r="N1337" t="s">
        <v>9614</v>
      </c>
      <c r="O1337">
        <v>9609120484</v>
      </c>
      <c r="P1337" t="s">
        <v>8064</v>
      </c>
      <c r="Q1337" t="s">
        <v>90</v>
      </c>
    </row>
    <row r="1338" spans="1:18" x14ac:dyDescent="0.25">
      <c r="A1338" s="2" t="s">
        <v>8124</v>
      </c>
      <c r="B1338" t="s">
        <v>3081</v>
      </c>
      <c r="C1338" t="s">
        <v>8495</v>
      </c>
      <c r="D1338" s="1" t="str">
        <f t="shared" si="20"/>
        <v>12106</v>
      </c>
      <c r="F1338" t="s">
        <v>7231</v>
      </c>
      <c r="G1338" t="s">
        <v>8122</v>
      </c>
      <c r="H1338" s="3">
        <v>11</v>
      </c>
      <c r="I1338" s="3" t="s">
        <v>79</v>
      </c>
      <c r="J1338" s="3" t="s">
        <v>8499</v>
      </c>
      <c r="K1338" s="3">
        <v>13</v>
      </c>
      <c r="L1338" s="3">
        <v>1</v>
      </c>
      <c r="M1338" s="3">
        <v>2009</v>
      </c>
      <c r="N1338" t="s">
        <v>9615</v>
      </c>
      <c r="O1338">
        <v>7002151479</v>
      </c>
      <c r="P1338" t="s">
        <v>8125</v>
      </c>
      <c r="Q1338" t="s">
        <v>81</v>
      </c>
    </row>
    <row r="1339" spans="1:18" x14ac:dyDescent="0.25">
      <c r="A1339" s="2" t="s">
        <v>8157</v>
      </c>
      <c r="B1339" t="s">
        <v>8158</v>
      </c>
      <c r="C1339" t="s">
        <v>8494</v>
      </c>
      <c r="D1339" s="1" t="str">
        <f t="shared" si="20"/>
        <v>12115</v>
      </c>
      <c r="E1339" t="s">
        <v>8159</v>
      </c>
      <c r="F1339" t="s">
        <v>8160</v>
      </c>
      <c r="G1339" t="s">
        <v>8161</v>
      </c>
      <c r="H1339" s="3">
        <v>11</v>
      </c>
      <c r="I1339" s="3" t="s">
        <v>79</v>
      </c>
      <c r="J1339" s="3" t="s">
        <v>8499</v>
      </c>
      <c r="K1339" s="3">
        <v>10</v>
      </c>
      <c r="L1339" s="3">
        <v>4</v>
      </c>
      <c r="M1339" s="3">
        <v>2009</v>
      </c>
      <c r="N1339" t="s">
        <v>9616</v>
      </c>
      <c r="O1339">
        <v>7004899395</v>
      </c>
      <c r="P1339" t="s">
        <v>8162</v>
      </c>
    </row>
    <row r="1340" spans="1:18" x14ac:dyDescent="0.25">
      <c r="A1340" s="2" t="s">
        <v>8259</v>
      </c>
      <c r="B1340" t="s">
        <v>1094</v>
      </c>
      <c r="C1340" t="s">
        <v>8495</v>
      </c>
      <c r="D1340" s="1" t="str">
        <f t="shared" si="20"/>
        <v>09666</v>
      </c>
      <c r="E1340" t="s">
        <v>8260</v>
      </c>
      <c r="F1340" t="s">
        <v>1095</v>
      </c>
      <c r="G1340" t="s">
        <v>1096</v>
      </c>
      <c r="H1340" s="3">
        <v>11</v>
      </c>
      <c r="I1340" s="3" t="s">
        <v>79</v>
      </c>
      <c r="J1340" s="3" t="s">
        <v>8499</v>
      </c>
      <c r="K1340" s="3">
        <v>10</v>
      </c>
      <c r="L1340" s="3">
        <v>7</v>
      </c>
      <c r="M1340" s="3">
        <v>2009</v>
      </c>
      <c r="N1340" t="s">
        <v>9617</v>
      </c>
      <c r="O1340">
        <v>8348700018</v>
      </c>
      <c r="P1340" t="s">
        <v>8261</v>
      </c>
    </row>
    <row r="1341" spans="1:18" x14ac:dyDescent="0.25">
      <c r="A1341" s="2" t="s">
        <v>8380</v>
      </c>
      <c r="B1341" t="s">
        <v>8381</v>
      </c>
      <c r="C1341" t="s">
        <v>8494</v>
      </c>
      <c r="D1341" s="1" t="str">
        <f t="shared" si="20"/>
        <v>12083</v>
      </c>
      <c r="E1341" t="s">
        <v>8382</v>
      </c>
      <c r="F1341" t="s">
        <v>8035</v>
      </c>
      <c r="G1341" t="s">
        <v>8036</v>
      </c>
      <c r="H1341" s="3">
        <v>11</v>
      </c>
      <c r="I1341" s="3" t="s">
        <v>79</v>
      </c>
      <c r="J1341" s="3" t="s">
        <v>8499</v>
      </c>
      <c r="K1341" s="3">
        <v>1</v>
      </c>
      <c r="L1341" s="3">
        <v>1</v>
      </c>
      <c r="M1341" s="3">
        <v>2009</v>
      </c>
      <c r="N1341" t="s">
        <v>9612</v>
      </c>
      <c r="O1341">
        <v>8969528048</v>
      </c>
      <c r="P1341" t="s">
        <v>8383</v>
      </c>
    </row>
    <row r="1342" spans="1:18" x14ac:dyDescent="0.25">
      <c r="A1342" s="2" t="s">
        <v>8471</v>
      </c>
      <c r="B1342" t="s">
        <v>91</v>
      </c>
      <c r="C1342" t="s">
        <v>8494</v>
      </c>
      <c r="D1342" s="1" t="str">
        <f t="shared" si="20"/>
        <v>12068</v>
      </c>
      <c r="F1342" t="s">
        <v>92</v>
      </c>
      <c r="G1342" t="s">
        <v>93</v>
      </c>
      <c r="H1342" s="3">
        <v>11</v>
      </c>
      <c r="I1342" s="3" t="s">
        <v>4</v>
      </c>
      <c r="J1342" s="3" t="s">
        <v>8500</v>
      </c>
      <c r="K1342" s="3" t="s">
        <v>94</v>
      </c>
      <c r="L1342" s="3">
        <v>4</v>
      </c>
      <c r="M1342" s="3">
        <v>2008</v>
      </c>
      <c r="N1342" t="s">
        <v>9618</v>
      </c>
      <c r="O1342">
        <v>9531660047</v>
      </c>
      <c r="P1342" t="s">
        <v>95</v>
      </c>
      <c r="Q1342" t="s">
        <v>81</v>
      </c>
      <c r="R1342" t="s">
        <v>96</v>
      </c>
    </row>
    <row r="1343" spans="1:18" x14ac:dyDescent="0.25">
      <c r="A1343" s="2" t="s">
        <v>275</v>
      </c>
      <c r="B1343" t="s">
        <v>276</v>
      </c>
      <c r="C1343" t="s">
        <v>8495</v>
      </c>
      <c r="D1343" s="1" t="str">
        <f t="shared" si="20"/>
        <v>08860</v>
      </c>
      <c r="F1343" t="s">
        <v>277</v>
      </c>
      <c r="G1343" t="s">
        <v>278</v>
      </c>
      <c r="H1343" s="3">
        <v>11</v>
      </c>
      <c r="I1343" s="3" t="s">
        <v>4</v>
      </c>
      <c r="J1343" s="3" t="s">
        <v>8500</v>
      </c>
      <c r="K1343" s="3">
        <v>20</v>
      </c>
      <c r="L1343" s="3">
        <v>5</v>
      </c>
      <c r="M1343" s="3">
        <v>2008</v>
      </c>
      <c r="N1343" t="s">
        <v>9592</v>
      </c>
      <c r="O1343">
        <v>8250627676</v>
      </c>
      <c r="P1343" t="s">
        <v>279</v>
      </c>
      <c r="Q1343" t="s">
        <v>10</v>
      </c>
      <c r="R1343" t="s">
        <v>44</v>
      </c>
    </row>
    <row r="1344" spans="1:18" x14ac:dyDescent="0.25">
      <c r="A1344" s="2" t="s">
        <v>307</v>
      </c>
      <c r="B1344" t="s">
        <v>308</v>
      </c>
      <c r="C1344" t="s">
        <v>8495</v>
      </c>
      <c r="D1344" s="1" t="str">
        <f t="shared" si="20"/>
        <v>08871</v>
      </c>
      <c r="F1344" t="s">
        <v>309</v>
      </c>
      <c r="G1344" t="s">
        <v>310</v>
      </c>
      <c r="H1344" s="3">
        <v>11</v>
      </c>
      <c r="I1344" s="3" t="s">
        <v>4</v>
      </c>
      <c r="J1344" s="3" t="s">
        <v>8500</v>
      </c>
      <c r="K1344" s="3">
        <v>15</v>
      </c>
      <c r="L1344" s="3">
        <v>7</v>
      </c>
      <c r="M1344" s="3">
        <v>2008</v>
      </c>
      <c r="N1344" t="s">
        <v>9619</v>
      </c>
      <c r="O1344">
        <v>9475937983</v>
      </c>
      <c r="P1344" t="s">
        <v>311</v>
      </c>
      <c r="Q1344" t="s">
        <v>17</v>
      </c>
      <c r="R1344" t="s">
        <v>44</v>
      </c>
    </row>
    <row r="1345" spans="1:18" x14ac:dyDescent="0.25">
      <c r="A1345" s="2" t="s">
        <v>560</v>
      </c>
      <c r="B1345" t="s">
        <v>561</v>
      </c>
      <c r="C1345" t="s">
        <v>8495</v>
      </c>
      <c r="D1345" s="1" t="str">
        <f t="shared" si="20"/>
        <v>09165</v>
      </c>
      <c r="F1345" t="s">
        <v>562</v>
      </c>
      <c r="G1345" t="s">
        <v>304</v>
      </c>
      <c r="H1345" s="3">
        <v>11</v>
      </c>
      <c r="I1345" s="3" t="s">
        <v>4</v>
      </c>
      <c r="J1345" s="3" t="s">
        <v>8500</v>
      </c>
      <c r="K1345" s="3">
        <v>7</v>
      </c>
      <c r="L1345" s="3">
        <v>11</v>
      </c>
      <c r="M1345" s="3">
        <v>2008</v>
      </c>
      <c r="N1345" t="s">
        <v>9620</v>
      </c>
      <c r="O1345">
        <v>9333748616</v>
      </c>
      <c r="P1345" t="s">
        <v>563</v>
      </c>
      <c r="Q1345" t="s">
        <v>26</v>
      </c>
      <c r="R1345" t="s">
        <v>27</v>
      </c>
    </row>
    <row r="1346" spans="1:18" x14ac:dyDescent="0.25">
      <c r="A1346" s="2" t="s">
        <v>569</v>
      </c>
      <c r="B1346" t="s">
        <v>570</v>
      </c>
      <c r="C1346" t="s">
        <v>8495</v>
      </c>
      <c r="D1346" s="1" t="str">
        <f t="shared" ref="D1346:D1409" si="21">RIGHT(A1346,5)</f>
        <v>09169</v>
      </c>
      <c r="F1346" t="s">
        <v>571</v>
      </c>
      <c r="G1346" t="s">
        <v>572</v>
      </c>
      <c r="H1346" s="3">
        <v>11</v>
      </c>
      <c r="I1346" s="3" t="s">
        <v>4</v>
      </c>
      <c r="J1346" s="3" t="s">
        <v>8500</v>
      </c>
      <c r="K1346" s="3">
        <v>4</v>
      </c>
      <c r="L1346" s="3">
        <v>10</v>
      </c>
      <c r="M1346" s="3">
        <v>2009</v>
      </c>
      <c r="N1346" t="s">
        <v>9621</v>
      </c>
      <c r="O1346">
        <v>9732300649</v>
      </c>
      <c r="P1346" t="s">
        <v>573</v>
      </c>
      <c r="Q1346" t="s">
        <v>10</v>
      </c>
      <c r="R1346" t="s">
        <v>44</v>
      </c>
    </row>
    <row r="1347" spans="1:18" x14ac:dyDescent="0.25">
      <c r="A1347" s="2" t="s">
        <v>597</v>
      </c>
      <c r="B1347" t="s">
        <v>598</v>
      </c>
      <c r="C1347" t="s">
        <v>8495</v>
      </c>
      <c r="D1347" s="1" t="str">
        <f t="shared" si="21"/>
        <v>09178</v>
      </c>
      <c r="F1347" t="s">
        <v>599</v>
      </c>
      <c r="G1347" t="s">
        <v>600</v>
      </c>
      <c r="H1347" s="3">
        <v>11</v>
      </c>
      <c r="I1347" s="3" t="s">
        <v>4</v>
      </c>
      <c r="J1347" s="3" t="s">
        <v>8500</v>
      </c>
      <c r="K1347" s="3">
        <v>23</v>
      </c>
      <c r="L1347" s="3">
        <v>7</v>
      </c>
      <c r="M1347" s="3">
        <v>2009</v>
      </c>
      <c r="N1347" t="s">
        <v>9622</v>
      </c>
      <c r="O1347">
        <v>9564321564</v>
      </c>
      <c r="P1347" t="s">
        <v>601</v>
      </c>
      <c r="Q1347" t="s">
        <v>346</v>
      </c>
      <c r="R1347" t="s">
        <v>27</v>
      </c>
    </row>
    <row r="1348" spans="1:18" x14ac:dyDescent="0.25">
      <c r="A1348" s="2" t="s">
        <v>608</v>
      </c>
      <c r="B1348" t="s">
        <v>609</v>
      </c>
      <c r="C1348" t="s">
        <v>8495</v>
      </c>
      <c r="D1348" s="1" t="str">
        <f t="shared" si="21"/>
        <v>09186</v>
      </c>
      <c r="F1348" t="s">
        <v>610</v>
      </c>
      <c r="G1348" t="s">
        <v>611</v>
      </c>
      <c r="H1348" s="3">
        <v>11</v>
      </c>
      <c r="I1348" s="3" t="s">
        <v>4</v>
      </c>
      <c r="J1348" s="3" t="s">
        <v>8500</v>
      </c>
      <c r="K1348" s="3" t="s">
        <v>612</v>
      </c>
      <c r="L1348" s="3" t="s">
        <v>75</v>
      </c>
      <c r="M1348" s="3" t="s">
        <v>248</v>
      </c>
      <c r="N1348" t="s">
        <v>9623</v>
      </c>
      <c r="O1348" t="s">
        <v>613</v>
      </c>
      <c r="P1348" t="s">
        <v>614</v>
      </c>
      <c r="Q1348" t="s">
        <v>131</v>
      </c>
      <c r="R1348" t="s">
        <v>11</v>
      </c>
    </row>
    <row r="1349" spans="1:18" x14ac:dyDescent="0.25">
      <c r="A1349" s="2" t="s">
        <v>620</v>
      </c>
      <c r="B1349" t="s">
        <v>621</v>
      </c>
      <c r="C1349" t="s">
        <v>8495</v>
      </c>
      <c r="D1349" s="1" t="str">
        <f t="shared" si="21"/>
        <v>09196</v>
      </c>
      <c r="F1349" t="s">
        <v>622</v>
      </c>
      <c r="G1349" t="s">
        <v>623</v>
      </c>
      <c r="H1349" s="3">
        <v>11</v>
      </c>
      <c r="I1349" s="3" t="s">
        <v>4</v>
      </c>
      <c r="J1349" s="3" t="s">
        <v>8500</v>
      </c>
      <c r="K1349" s="3">
        <v>27</v>
      </c>
      <c r="L1349" s="3">
        <v>2</v>
      </c>
      <c r="M1349" s="3">
        <v>2010</v>
      </c>
      <c r="N1349" t="s">
        <v>9491</v>
      </c>
      <c r="O1349">
        <v>9800728598</v>
      </c>
      <c r="P1349" t="s">
        <v>624</v>
      </c>
      <c r="Q1349" t="s">
        <v>146</v>
      </c>
      <c r="R1349" t="s">
        <v>44</v>
      </c>
    </row>
    <row r="1350" spans="1:18" x14ac:dyDescent="0.25">
      <c r="A1350" s="2" t="s">
        <v>674</v>
      </c>
      <c r="B1350" t="s">
        <v>675</v>
      </c>
      <c r="C1350" t="s">
        <v>8495</v>
      </c>
      <c r="D1350" s="1" t="str">
        <f t="shared" si="21"/>
        <v>09247</v>
      </c>
      <c r="F1350" t="s">
        <v>676</v>
      </c>
      <c r="G1350" t="s">
        <v>677</v>
      </c>
      <c r="H1350" s="3">
        <v>11</v>
      </c>
      <c r="I1350" s="3" t="s">
        <v>4</v>
      </c>
      <c r="J1350" s="3" t="s">
        <v>8500</v>
      </c>
      <c r="K1350" s="3">
        <v>8</v>
      </c>
      <c r="L1350" s="3">
        <v>11</v>
      </c>
      <c r="M1350" s="3">
        <v>2009</v>
      </c>
      <c r="N1350" t="s">
        <v>9624</v>
      </c>
      <c r="O1350">
        <v>9681705160</v>
      </c>
      <c r="P1350" t="s">
        <v>678</v>
      </c>
      <c r="Q1350" t="s">
        <v>26</v>
      </c>
      <c r="R1350" t="s">
        <v>11</v>
      </c>
    </row>
    <row r="1351" spans="1:18" x14ac:dyDescent="0.25">
      <c r="A1351" s="2" t="s">
        <v>701</v>
      </c>
      <c r="B1351" t="s">
        <v>702</v>
      </c>
      <c r="C1351" t="s">
        <v>8495</v>
      </c>
      <c r="D1351" s="1" t="str">
        <f t="shared" si="21"/>
        <v>09258</v>
      </c>
      <c r="F1351" t="s">
        <v>703</v>
      </c>
      <c r="G1351" t="s">
        <v>704</v>
      </c>
      <c r="H1351" s="3">
        <v>11</v>
      </c>
      <c r="I1351" s="3" t="s">
        <v>4</v>
      </c>
      <c r="J1351" s="3" t="s">
        <v>8500</v>
      </c>
      <c r="K1351" s="3">
        <v>9</v>
      </c>
      <c r="L1351" s="3">
        <v>7</v>
      </c>
      <c r="M1351" s="3">
        <v>2009</v>
      </c>
      <c r="N1351" t="s">
        <v>9625</v>
      </c>
      <c r="O1351">
        <v>9366947481</v>
      </c>
      <c r="P1351" t="s">
        <v>705</v>
      </c>
      <c r="Q1351" t="s">
        <v>17</v>
      </c>
      <c r="R1351" t="s">
        <v>44</v>
      </c>
    </row>
    <row r="1352" spans="1:18" x14ac:dyDescent="0.25">
      <c r="A1352" s="2" t="s">
        <v>706</v>
      </c>
      <c r="B1352" t="s">
        <v>707</v>
      </c>
      <c r="C1352" t="s">
        <v>8495</v>
      </c>
      <c r="D1352" s="1" t="str">
        <f t="shared" si="21"/>
        <v>09265</v>
      </c>
      <c r="F1352" t="s">
        <v>708</v>
      </c>
      <c r="G1352" t="s">
        <v>709</v>
      </c>
      <c r="H1352" s="3">
        <v>11</v>
      </c>
      <c r="I1352" s="3" t="s">
        <v>4</v>
      </c>
      <c r="J1352" s="3" t="s">
        <v>8500</v>
      </c>
      <c r="K1352" s="3">
        <v>15</v>
      </c>
      <c r="L1352" s="3">
        <v>3</v>
      </c>
      <c r="M1352" s="3">
        <v>2010</v>
      </c>
      <c r="N1352" t="s">
        <v>9626</v>
      </c>
      <c r="O1352">
        <v>9832411625</v>
      </c>
      <c r="P1352" t="s">
        <v>710</v>
      </c>
      <c r="Q1352" t="s">
        <v>17</v>
      </c>
      <c r="R1352" t="s">
        <v>35</v>
      </c>
    </row>
    <row r="1353" spans="1:18" x14ac:dyDescent="0.25">
      <c r="A1353" s="2" t="s">
        <v>747</v>
      </c>
      <c r="B1353" t="s">
        <v>748</v>
      </c>
      <c r="C1353" t="s">
        <v>8495</v>
      </c>
      <c r="D1353" s="1" t="str">
        <f t="shared" si="21"/>
        <v>09289</v>
      </c>
      <c r="F1353" t="s">
        <v>749</v>
      </c>
      <c r="G1353" t="s">
        <v>750</v>
      </c>
      <c r="H1353" s="3">
        <v>11</v>
      </c>
      <c r="I1353" s="3" t="s">
        <v>4</v>
      </c>
      <c r="J1353" s="3" t="s">
        <v>8500</v>
      </c>
      <c r="K1353" s="3">
        <v>15</v>
      </c>
      <c r="L1353" s="3">
        <v>8</v>
      </c>
      <c r="M1353" s="3">
        <v>2009</v>
      </c>
      <c r="N1353" t="s">
        <v>9627</v>
      </c>
      <c r="O1353">
        <v>9832147455</v>
      </c>
      <c r="P1353" t="s">
        <v>751</v>
      </c>
      <c r="Q1353" t="s">
        <v>146</v>
      </c>
      <c r="R1353" t="s">
        <v>44</v>
      </c>
    </row>
    <row r="1354" spans="1:18" x14ac:dyDescent="0.25">
      <c r="A1354" s="2" t="s">
        <v>1093</v>
      </c>
      <c r="B1354" t="s">
        <v>1094</v>
      </c>
      <c r="C1354" t="s">
        <v>8495</v>
      </c>
      <c r="D1354" s="1" t="str">
        <f t="shared" si="21"/>
        <v>09666</v>
      </c>
      <c r="F1354" t="s">
        <v>1095</v>
      </c>
      <c r="G1354" t="s">
        <v>1096</v>
      </c>
      <c r="H1354" s="3">
        <v>11</v>
      </c>
      <c r="I1354" s="3" t="s">
        <v>4</v>
      </c>
      <c r="J1354" s="3" t="s">
        <v>8500</v>
      </c>
      <c r="K1354" s="3">
        <v>10</v>
      </c>
      <c r="L1354" s="3">
        <v>7</v>
      </c>
      <c r="M1354" s="3">
        <v>2009</v>
      </c>
      <c r="N1354" t="s">
        <v>9617</v>
      </c>
      <c r="O1354">
        <v>8348700018</v>
      </c>
      <c r="P1354" t="s">
        <v>1097</v>
      </c>
      <c r="Q1354" t="s">
        <v>17</v>
      </c>
      <c r="R1354" t="s">
        <v>27</v>
      </c>
    </row>
    <row r="1355" spans="1:18" x14ac:dyDescent="0.25">
      <c r="A1355" s="2" t="s">
        <v>1511</v>
      </c>
      <c r="B1355" t="s">
        <v>1512</v>
      </c>
      <c r="C1355" t="s">
        <v>8495</v>
      </c>
      <c r="D1355" s="1" t="str">
        <f t="shared" si="21"/>
        <v>09895</v>
      </c>
      <c r="F1355" t="s">
        <v>1513</v>
      </c>
      <c r="G1355" t="s">
        <v>1514</v>
      </c>
      <c r="H1355" s="3">
        <v>11</v>
      </c>
      <c r="I1355" s="3" t="s">
        <v>4</v>
      </c>
      <c r="J1355" s="3" t="s">
        <v>8500</v>
      </c>
      <c r="K1355" s="3">
        <v>23</v>
      </c>
      <c r="L1355" s="3">
        <v>8</v>
      </c>
      <c r="M1355" s="3">
        <v>2007</v>
      </c>
      <c r="N1355" t="s">
        <v>9628</v>
      </c>
      <c r="O1355">
        <v>8348033200</v>
      </c>
      <c r="P1355" t="s">
        <v>1515</v>
      </c>
      <c r="Q1355" t="s">
        <v>10</v>
      </c>
      <c r="R1355" t="s">
        <v>27</v>
      </c>
    </row>
    <row r="1356" spans="1:18" x14ac:dyDescent="0.25">
      <c r="A1356" s="2" t="s">
        <v>1558</v>
      </c>
      <c r="B1356" t="s">
        <v>1559</v>
      </c>
      <c r="C1356" t="s">
        <v>8495</v>
      </c>
      <c r="D1356" s="1" t="str">
        <f t="shared" si="21"/>
        <v>09937</v>
      </c>
      <c r="F1356" t="s">
        <v>1560</v>
      </c>
      <c r="G1356" t="s">
        <v>1561</v>
      </c>
      <c r="H1356" s="3">
        <v>11</v>
      </c>
      <c r="I1356" s="3" t="s">
        <v>4</v>
      </c>
      <c r="J1356" s="3" t="s">
        <v>8500</v>
      </c>
      <c r="K1356" s="3">
        <v>20</v>
      </c>
      <c r="L1356" s="3">
        <v>12</v>
      </c>
      <c r="M1356" s="3">
        <v>2008</v>
      </c>
      <c r="N1356" t="s">
        <v>9629</v>
      </c>
      <c r="O1356">
        <v>8583066765</v>
      </c>
      <c r="P1356" t="s">
        <v>1562</v>
      </c>
      <c r="Q1356" t="s">
        <v>17</v>
      </c>
      <c r="R1356" t="s">
        <v>44</v>
      </c>
    </row>
    <row r="1357" spans="1:18" x14ac:dyDescent="0.25">
      <c r="A1357" s="2" t="s">
        <v>2139</v>
      </c>
      <c r="B1357" t="s">
        <v>2140</v>
      </c>
      <c r="C1357" t="s">
        <v>8495</v>
      </c>
      <c r="D1357" s="1" t="str">
        <f t="shared" si="21"/>
        <v>10197</v>
      </c>
      <c r="F1357" t="s">
        <v>2141</v>
      </c>
      <c r="G1357" t="s">
        <v>2142</v>
      </c>
      <c r="H1357" s="3">
        <v>11</v>
      </c>
      <c r="I1357" s="3" t="s">
        <v>4</v>
      </c>
      <c r="J1357" s="3" t="s">
        <v>8500</v>
      </c>
      <c r="K1357" s="3" t="s">
        <v>221</v>
      </c>
      <c r="L1357" s="3" t="s">
        <v>33</v>
      </c>
      <c r="M1357" s="3" t="s">
        <v>214</v>
      </c>
      <c r="N1357" t="s">
        <v>9630</v>
      </c>
      <c r="O1357" t="s">
        <v>2143</v>
      </c>
      <c r="P1357" t="s">
        <v>2144</v>
      </c>
      <c r="Q1357" t="s">
        <v>131</v>
      </c>
      <c r="R1357" t="s">
        <v>44</v>
      </c>
    </row>
    <row r="1358" spans="1:18" x14ac:dyDescent="0.25">
      <c r="A1358" s="2" t="s">
        <v>2651</v>
      </c>
      <c r="B1358" t="s">
        <v>2652</v>
      </c>
      <c r="C1358" t="s">
        <v>8495</v>
      </c>
      <c r="D1358" s="1" t="str">
        <f t="shared" si="21"/>
        <v>10450</v>
      </c>
      <c r="F1358" t="s">
        <v>2653</v>
      </c>
      <c r="G1358" t="s">
        <v>2654</v>
      </c>
      <c r="H1358" s="3">
        <v>11</v>
      </c>
      <c r="I1358" s="3" t="s">
        <v>4</v>
      </c>
      <c r="J1358" s="3" t="s">
        <v>8500</v>
      </c>
      <c r="K1358" s="3">
        <v>8</v>
      </c>
      <c r="L1358" s="3">
        <v>7</v>
      </c>
      <c r="M1358" s="3">
        <v>2009</v>
      </c>
      <c r="N1358" t="s">
        <v>9631</v>
      </c>
      <c r="O1358">
        <v>9933455477</v>
      </c>
      <c r="P1358" t="s">
        <v>2655</v>
      </c>
      <c r="Q1358" t="s">
        <v>10</v>
      </c>
      <c r="R1358" t="s">
        <v>35</v>
      </c>
    </row>
    <row r="1359" spans="1:18" x14ac:dyDescent="0.25">
      <c r="A1359" s="2" t="s">
        <v>2682</v>
      </c>
      <c r="B1359" t="s">
        <v>2683</v>
      </c>
      <c r="C1359" t="s">
        <v>8494</v>
      </c>
      <c r="D1359" s="1" t="str">
        <f t="shared" si="21"/>
        <v>10514</v>
      </c>
      <c r="F1359" t="s">
        <v>2684</v>
      </c>
      <c r="G1359" t="s">
        <v>2685</v>
      </c>
      <c r="H1359" s="3">
        <v>11</v>
      </c>
      <c r="I1359" s="3" t="s">
        <v>4</v>
      </c>
      <c r="J1359" s="3" t="s">
        <v>8500</v>
      </c>
      <c r="K1359" s="3">
        <v>28</v>
      </c>
      <c r="L1359" s="3">
        <v>12</v>
      </c>
      <c r="M1359" s="3">
        <v>2008</v>
      </c>
      <c r="N1359" t="s">
        <v>9632</v>
      </c>
      <c r="O1359">
        <v>8942817039</v>
      </c>
      <c r="P1359" t="s">
        <v>2686</v>
      </c>
      <c r="Q1359" t="s">
        <v>17</v>
      </c>
      <c r="R1359" t="s">
        <v>27</v>
      </c>
    </row>
    <row r="1360" spans="1:18" x14ac:dyDescent="0.25">
      <c r="A1360" s="2" t="s">
        <v>3305</v>
      </c>
      <c r="B1360" t="s">
        <v>3306</v>
      </c>
      <c r="C1360" t="s">
        <v>8494</v>
      </c>
      <c r="D1360" s="1" t="str">
        <f t="shared" si="21"/>
        <v>10734</v>
      </c>
      <c r="E1360" t="s">
        <v>3307</v>
      </c>
      <c r="F1360" t="s">
        <v>3308</v>
      </c>
      <c r="G1360" t="s">
        <v>3309</v>
      </c>
      <c r="H1360" s="3">
        <v>11</v>
      </c>
      <c r="I1360" s="3" t="s">
        <v>4</v>
      </c>
      <c r="J1360" s="3" t="s">
        <v>8500</v>
      </c>
      <c r="K1360" s="3">
        <v>7</v>
      </c>
      <c r="L1360" s="3">
        <v>10</v>
      </c>
      <c r="M1360" s="3">
        <v>2008</v>
      </c>
      <c r="N1360" t="s">
        <v>9633</v>
      </c>
      <c r="O1360">
        <v>6295983741</v>
      </c>
      <c r="P1360" t="s">
        <v>3310</v>
      </c>
      <c r="Q1360" t="s">
        <v>241</v>
      </c>
      <c r="R1360" t="s">
        <v>11</v>
      </c>
    </row>
    <row r="1361" spans="1:18" x14ac:dyDescent="0.25">
      <c r="A1361" s="2" t="s">
        <v>4539</v>
      </c>
      <c r="B1361" t="s">
        <v>4540</v>
      </c>
      <c r="C1361" t="s">
        <v>8495</v>
      </c>
      <c r="D1361" s="1" t="str">
        <f t="shared" si="21"/>
        <v>11159</v>
      </c>
      <c r="F1361" t="s">
        <v>4541</v>
      </c>
      <c r="G1361" t="s">
        <v>4542</v>
      </c>
      <c r="H1361" s="3">
        <v>11</v>
      </c>
      <c r="I1361" s="3" t="s">
        <v>4</v>
      </c>
      <c r="J1361" s="3" t="s">
        <v>8500</v>
      </c>
      <c r="K1361" s="3">
        <v>19</v>
      </c>
      <c r="L1361" s="3">
        <v>7</v>
      </c>
      <c r="M1361" s="3">
        <v>2008</v>
      </c>
      <c r="N1361" t="s">
        <v>9634</v>
      </c>
      <c r="O1361">
        <v>6290317108</v>
      </c>
      <c r="P1361" t="s">
        <v>4543</v>
      </c>
      <c r="Q1361" t="s">
        <v>146</v>
      </c>
      <c r="R1361" t="s">
        <v>27</v>
      </c>
    </row>
    <row r="1362" spans="1:18" x14ac:dyDescent="0.25">
      <c r="A1362" s="2" t="s">
        <v>4767</v>
      </c>
      <c r="B1362" t="s">
        <v>4768</v>
      </c>
      <c r="C1362" t="s">
        <v>8494</v>
      </c>
      <c r="D1362" s="1" t="str">
        <f t="shared" si="21"/>
        <v>11244</v>
      </c>
      <c r="F1362" t="s">
        <v>2153</v>
      </c>
      <c r="G1362" t="s">
        <v>4769</v>
      </c>
      <c r="H1362" s="3">
        <v>11</v>
      </c>
      <c r="I1362" s="3" t="s">
        <v>4</v>
      </c>
      <c r="J1362" s="3" t="s">
        <v>8500</v>
      </c>
      <c r="K1362" s="3">
        <v>1</v>
      </c>
      <c r="L1362" s="3">
        <v>1</v>
      </c>
      <c r="M1362" s="3">
        <v>2010</v>
      </c>
      <c r="N1362" t="s">
        <v>9635</v>
      </c>
      <c r="O1362">
        <v>7584833730</v>
      </c>
      <c r="P1362" t="s">
        <v>4770</v>
      </c>
      <c r="Q1362" t="s">
        <v>17</v>
      </c>
      <c r="R1362" t="s">
        <v>11</v>
      </c>
    </row>
    <row r="1363" spans="1:18" x14ac:dyDescent="0.25">
      <c r="A1363" s="2" t="s">
        <v>6172</v>
      </c>
      <c r="B1363" t="s">
        <v>6173</v>
      </c>
      <c r="C1363" t="s">
        <v>8494</v>
      </c>
      <c r="D1363" s="1" t="str">
        <f t="shared" si="21"/>
        <v>11575</v>
      </c>
      <c r="F1363" t="s">
        <v>6169</v>
      </c>
      <c r="G1363" t="s">
        <v>6170</v>
      </c>
      <c r="H1363" s="3">
        <v>11</v>
      </c>
      <c r="I1363" s="3" t="s">
        <v>4</v>
      </c>
      <c r="J1363" s="3" t="s">
        <v>8500</v>
      </c>
      <c r="K1363" s="3">
        <v>23</v>
      </c>
      <c r="L1363" s="3">
        <v>2</v>
      </c>
      <c r="M1363" s="3">
        <v>2009</v>
      </c>
      <c r="N1363" t="s">
        <v>9636</v>
      </c>
      <c r="O1363">
        <v>8260820901</v>
      </c>
      <c r="P1363" t="s">
        <v>6171</v>
      </c>
      <c r="Q1363" t="s">
        <v>146</v>
      </c>
      <c r="R1363" t="s">
        <v>11</v>
      </c>
    </row>
    <row r="1364" spans="1:18" x14ac:dyDescent="0.25">
      <c r="A1364" s="2" t="s">
        <v>6353</v>
      </c>
      <c r="B1364" t="s">
        <v>6354</v>
      </c>
      <c r="C1364" t="s">
        <v>8494</v>
      </c>
      <c r="D1364" s="1" t="str">
        <f t="shared" si="21"/>
        <v>11632</v>
      </c>
      <c r="F1364" t="s">
        <v>3858</v>
      </c>
      <c r="G1364" t="s">
        <v>6214</v>
      </c>
      <c r="H1364" s="3">
        <v>11</v>
      </c>
      <c r="I1364" s="3" t="s">
        <v>4</v>
      </c>
      <c r="J1364" s="3" t="s">
        <v>8500</v>
      </c>
      <c r="K1364" s="3">
        <v>22</v>
      </c>
      <c r="L1364" s="3">
        <v>6</v>
      </c>
      <c r="M1364" s="3">
        <v>2009</v>
      </c>
      <c r="N1364" t="s">
        <v>9637</v>
      </c>
      <c r="O1364">
        <v>7908582506</v>
      </c>
      <c r="P1364" t="s">
        <v>6355</v>
      </c>
      <c r="Q1364" t="s">
        <v>17</v>
      </c>
      <c r="R1364" t="s">
        <v>27</v>
      </c>
    </row>
    <row r="1365" spans="1:18" x14ac:dyDescent="0.25">
      <c r="A1365" s="2" t="s">
        <v>7932</v>
      </c>
      <c r="B1365" t="s">
        <v>7933</v>
      </c>
      <c r="C1365" t="s">
        <v>8495</v>
      </c>
      <c r="D1365" s="1" t="str">
        <f t="shared" si="21"/>
        <v>12056</v>
      </c>
      <c r="F1365" t="s">
        <v>7934</v>
      </c>
      <c r="G1365" t="s">
        <v>7935</v>
      </c>
      <c r="H1365" s="3">
        <v>11</v>
      </c>
      <c r="I1365" s="3" t="s">
        <v>4</v>
      </c>
      <c r="J1365" s="3" t="s">
        <v>8500</v>
      </c>
      <c r="K1365" s="3">
        <v>14</v>
      </c>
      <c r="L1365" s="3">
        <v>6</v>
      </c>
      <c r="M1365" s="3">
        <v>2009</v>
      </c>
      <c r="N1365" t="s">
        <v>9638</v>
      </c>
      <c r="O1365">
        <v>8597628148</v>
      </c>
      <c r="P1365" t="s">
        <v>7936</v>
      </c>
      <c r="Q1365" t="s">
        <v>17</v>
      </c>
      <c r="R1365" t="s">
        <v>11</v>
      </c>
    </row>
    <row r="1366" spans="1:18" x14ac:dyDescent="0.25">
      <c r="A1366" s="2" t="s">
        <v>7937</v>
      </c>
      <c r="B1366" t="s">
        <v>7938</v>
      </c>
      <c r="C1366" t="s">
        <v>8494</v>
      </c>
      <c r="D1366" s="1" t="str">
        <f t="shared" si="21"/>
        <v>12058</v>
      </c>
      <c r="F1366" t="s">
        <v>7939</v>
      </c>
      <c r="G1366" t="s">
        <v>7940</v>
      </c>
      <c r="H1366" s="3">
        <v>11</v>
      </c>
      <c r="I1366" s="3" t="s">
        <v>4</v>
      </c>
      <c r="J1366" s="3" t="s">
        <v>8500</v>
      </c>
      <c r="K1366" s="3">
        <v>17</v>
      </c>
      <c r="L1366" s="3">
        <v>9</v>
      </c>
      <c r="M1366" s="3">
        <v>2008</v>
      </c>
      <c r="N1366" t="s">
        <v>9639</v>
      </c>
      <c r="O1366">
        <v>9635986959</v>
      </c>
      <c r="P1366" t="s">
        <v>7941</v>
      </c>
      <c r="Q1366" t="s">
        <v>17</v>
      </c>
      <c r="R1366" t="s">
        <v>11</v>
      </c>
    </row>
    <row r="1367" spans="1:18" x14ac:dyDescent="0.25">
      <c r="A1367" s="2" t="s">
        <v>7942</v>
      </c>
      <c r="B1367" t="s">
        <v>7943</v>
      </c>
      <c r="C1367" t="s">
        <v>8495</v>
      </c>
      <c r="D1367" s="1" t="str">
        <f t="shared" si="21"/>
        <v>12060</v>
      </c>
      <c r="F1367" t="s">
        <v>7944</v>
      </c>
      <c r="G1367" t="s">
        <v>7945</v>
      </c>
      <c r="H1367" s="3">
        <v>11</v>
      </c>
      <c r="I1367" s="3" t="s">
        <v>4</v>
      </c>
      <c r="J1367" s="3" t="s">
        <v>8500</v>
      </c>
      <c r="K1367" s="3">
        <v>5</v>
      </c>
      <c r="L1367" s="3">
        <v>9</v>
      </c>
      <c r="M1367" s="3">
        <v>2009</v>
      </c>
      <c r="N1367" t="s">
        <v>9640</v>
      </c>
      <c r="O1367">
        <v>9932486020</v>
      </c>
      <c r="P1367" t="s">
        <v>7946</v>
      </c>
      <c r="Q1367" t="s">
        <v>17</v>
      </c>
      <c r="R1367" t="s">
        <v>11</v>
      </c>
    </row>
    <row r="1368" spans="1:18" x14ac:dyDescent="0.25">
      <c r="A1368" s="2" t="s">
        <v>7947</v>
      </c>
      <c r="B1368" t="s">
        <v>7948</v>
      </c>
      <c r="C1368" t="s">
        <v>8494</v>
      </c>
      <c r="D1368" s="1" t="str">
        <f t="shared" si="21"/>
        <v>12062</v>
      </c>
      <c r="F1368" t="s">
        <v>7949</v>
      </c>
      <c r="G1368" t="s">
        <v>7950</v>
      </c>
      <c r="H1368" s="3">
        <v>11</v>
      </c>
      <c r="I1368" s="3" t="s">
        <v>4</v>
      </c>
      <c r="J1368" s="3" t="s">
        <v>8500</v>
      </c>
      <c r="K1368" s="3">
        <v>31</v>
      </c>
      <c r="L1368" s="3">
        <v>10</v>
      </c>
      <c r="M1368" s="3">
        <v>2007</v>
      </c>
      <c r="N1368" t="s">
        <v>9641</v>
      </c>
      <c r="O1368">
        <v>7477449973</v>
      </c>
      <c r="P1368" t="s">
        <v>7951</v>
      </c>
      <c r="Q1368" t="s">
        <v>10</v>
      </c>
      <c r="R1368" t="s">
        <v>27</v>
      </c>
    </row>
    <row r="1369" spans="1:18" x14ac:dyDescent="0.25">
      <c r="A1369" s="2" t="s">
        <v>7952</v>
      </c>
      <c r="B1369" t="s">
        <v>7953</v>
      </c>
      <c r="C1369" t="s">
        <v>8495</v>
      </c>
      <c r="D1369" s="1" t="str">
        <f t="shared" si="21"/>
        <v>12064</v>
      </c>
      <c r="F1369" t="s">
        <v>7954</v>
      </c>
      <c r="G1369" t="s">
        <v>1846</v>
      </c>
      <c r="H1369" s="3">
        <v>11</v>
      </c>
      <c r="I1369" s="3" t="s">
        <v>4</v>
      </c>
      <c r="J1369" s="3" t="s">
        <v>8500</v>
      </c>
      <c r="K1369" s="3">
        <v>8</v>
      </c>
      <c r="L1369" s="3">
        <v>5</v>
      </c>
      <c r="M1369" s="3">
        <v>2007</v>
      </c>
      <c r="N1369" t="s">
        <v>9642</v>
      </c>
      <c r="O1369">
        <v>9002133011</v>
      </c>
      <c r="P1369" t="s">
        <v>7955</v>
      </c>
      <c r="Q1369" t="s">
        <v>17</v>
      </c>
      <c r="R1369" t="s">
        <v>44</v>
      </c>
    </row>
    <row r="1370" spans="1:18" x14ac:dyDescent="0.25">
      <c r="A1370" s="2" t="s">
        <v>7956</v>
      </c>
      <c r="B1370" t="s">
        <v>7957</v>
      </c>
      <c r="C1370" t="s">
        <v>8495</v>
      </c>
      <c r="D1370" s="1" t="str">
        <f t="shared" si="21"/>
        <v>12065</v>
      </c>
      <c r="F1370" t="s">
        <v>7958</v>
      </c>
      <c r="G1370" t="s">
        <v>3236</v>
      </c>
      <c r="H1370" s="3">
        <v>11</v>
      </c>
      <c r="I1370" s="3" t="s">
        <v>4</v>
      </c>
      <c r="J1370" s="3" t="s">
        <v>8500</v>
      </c>
      <c r="K1370" s="3" t="s">
        <v>466</v>
      </c>
      <c r="L1370" s="3" t="s">
        <v>158</v>
      </c>
      <c r="M1370" s="3" t="s">
        <v>248</v>
      </c>
      <c r="N1370" t="s">
        <v>9643</v>
      </c>
      <c r="O1370">
        <v>8825393971</v>
      </c>
      <c r="P1370" t="s">
        <v>7959</v>
      </c>
      <c r="Q1370" t="s">
        <v>81</v>
      </c>
      <c r="R1370" t="s">
        <v>796</v>
      </c>
    </row>
    <row r="1371" spans="1:18" x14ac:dyDescent="0.25">
      <c r="A1371" s="2" t="s">
        <v>7960</v>
      </c>
      <c r="B1371" t="s">
        <v>7961</v>
      </c>
      <c r="C1371" t="s">
        <v>8495</v>
      </c>
      <c r="D1371" s="1" t="str">
        <f t="shared" si="21"/>
        <v>12066</v>
      </c>
      <c r="F1371" t="s">
        <v>7962</v>
      </c>
      <c r="G1371" t="s">
        <v>7963</v>
      </c>
      <c r="H1371" s="3">
        <v>11</v>
      </c>
      <c r="I1371" s="3" t="s">
        <v>4</v>
      </c>
      <c r="J1371" s="3" t="s">
        <v>8500</v>
      </c>
      <c r="K1371" s="3" t="s">
        <v>488</v>
      </c>
      <c r="L1371" s="3" t="s">
        <v>143</v>
      </c>
      <c r="M1371" s="3" t="s">
        <v>214</v>
      </c>
      <c r="N1371" t="s">
        <v>9644</v>
      </c>
      <c r="O1371">
        <v>9434535839</v>
      </c>
      <c r="P1371" t="s">
        <v>7964</v>
      </c>
      <c r="Q1371" t="s">
        <v>10</v>
      </c>
      <c r="R1371" t="s">
        <v>35</v>
      </c>
    </row>
    <row r="1372" spans="1:18" x14ac:dyDescent="0.25">
      <c r="A1372" s="2" t="s">
        <v>7965</v>
      </c>
      <c r="B1372" t="s">
        <v>7966</v>
      </c>
      <c r="C1372" t="s">
        <v>8494</v>
      </c>
      <c r="D1372" s="1" t="str">
        <f t="shared" si="21"/>
        <v>12067</v>
      </c>
      <c r="F1372" t="s">
        <v>7967</v>
      </c>
      <c r="G1372" t="s">
        <v>7968</v>
      </c>
      <c r="H1372" s="3">
        <v>11</v>
      </c>
      <c r="I1372" s="3" t="s">
        <v>4</v>
      </c>
      <c r="J1372" s="3" t="s">
        <v>8500</v>
      </c>
      <c r="K1372" s="3" t="s">
        <v>488</v>
      </c>
      <c r="L1372" s="3" t="s">
        <v>488</v>
      </c>
      <c r="M1372" s="3" t="s">
        <v>214</v>
      </c>
      <c r="N1372" t="s">
        <v>9645</v>
      </c>
      <c r="O1372">
        <v>7029177650</v>
      </c>
      <c r="P1372" t="s">
        <v>7969</v>
      </c>
      <c r="Q1372" t="s">
        <v>10</v>
      </c>
      <c r="R1372" t="s">
        <v>44</v>
      </c>
    </row>
    <row r="1373" spans="1:18" x14ac:dyDescent="0.25">
      <c r="A1373" s="2" t="s">
        <v>7970</v>
      </c>
      <c r="B1373" t="s">
        <v>7971</v>
      </c>
      <c r="C1373" t="s">
        <v>8494</v>
      </c>
      <c r="D1373" s="1" t="str">
        <f t="shared" si="21"/>
        <v>12069</v>
      </c>
      <c r="F1373" t="s">
        <v>7972</v>
      </c>
      <c r="G1373" t="s">
        <v>7973</v>
      </c>
      <c r="H1373" s="3">
        <v>11</v>
      </c>
      <c r="I1373" s="3" t="s">
        <v>4</v>
      </c>
      <c r="J1373" s="3" t="s">
        <v>8500</v>
      </c>
      <c r="K1373" s="3">
        <v>28</v>
      </c>
      <c r="L1373" s="3">
        <v>6</v>
      </c>
      <c r="M1373" s="3">
        <v>2009</v>
      </c>
      <c r="N1373" t="s">
        <v>9646</v>
      </c>
      <c r="O1373">
        <v>8250363215</v>
      </c>
      <c r="P1373" t="s">
        <v>7974</v>
      </c>
      <c r="Q1373" t="s">
        <v>10</v>
      </c>
      <c r="R1373" t="s">
        <v>27</v>
      </c>
    </row>
    <row r="1374" spans="1:18" x14ac:dyDescent="0.25">
      <c r="A1374" s="2" t="s">
        <v>7980</v>
      </c>
      <c r="B1374" t="s">
        <v>7981</v>
      </c>
      <c r="C1374" t="s">
        <v>8495</v>
      </c>
      <c r="D1374" s="1" t="str">
        <f t="shared" si="21"/>
        <v>12071</v>
      </c>
      <c r="F1374" t="s">
        <v>7982</v>
      </c>
      <c r="G1374" t="s">
        <v>7983</v>
      </c>
      <c r="H1374" s="3">
        <v>11</v>
      </c>
      <c r="I1374" s="3" t="s">
        <v>4</v>
      </c>
      <c r="J1374" s="3" t="s">
        <v>8500</v>
      </c>
      <c r="K1374" s="3">
        <v>10</v>
      </c>
      <c r="L1374" s="3">
        <v>1</v>
      </c>
      <c r="M1374" s="3">
        <v>2010</v>
      </c>
      <c r="N1374" t="s">
        <v>9647</v>
      </c>
      <c r="O1374">
        <v>6294463876</v>
      </c>
      <c r="P1374" t="s">
        <v>7984</v>
      </c>
      <c r="Q1374" t="s">
        <v>17</v>
      </c>
      <c r="R1374" t="s">
        <v>726</v>
      </c>
    </row>
    <row r="1375" spans="1:18" x14ac:dyDescent="0.25">
      <c r="A1375" s="2" t="s">
        <v>8038</v>
      </c>
      <c r="B1375" t="s">
        <v>8039</v>
      </c>
      <c r="C1375" t="s">
        <v>8495</v>
      </c>
      <c r="D1375" s="1" t="str">
        <f t="shared" si="21"/>
        <v>12083</v>
      </c>
      <c r="E1375" t="s">
        <v>8040</v>
      </c>
      <c r="F1375" t="s">
        <v>8035</v>
      </c>
      <c r="G1375" t="s">
        <v>8036</v>
      </c>
      <c r="H1375" s="3">
        <v>11</v>
      </c>
      <c r="I1375" s="3" t="s">
        <v>4</v>
      </c>
      <c r="J1375" s="3" t="s">
        <v>8500</v>
      </c>
      <c r="K1375" s="3">
        <v>27</v>
      </c>
      <c r="L1375" s="3">
        <v>1</v>
      </c>
      <c r="M1375" s="3">
        <v>2010</v>
      </c>
      <c r="N1375" t="s">
        <v>9648</v>
      </c>
      <c r="O1375">
        <v>9304485839</v>
      </c>
      <c r="P1375" t="s">
        <v>8041</v>
      </c>
      <c r="Q1375" t="s">
        <v>81</v>
      </c>
      <c r="R1375" t="s">
        <v>11</v>
      </c>
    </row>
    <row r="1376" spans="1:18" x14ac:dyDescent="0.25">
      <c r="A1376" s="2" t="s">
        <v>8042</v>
      </c>
      <c r="B1376" t="s">
        <v>8043</v>
      </c>
      <c r="C1376" t="s">
        <v>8495</v>
      </c>
      <c r="D1376" s="1" t="str">
        <f t="shared" si="21"/>
        <v>12084</v>
      </c>
      <c r="F1376" t="s">
        <v>8044</v>
      </c>
      <c r="G1376" t="s">
        <v>8045</v>
      </c>
      <c r="H1376" s="3">
        <v>11</v>
      </c>
      <c r="I1376" s="3" t="s">
        <v>4</v>
      </c>
      <c r="J1376" s="3" t="s">
        <v>8500</v>
      </c>
      <c r="K1376" s="3">
        <v>24</v>
      </c>
      <c r="L1376" s="3">
        <v>11</v>
      </c>
      <c r="M1376" s="3">
        <v>2009</v>
      </c>
      <c r="N1376" t="s">
        <v>9507</v>
      </c>
      <c r="O1376">
        <v>9407433476</v>
      </c>
      <c r="P1376" t="s">
        <v>8046</v>
      </c>
      <c r="Q1376" t="s">
        <v>17</v>
      </c>
      <c r="R1376" t="s">
        <v>27</v>
      </c>
    </row>
    <row r="1377" spans="1:18" x14ac:dyDescent="0.25">
      <c r="A1377" s="2" t="s">
        <v>8090</v>
      </c>
      <c r="B1377" t="s">
        <v>8091</v>
      </c>
      <c r="C1377" t="s">
        <v>8495</v>
      </c>
      <c r="D1377" s="1" t="str">
        <f t="shared" si="21"/>
        <v>12097</v>
      </c>
      <c r="E1377" t="s">
        <v>8092</v>
      </c>
      <c r="F1377" t="s">
        <v>8093</v>
      </c>
      <c r="G1377" t="s">
        <v>8094</v>
      </c>
      <c r="H1377" s="3">
        <v>11</v>
      </c>
      <c r="I1377" s="3" t="s">
        <v>4</v>
      </c>
      <c r="J1377" s="3" t="s">
        <v>8500</v>
      </c>
      <c r="K1377" s="3">
        <v>18</v>
      </c>
      <c r="L1377" s="3">
        <v>5</v>
      </c>
      <c r="M1377" s="3">
        <v>2008</v>
      </c>
      <c r="N1377" t="s">
        <v>9649</v>
      </c>
      <c r="O1377">
        <v>9932401363</v>
      </c>
      <c r="P1377" t="s">
        <v>8095</v>
      </c>
      <c r="Q1377" t="s">
        <v>3581</v>
      </c>
      <c r="R1377" t="s">
        <v>35</v>
      </c>
    </row>
    <row r="1378" spans="1:18" x14ac:dyDescent="0.25">
      <c r="A1378" s="2" t="s">
        <v>8096</v>
      </c>
      <c r="B1378" t="s">
        <v>8097</v>
      </c>
      <c r="C1378" t="s">
        <v>8494</v>
      </c>
      <c r="D1378" s="1" t="str">
        <f t="shared" si="21"/>
        <v>12098</v>
      </c>
      <c r="E1378" t="s">
        <v>8098</v>
      </c>
      <c r="F1378" t="s">
        <v>8099</v>
      </c>
      <c r="G1378" t="s">
        <v>8100</v>
      </c>
      <c r="H1378" s="3">
        <v>11</v>
      </c>
      <c r="I1378" s="3" t="s">
        <v>4</v>
      </c>
      <c r="J1378" s="3" t="s">
        <v>8500</v>
      </c>
      <c r="K1378" s="3">
        <v>28</v>
      </c>
      <c r="L1378" s="3">
        <v>2</v>
      </c>
      <c r="M1378" s="3">
        <v>2008</v>
      </c>
      <c r="N1378" t="s">
        <v>9650</v>
      </c>
      <c r="O1378">
        <v>9434211326</v>
      </c>
      <c r="P1378" t="s">
        <v>8101</v>
      </c>
      <c r="Q1378" t="s">
        <v>81</v>
      </c>
      <c r="R1378" t="s">
        <v>35</v>
      </c>
    </row>
    <row r="1379" spans="1:18" x14ac:dyDescent="0.25">
      <c r="A1379" s="2" t="s">
        <v>8192</v>
      </c>
      <c r="B1379" t="s">
        <v>8193</v>
      </c>
      <c r="C1379" t="s">
        <v>8495</v>
      </c>
      <c r="D1379" s="1" t="str">
        <f t="shared" si="21"/>
        <v>12121</v>
      </c>
      <c r="E1379" t="s">
        <v>8194</v>
      </c>
      <c r="F1379" t="s">
        <v>8195</v>
      </c>
      <c r="G1379" t="s">
        <v>8196</v>
      </c>
      <c r="H1379" s="3">
        <v>11</v>
      </c>
      <c r="I1379" s="3" t="s">
        <v>4</v>
      </c>
      <c r="J1379" s="3" t="s">
        <v>8500</v>
      </c>
      <c r="K1379" s="3">
        <v>1</v>
      </c>
      <c r="L1379" s="3">
        <v>8</v>
      </c>
      <c r="M1379" s="3">
        <v>2008</v>
      </c>
      <c r="N1379" t="s">
        <v>9651</v>
      </c>
      <c r="O1379">
        <v>9064054609</v>
      </c>
      <c r="P1379" t="s">
        <v>8197</v>
      </c>
      <c r="Q1379" t="s">
        <v>81</v>
      </c>
      <c r="R1379" t="s">
        <v>35</v>
      </c>
    </row>
    <row r="1380" spans="1:18" x14ac:dyDescent="0.25">
      <c r="A1380" s="2" t="s">
        <v>263</v>
      </c>
      <c r="B1380" t="s">
        <v>264</v>
      </c>
      <c r="C1380" t="s">
        <v>8495</v>
      </c>
      <c r="D1380" s="1" t="str">
        <f t="shared" si="21"/>
        <v>08854</v>
      </c>
      <c r="F1380" t="s">
        <v>265</v>
      </c>
      <c r="G1380" t="s">
        <v>266</v>
      </c>
      <c r="H1380" s="3">
        <v>11</v>
      </c>
      <c r="I1380" s="3" t="s">
        <v>460</v>
      </c>
      <c r="J1380" s="3" t="s">
        <v>8501</v>
      </c>
      <c r="K1380" s="3">
        <v>23</v>
      </c>
      <c r="L1380" s="3">
        <v>5</v>
      </c>
      <c r="M1380" s="3">
        <v>2008</v>
      </c>
      <c r="N1380" t="s">
        <v>9652</v>
      </c>
      <c r="O1380">
        <v>9064469011</v>
      </c>
      <c r="P1380" t="s">
        <v>267</v>
      </c>
      <c r="Q1380" t="s">
        <v>10</v>
      </c>
      <c r="R1380" t="s">
        <v>11</v>
      </c>
    </row>
    <row r="1381" spans="1:18" x14ac:dyDescent="0.25">
      <c r="A1381" s="2" t="s">
        <v>353</v>
      </c>
      <c r="B1381" t="s">
        <v>354</v>
      </c>
      <c r="C1381" t="s">
        <v>8494</v>
      </c>
      <c r="D1381" s="1" t="str">
        <f t="shared" si="21"/>
        <v>08896</v>
      </c>
      <c r="F1381" t="s">
        <v>355</v>
      </c>
      <c r="G1381" t="s">
        <v>356</v>
      </c>
      <c r="H1381" s="3">
        <v>11</v>
      </c>
      <c r="I1381" s="3" t="s">
        <v>460</v>
      </c>
      <c r="J1381" s="3" t="s">
        <v>8501</v>
      </c>
      <c r="K1381" s="3">
        <v>22</v>
      </c>
      <c r="L1381" s="3">
        <v>12</v>
      </c>
      <c r="M1381" s="3">
        <v>2008</v>
      </c>
      <c r="N1381" t="s">
        <v>9653</v>
      </c>
      <c r="O1381">
        <v>7797619436</v>
      </c>
      <c r="P1381" t="s">
        <v>357</v>
      </c>
      <c r="Q1381" t="s">
        <v>17</v>
      </c>
      <c r="R1381" t="s">
        <v>11</v>
      </c>
    </row>
    <row r="1382" spans="1:18" x14ac:dyDescent="0.25">
      <c r="A1382" s="2" t="s">
        <v>400</v>
      </c>
      <c r="B1382" t="s">
        <v>401</v>
      </c>
      <c r="C1382" t="s">
        <v>8494</v>
      </c>
      <c r="D1382" s="1" t="str">
        <f t="shared" si="21"/>
        <v>08909</v>
      </c>
      <c r="F1382" t="s">
        <v>402</v>
      </c>
      <c r="G1382" t="s">
        <v>403</v>
      </c>
      <c r="H1382" s="3">
        <v>11</v>
      </c>
      <c r="I1382" s="3" t="s">
        <v>460</v>
      </c>
      <c r="J1382" s="3" t="s">
        <v>8501</v>
      </c>
      <c r="K1382" s="3">
        <v>15</v>
      </c>
      <c r="L1382" s="3">
        <v>12</v>
      </c>
      <c r="M1382" s="3">
        <v>2008</v>
      </c>
      <c r="N1382" t="s">
        <v>9654</v>
      </c>
      <c r="O1382">
        <v>9332954860</v>
      </c>
      <c r="P1382" t="s">
        <v>404</v>
      </c>
      <c r="Q1382" t="s">
        <v>17</v>
      </c>
      <c r="R1382" t="s">
        <v>27</v>
      </c>
    </row>
    <row r="1383" spans="1:18" x14ac:dyDescent="0.25">
      <c r="A1383" s="2" t="s">
        <v>520</v>
      </c>
      <c r="B1383" t="s">
        <v>521</v>
      </c>
      <c r="C1383" t="s">
        <v>8494</v>
      </c>
      <c r="D1383" s="1" t="str">
        <f t="shared" si="21"/>
        <v>09003</v>
      </c>
      <c r="F1383" t="s">
        <v>522</v>
      </c>
      <c r="G1383" t="s">
        <v>523</v>
      </c>
      <c r="H1383" s="3">
        <v>11</v>
      </c>
      <c r="I1383" s="3" t="s">
        <v>460</v>
      </c>
      <c r="J1383" s="3" t="s">
        <v>8501</v>
      </c>
      <c r="K1383" s="3">
        <v>9</v>
      </c>
      <c r="L1383" s="3">
        <v>4</v>
      </c>
      <c r="M1383" s="3">
        <v>2007</v>
      </c>
      <c r="N1383" t="s">
        <v>9655</v>
      </c>
      <c r="O1383">
        <v>8759314393</v>
      </c>
      <c r="P1383" t="s">
        <v>524</v>
      </c>
      <c r="Q1383" t="s">
        <v>146</v>
      </c>
      <c r="R1383" t="s">
        <v>35</v>
      </c>
    </row>
    <row r="1384" spans="1:18" x14ac:dyDescent="0.25">
      <c r="A1384" s="2" t="s">
        <v>532</v>
      </c>
      <c r="B1384" t="s">
        <v>533</v>
      </c>
      <c r="C1384" t="s">
        <v>8494</v>
      </c>
      <c r="D1384" s="1" t="str">
        <f t="shared" si="21"/>
        <v>09066</v>
      </c>
      <c r="F1384" t="s">
        <v>534</v>
      </c>
      <c r="G1384" t="s">
        <v>535</v>
      </c>
      <c r="H1384" s="3">
        <v>11</v>
      </c>
      <c r="I1384" s="3" t="s">
        <v>460</v>
      </c>
      <c r="J1384" s="3" t="s">
        <v>8501</v>
      </c>
      <c r="K1384" s="3">
        <v>14</v>
      </c>
      <c r="L1384" s="3">
        <v>3</v>
      </c>
      <c r="M1384" s="3">
        <v>2008</v>
      </c>
      <c r="N1384" t="s">
        <v>9656</v>
      </c>
      <c r="O1384">
        <v>9932198422</v>
      </c>
      <c r="P1384" t="s">
        <v>536</v>
      </c>
      <c r="Q1384" t="s">
        <v>17</v>
      </c>
      <c r="R1384" t="s">
        <v>11</v>
      </c>
    </row>
    <row r="1385" spans="1:18" x14ac:dyDescent="0.25">
      <c r="A1385" s="2" t="s">
        <v>585</v>
      </c>
      <c r="B1385" t="s">
        <v>586</v>
      </c>
      <c r="C1385" t="s">
        <v>8495</v>
      </c>
      <c r="D1385" s="1" t="str">
        <f t="shared" si="21"/>
        <v>09174</v>
      </c>
      <c r="F1385" t="s">
        <v>587</v>
      </c>
      <c r="G1385" t="s">
        <v>588</v>
      </c>
      <c r="H1385" s="3">
        <v>11</v>
      </c>
      <c r="I1385" s="3" t="s">
        <v>460</v>
      </c>
      <c r="J1385" s="3" t="s">
        <v>8501</v>
      </c>
      <c r="K1385" s="3">
        <v>27</v>
      </c>
      <c r="L1385" s="3">
        <v>10</v>
      </c>
      <c r="M1385" s="3">
        <v>2009</v>
      </c>
      <c r="N1385" t="s">
        <v>9657</v>
      </c>
      <c r="O1385">
        <v>7908213248</v>
      </c>
      <c r="P1385" t="s">
        <v>589</v>
      </c>
      <c r="Q1385" t="s">
        <v>146</v>
      </c>
      <c r="R1385" t="s">
        <v>27</v>
      </c>
    </row>
    <row r="1386" spans="1:18" x14ac:dyDescent="0.25">
      <c r="A1386" s="2" t="s">
        <v>602</v>
      </c>
      <c r="B1386" t="s">
        <v>603</v>
      </c>
      <c r="C1386" t="s">
        <v>8494</v>
      </c>
      <c r="D1386" s="1" t="str">
        <f t="shared" si="21"/>
        <v>09184</v>
      </c>
      <c r="E1386" t="s">
        <v>604</v>
      </c>
      <c r="F1386" t="s">
        <v>605</v>
      </c>
      <c r="G1386" t="s">
        <v>606</v>
      </c>
      <c r="H1386" s="3">
        <v>11</v>
      </c>
      <c r="I1386" s="3" t="s">
        <v>460</v>
      </c>
      <c r="J1386" s="3" t="s">
        <v>8501</v>
      </c>
      <c r="K1386" s="3">
        <v>15</v>
      </c>
      <c r="L1386" s="3">
        <v>9</v>
      </c>
      <c r="M1386" s="3">
        <v>2008</v>
      </c>
      <c r="N1386" t="s">
        <v>9658</v>
      </c>
      <c r="O1386">
        <v>8927378059</v>
      </c>
      <c r="P1386" t="s">
        <v>607</v>
      </c>
      <c r="Q1386" t="s">
        <v>90</v>
      </c>
      <c r="R1386" t="s">
        <v>35</v>
      </c>
    </row>
    <row r="1387" spans="1:18" x14ac:dyDescent="0.25">
      <c r="A1387" s="2" t="s">
        <v>615</v>
      </c>
      <c r="B1387" t="s">
        <v>616</v>
      </c>
      <c r="C1387" t="s">
        <v>8495</v>
      </c>
      <c r="D1387" s="1" t="str">
        <f t="shared" si="21"/>
        <v>09193</v>
      </c>
      <c r="F1387" t="s">
        <v>617</v>
      </c>
      <c r="G1387" t="s">
        <v>618</v>
      </c>
      <c r="H1387" s="3">
        <v>11</v>
      </c>
      <c r="I1387" s="3" t="s">
        <v>460</v>
      </c>
      <c r="J1387" s="3" t="s">
        <v>8501</v>
      </c>
      <c r="K1387" s="3">
        <v>1</v>
      </c>
      <c r="L1387" s="3">
        <v>12</v>
      </c>
      <c r="M1387" s="3">
        <v>2008</v>
      </c>
      <c r="N1387" t="s">
        <v>9659</v>
      </c>
      <c r="O1387">
        <v>8710003880</v>
      </c>
      <c r="P1387" t="s">
        <v>619</v>
      </c>
      <c r="Q1387" t="s">
        <v>17</v>
      </c>
      <c r="R1387" t="s">
        <v>44</v>
      </c>
    </row>
    <row r="1388" spans="1:18" x14ac:dyDescent="0.25">
      <c r="A1388" s="2" t="s">
        <v>632</v>
      </c>
      <c r="B1388" t="s">
        <v>633</v>
      </c>
      <c r="C1388" t="s">
        <v>8494</v>
      </c>
      <c r="D1388" s="1" t="str">
        <f t="shared" si="21"/>
        <v>09212</v>
      </c>
      <c r="F1388" t="s">
        <v>628</v>
      </c>
      <c r="G1388" t="s">
        <v>629</v>
      </c>
      <c r="H1388" s="3">
        <v>11</v>
      </c>
      <c r="I1388" s="3" t="s">
        <v>460</v>
      </c>
      <c r="J1388" s="3" t="s">
        <v>8501</v>
      </c>
      <c r="K1388" s="3">
        <v>11</v>
      </c>
      <c r="L1388" s="3">
        <v>12</v>
      </c>
      <c r="M1388" s="3">
        <v>2009</v>
      </c>
      <c r="N1388" t="s">
        <v>9553</v>
      </c>
      <c r="O1388">
        <v>7908537808</v>
      </c>
      <c r="P1388" t="s">
        <v>631</v>
      </c>
      <c r="Q1388" t="s">
        <v>146</v>
      </c>
      <c r="R1388" t="s">
        <v>11</v>
      </c>
    </row>
    <row r="1389" spans="1:18" x14ac:dyDescent="0.25">
      <c r="A1389" s="2" t="s">
        <v>634</v>
      </c>
      <c r="B1389" t="s">
        <v>635</v>
      </c>
      <c r="C1389" t="s">
        <v>8495</v>
      </c>
      <c r="D1389" s="1" t="str">
        <f t="shared" si="21"/>
        <v>09219</v>
      </c>
      <c r="F1389" t="s">
        <v>636</v>
      </c>
      <c r="G1389" t="s">
        <v>637</v>
      </c>
      <c r="H1389" s="3">
        <v>11</v>
      </c>
      <c r="I1389" s="3" t="s">
        <v>460</v>
      </c>
      <c r="J1389" s="3" t="s">
        <v>8501</v>
      </c>
      <c r="K1389" s="3">
        <v>13</v>
      </c>
      <c r="L1389" s="3">
        <v>2</v>
      </c>
      <c r="M1389" s="3">
        <v>2009</v>
      </c>
      <c r="N1389" t="s">
        <v>9660</v>
      </c>
      <c r="O1389">
        <v>9733228066</v>
      </c>
      <c r="P1389" t="s">
        <v>638</v>
      </c>
      <c r="Q1389" t="s">
        <v>26</v>
      </c>
      <c r="R1389" t="s">
        <v>35</v>
      </c>
    </row>
    <row r="1390" spans="1:18" x14ac:dyDescent="0.25">
      <c r="A1390" s="2" t="s">
        <v>659</v>
      </c>
      <c r="B1390" t="s">
        <v>660</v>
      </c>
      <c r="C1390" t="s">
        <v>8495</v>
      </c>
      <c r="D1390" s="1" t="str">
        <f t="shared" si="21"/>
        <v>09239</v>
      </c>
      <c r="F1390" t="s">
        <v>661</v>
      </c>
      <c r="G1390" t="s">
        <v>662</v>
      </c>
      <c r="H1390" s="3">
        <v>11</v>
      </c>
      <c r="I1390" s="3" t="s">
        <v>460</v>
      </c>
      <c r="J1390" s="3" t="s">
        <v>8501</v>
      </c>
      <c r="K1390" s="3">
        <v>3</v>
      </c>
      <c r="L1390" s="3">
        <v>7</v>
      </c>
      <c r="M1390" s="3">
        <v>2009</v>
      </c>
      <c r="N1390" t="s">
        <v>9661</v>
      </c>
      <c r="O1390">
        <v>8617505419</v>
      </c>
      <c r="P1390" t="s">
        <v>663</v>
      </c>
      <c r="Q1390" t="s">
        <v>262</v>
      </c>
      <c r="R1390" t="s">
        <v>35</v>
      </c>
    </row>
    <row r="1391" spans="1:18" x14ac:dyDescent="0.25">
      <c r="A1391" s="2" t="s">
        <v>669</v>
      </c>
      <c r="B1391" t="s">
        <v>670</v>
      </c>
      <c r="C1391" t="s">
        <v>8494</v>
      </c>
      <c r="D1391" s="1" t="str">
        <f t="shared" si="21"/>
        <v>09245</v>
      </c>
      <c r="F1391" t="s">
        <v>671</v>
      </c>
      <c r="G1391" t="s">
        <v>672</v>
      </c>
      <c r="H1391" s="3">
        <v>11</v>
      </c>
      <c r="I1391" s="3" t="s">
        <v>460</v>
      </c>
      <c r="J1391" s="3" t="s">
        <v>8501</v>
      </c>
      <c r="K1391" s="3">
        <v>23</v>
      </c>
      <c r="L1391" s="3">
        <v>9</v>
      </c>
      <c r="M1391" s="3">
        <v>2009</v>
      </c>
      <c r="N1391" t="s">
        <v>9662</v>
      </c>
      <c r="O1391">
        <v>8391922736</v>
      </c>
      <c r="P1391" t="s">
        <v>673</v>
      </c>
      <c r="Q1391" t="s">
        <v>346</v>
      </c>
      <c r="R1391" t="s">
        <v>35</v>
      </c>
    </row>
    <row r="1392" spans="1:18" x14ac:dyDescent="0.25">
      <c r="A1392" s="2" t="s">
        <v>679</v>
      </c>
      <c r="B1392" t="s">
        <v>680</v>
      </c>
      <c r="C1392" t="s">
        <v>8494</v>
      </c>
      <c r="D1392" s="1" t="str">
        <f t="shared" si="21"/>
        <v>09248</v>
      </c>
      <c r="F1392" t="s">
        <v>681</v>
      </c>
      <c r="G1392" t="s">
        <v>682</v>
      </c>
      <c r="H1392" s="3">
        <v>11</v>
      </c>
      <c r="I1392" s="3" t="s">
        <v>460</v>
      </c>
      <c r="J1392" s="3" t="s">
        <v>8501</v>
      </c>
      <c r="K1392" s="3">
        <v>8</v>
      </c>
      <c r="L1392" s="3">
        <v>2</v>
      </c>
      <c r="M1392" s="3">
        <v>2010</v>
      </c>
      <c r="N1392" t="s">
        <v>9663</v>
      </c>
      <c r="O1392">
        <v>8436031223</v>
      </c>
      <c r="P1392" t="s">
        <v>683</v>
      </c>
      <c r="Q1392" t="s">
        <v>17</v>
      </c>
      <c r="R1392" t="s">
        <v>27</v>
      </c>
    </row>
    <row r="1393" spans="1:18" x14ac:dyDescent="0.25">
      <c r="A1393" s="2" t="s">
        <v>691</v>
      </c>
      <c r="B1393" t="s">
        <v>692</v>
      </c>
      <c r="C1393" t="s">
        <v>8495</v>
      </c>
      <c r="D1393" s="1" t="str">
        <f t="shared" si="21"/>
        <v>09254</v>
      </c>
      <c r="F1393" t="s">
        <v>693</v>
      </c>
      <c r="G1393" t="s">
        <v>694</v>
      </c>
      <c r="H1393" s="3">
        <v>11</v>
      </c>
      <c r="I1393" s="3" t="s">
        <v>460</v>
      </c>
      <c r="J1393" s="3" t="s">
        <v>8501</v>
      </c>
      <c r="K1393" s="3">
        <v>9</v>
      </c>
      <c r="L1393" s="3">
        <v>3</v>
      </c>
      <c r="M1393" s="3">
        <v>2009</v>
      </c>
      <c r="N1393" t="s">
        <v>9664</v>
      </c>
      <c r="O1393">
        <v>9333144663</v>
      </c>
      <c r="P1393" t="s">
        <v>695</v>
      </c>
      <c r="Q1393" t="s">
        <v>10</v>
      </c>
      <c r="R1393" t="s">
        <v>35</v>
      </c>
    </row>
    <row r="1394" spans="1:18" x14ac:dyDescent="0.25">
      <c r="A1394" s="2" t="s">
        <v>696</v>
      </c>
      <c r="B1394" t="s">
        <v>697</v>
      </c>
      <c r="C1394" t="s">
        <v>8495</v>
      </c>
      <c r="D1394" s="1" t="str">
        <f t="shared" si="21"/>
        <v>09255</v>
      </c>
      <c r="F1394" t="s">
        <v>698</v>
      </c>
      <c r="G1394" t="s">
        <v>699</v>
      </c>
      <c r="H1394" s="3">
        <v>11</v>
      </c>
      <c r="I1394" s="3" t="s">
        <v>460</v>
      </c>
      <c r="J1394" s="3" t="s">
        <v>8501</v>
      </c>
      <c r="K1394" s="3">
        <v>8</v>
      </c>
      <c r="L1394" s="3">
        <v>5</v>
      </c>
      <c r="M1394" s="3">
        <v>2009</v>
      </c>
      <c r="N1394" t="s">
        <v>9541</v>
      </c>
      <c r="O1394">
        <v>7679240359</v>
      </c>
      <c r="P1394" t="s">
        <v>700</v>
      </c>
      <c r="Q1394" t="s">
        <v>10</v>
      </c>
      <c r="R1394" t="s">
        <v>11</v>
      </c>
    </row>
    <row r="1395" spans="1:18" x14ac:dyDescent="0.25">
      <c r="A1395" s="2" t="s">
        <v>711</v>
      </c>
      <c r="B1395" t="s">
        <v>514</v>
      </c>
      <c r="C1395" t="s">
        <v>8495</v>
      </c>
      <c r="D1395" s="1" t="str">
        <f t="shared" si="21"/>
        <v>09270</v>
      </c>
      <c r="F1395" t="s">
        <v>712</v>
      </c>
      <c r="G1395" t="s">
        <v>713</v>
      </c>
      <c r="H1395" s="3">
        <v>11</v>
      </c>
      <c r="I1395" s="3" t="s">
        <v>460</v>
      </c>
      <c r="J1395" s="3" t="s">
        <v>8501</v>
      </c>
      <c r="K1395" s="3">
        <v>2</v>
      </c>
      <c r="L1395" s="3">
        <v>8</v>
      </c>
      <c r="M1395" s="3">
        <v>2009</v>
      </c>
      <c r="N1395" t="s">
        <v>9665</v>
      </c>
      <c r="O1395">
        <v>9932389378</v>
      </c>
      <c r="P1395" t="s">
        <v>714</v>
      </c>
      <c r="Q1395" t="s">
        <v>146</v>
      </c>
      <c r="R1395" t="s">
        <v>11</v>
      </c>
    </row>
    <row r="1396" spans="1:18" x14ac:dyDescent="0.25">
      <c r="A1396" s="2" t="s">
        <v>720</v>
      </c>
      <c r="B1396" t="s">
        <v>721</v>
      </c>
      <c r="C1396" t="s">
        <v>8495</v>
      </c>
      <c r="D1396" s="1" t="str">
        <f t="shared" si="21"/>
        <v>09275</v>
      </c>
      <c r="E1396" t="s">
        <v>722</v>
      </c>
      <c r="F1396" t="s">
        <v>723</v>
      </c>
      <c r="G1396" t="s">
        <v>724</v>
      </c>
      <c r="H1396" s="3">
        <v>11</v>
      </c>
      <c r="I1396" s="3" t="s">
        <v>460</v>
      </c>
      <c r="J1396" s="3" t="s">
        <v>8501</v>
      </c>
      <c r="K1396" s="3">
        <v>3</v>
      </c>
      <c r="L1396" s="3">
        <v>11</v>
      </c>
      <c r="M1396" s="3">
        <v>2009</v>
      </c>
      <c r="N1396" t="s">
        <v>9570</v>
      </c>
      <c r="O1396">
        <v>9474858887</v>
      </c>
      <c r="P1396" t="s">
        <v>725</v>
      </c>
      <c r="Q1396" t="s">
        <v>81</v>
      </c>
      <c r="R1396" t="s">
        <v>726</v>
      </c>
    </row>
    <row r="1397" spans="1:18" x14ac:dyDescent="0.25">
      <c r="A1397" s="2" t="s">
        <v>727</v>
      </c>
      <c r="B1397" t="s">
        <v>728</v>
      </c>
      <c r="C1397" t="s">
        <v>8495</v>
      </c>
      <c r="D1397" s="1" t="str">
        <f t="shared" si="21"/>
        <v>09276</v>
      </c>
      <c r="F1397" t="s">
        <v>729</v>
      </c>
      <c r="G1397" t="s">
        <v>730</v>
      </c>
      <c r="H1397" s="3">
        <v>11</v>
      </c>
      <c r="I1397" s="3" t="s">
        <v>460</v>
      </c>
      <c r="J1397" s="3" t="s">
        <v>8501</v>
      </c>
      <c r="K1397" s="3">
        <v>29</v>
      </c>
      <c r="L1397" s="3">
        <v>9</v>
      </c>
      <c r="M1397" s="3">
        <v>2008</v>
      </c>
      <c r="N1397" t="s">
        <v>9666</v>
      </c>
      <c r="O1397">
        <v>8759381849</v>
      </c>
      <c r="P1397" t="s">
        <v>731</v>
      </c>
      <c r="Q1397" t="s">
        <v>26</v>
      </c>
      <c r="R1397" t="s">
        <v>27</v>
      </c>
    </row>
    <row r="1398" spans="1:18" x14ac:dyDescent="0.25">
      <c r="A1398" s="2" t="s">
        <v>779</v>
      </c>
      <c r="B1398" t="s">
        <v>780</v>
      </c>
      <c r="C1398" t="s">
        <v>8495</v>
      </c>
      <c r="D1398" s="1" t="str">
        <f t="shared" si="21"/>
        <v>09421</v>
      </c>
      <c r="F1398" t="s">
        <v>781</v>
      </c>
      <c r="G1398" t="s">
        <v>782</v>
      </c>
      <c r="H1398" s="3">
        <v>11</v>
      </c>
      <c r="I1398" s="3" t="s">
        <v>460</v>
      </c>
      <c r="J1398" s="3" t="s">
        <v>8501</v>
      </c>
      <c r="K1398" s="3">
        <v>14</v>
      </c>
      <c r="L1398" s="3">
        <v>3</v>
      </c>
      <c r="M1398" s="3">
        <v>2009</v>
      </c>
      <c r="N1398" t="s">
        <v>9667</v>
      </c>
      <c r="O1398">
        <v>8101791026</v>
      </c>
      <c r="P1398" t="s">
        <v>783</v>
      </c>
      <c r="Q1398" t="s">
        <v>17</v>
      </c>
      <c r="R1398" t="s">
        <v>35</v>
      </c>
    </row>
    <row r="1399" spans="1:18" x14ac:dyDescent="0.25">
      <c r="A1399" s="2" t="s">
        <v>1104</v>
      </c>
      <c r="B1399" t="s">
        <v>1105</v>
      </c>
      <c r="C1399" t="s">
        <v>8494</v>
      </c>
      <c r="D1399" s="1" t="str">
        <f t="shared" si="21"/>
        <v>09695</v>
      </c>
      <c r="E1399" t="s">
        <v>1106</v>
      </c>
      <c r="F1399" t="s">
        <v>1107</v>
      </c>
      <c r="G1399" t="s">
        <v>1108</v>
      </c>
      <c r="H1399" s="3">
        <v>11</v>
      </c>
      <c r="I1399" s="3" t="s">
        <v>460</v>
      </c>
      <c r="J1399" s="3" t="s">
        <v>8501</v>
      </c>
      <c r="K1399" s="3">
        <v>23</v>
      </c>
      <c r="L1399" s="3">
        <v>8</v>
      </c>
      <c r="M1399" s="3">
        <v>2009</v>
      </c>
      <c r="N1399" t="s">
        <v>9668</v>
      </c>
      <c r="O1399">
        <v>9378005112</v>
      </c>
      <c r="P1399" t="s">
        <v>1109</v>
      </c>
      <c r="Q1399" t="s">
        <v>1110</v>
      </c>
      <c r="R1399" t="s">
        <v>35</v>
      </c>
    </row>
    <row r="1400" spans="1:18" x14ac:dyDescent="0.25">
      <c r="A1400" s="2" t="s">
        <v>1954</v>
      </c>
      <c r="B1400" t="s">
        <v>1955</v>
      </c>
      <c r="C1400" t="s">
        <v>8495</v>
      </c>
      <c r="D1400" s="1" t="str">
        <f t="shared" si="21"/>
        <v>10089</v>
      </c>
      <c r="F1400" t="s">
        <v>1956</v>
      </c>
      <c r="G1400" t="s">
        <v>1957</v>
      </c>
      <c r="H1400" s="3">
        <v>11</v>
      </c>
      <c r="I1400" s="3" t="s">
        <v>460</v>
      </c>
      <c r="J1400" s="3" t="s">
        <v>8501</v>
      </c>
      <c r="K1400" s="3">
        <v>14</v>
      </c>
      <c r="L1400" s="3">
        <v>8</v>
      </c>
      <c r="M1400" s="3">
        <v>2007</v>
      </c>
      <c r="N1400" t="s">
        <v>9669</v>
      </c>
      <c r="O1400">
        <v>8637575649</v>
      </c>
      <c r="P1400" t="s">
        <v>1958</v>
      </c>
      <c r="Q1400" t="s">
        <v>146</v>
      </c>
      <c r="R1400" t="s">
        <v>35</v>
      </c>
    </row>
    <row r="1401" spans="1:18" x14ac:dyDescent="0.25">
      <c r="A1401" s="2" t="s">
        <v>2110</v>
      </c>
      <c r="B1401" t="s">
        <v>2111</v>
      </c>
      <c r="C1401" t="s">
        <v>8494</v>
      </c>
      <c r="D1401" s="1" t="str">
        <f t="shared" si="21"/>
        <v>10137</v>
      </c>
      <c r="F1401" t="s">
        <v>2112</v>
      </c>
      <c r="G1401" t="s">
        <v>2113</v>
      </c>
      <c r="H1401" s="3">
        <v>11</v>
      </c>
      <c r="I1401" s="3" t="s">
        <v>460</v>
      </c>
      <c r="J1401" s="3" t="s">
        <v>8501</v>
      </c>
      <c r="K1401" s="3">
        <v>7</v>
      </c>
      <c r="L1401" s="3">
        <v>8</v>
      </c>
      <c r="M1401" s="3">
        <v>2008</v>
      </c>
      <c r="N1401" t="s">
        <v>9670</v>
      </c>
      <c r="O1401">
        <v>8535950577</v>
      </c>
      <c r="P1401" t="s">
        <v>2114</v>
      </c>
      <c r="Q1401" t="s">
        <v>17</v>
      </c>
      <c r="R1401" t="s">
        <v>11</v>
      </c>
    </row>
    <row r="1402" spans="1:18" x14ac:dyDescent="0.25">
      <c r="A1402" s="2" t="s">
        <v>2624</v>
      </c>
      <c r="B1402" t="s">
        <v>2625</v>
      </c>
      <c r="C1402" t="s">
        <v>8495</v>
      </c>
      <c r="D1402" s="1" t="str">
        <f t="shared" si="21"/>
        <v>10422</v>
      </c>
      <c r="F1402" t="s">
        <v>2626</v>
      </c>
      <c r="G1402" t="s">
        <v>2627</v>
      </c>
      <c r="H1402" s="3">
        <v>11</v>
      </c>
      <c r="I1402" s="3" t="s">
        <v>460</v>
      </c>
      <c r="J1402" s="3" t="s">
        <v>8501</v>
      </c>
      <c r="K1402" s="3">
        <v>16</v>
      </c>
      <c r="L1402" s="3">
        <v>10</v>
      </c>
      <c r="M1402" s="3">
        <v>2009</v>
      </c>
      <c r="N1402" t="s">
        <v>9671</v>
      </c>
      <c r="O1402">
        <v>9131125907</v>
      </c>
      <c r="P1402" t="s">
        <v>2628</v>
      </c>
      <c r="Q1402" t="s">
        <v>10</v>
      </c>
      <c r="R1402" t="s">
        <v>44</v>
      </c>
    </row>
    <row r="1403" spans="1:18" x14ac:dyDescent="0.25">
      <c r="A1403" s="2" t="s">
        <v>2635</v>
      </c>
      <c r="B1403" t="s">
        <v>2636</v>
      </c>
      <c r="C1403" t="s">
        <v>8494</v>
      </c>
      <c r="D1403" s="1" t="str">
        <f t="shared" si="21"/>
        <v>10440</v>
      </c>
      <c r="F1403" t="s">
        <v>219</v>
      </c>
      <c r="G1403" t="s">
        <v>2637</v>
      </c>
      <c r="H1403" s="3">
        <v>11</v>
      </c>
      <c r="I1403" s="3" t="s">
        <v>460</v>
      </c>
      <c r="J1403" s="3" t="s">
        <v>8501</v>
      </c>
      <c r="K1403" s="3">
        <v>11</v>
      </c>
      <c r="L1403" s="3">
        <v>3</v>
      </c>
      <c r="M1403" s="3">
        <v>2010</v>
      </c>
      <c r="N1403" t="s">
        <v>9600</v>
      </c>
      <c r="O1403">
        <v>9800933482</v>
      </c>
      <c r="P1403" t="s">
        <v>2638</v>
      </c>
      <c r="Q1403" t="s">
        <v>17</v>
      </c>
      <c r="R1403" t="s">
        <v>44</v>
      </c>
    </row>
    <row r="1404" spans="1:18" x14ac:dyDescent="0.25">
      <c r="A1404" s="2" t="s">
        <v>3052</v>
      </c>
      <c r="B1404" t="s">
        <v>3053</v>
      </c>
      <c r="C1404" t="s">
        <v>8494</v>
      </c>
      <c r="D1404" s="1" t="str">
        <f t="shared" si="21"/>
        <v>10636</v>
      </c>
      <c r="F1404" t="s">
        <v>3054</v>
      </c>
      <c r="G1404" t="s">
        <v>3055</v>
      </c>
      <c r="H1404" s="3">
        <v>11</v>
      </c>
      <c r="I1404" s="3" t="s">
        <v>460</v>
      </c>
      <c r="J1404" s="3" t="s">
        <v>8501</v>
      </c>
      <c r="K1404" s="3">
        <v>21</v>
      </c>
      <c r="L1404" s="3">
        <v>2</v>
      </c>
      <c r="M1404" s="3">
        <v>2008</v>
      </c>
      <c r="N1404" t="s">
        <v>9672</v>
      </c>
      <c r="O1404">
        <v>9531706239</v>
      </c>
      <c r="P1404" t="s">
        <v>3056</v>
      </c>
      <c r="Q1404" t="s">
        <v>17</v>
      </c>
      <c r="R1404" t="s">
        <v>27</v>
      </c>
    </row>
    <row r="1405" spans="1:18" x14ac:dyDescent="0.25">
      <c r="A1405" s="2" t="s">
        <v>3199</v>
      </c>
      <c r="B1405" t="s">
        <v>3200</v>
      </c>
      <c r="C1405" t="s">
        <v>8495</v>
      </c>
      <c r="D1405" s="1" t="str">
        <f t="shared" si="21"/>
        <v>10686</v>
      </c>
      <c r="F1405" t="s">
        <v>3201</v>
      </c>
      <c r="G1405" t="s">
        <v>3202</v>
      </c>
      <c r="H1405" s="3">
        <v>11</v>
      </c>
      <c r="I1405" s="3" t="s">
        <v>460</v>
      </c>
      <c r="J1405" s="3" t="s">
        <v>8501</v>
      </c>
      <c r="K1405" s="3">
        <v>10</v>
      </c>
      <c r="L1405" s="3">
        <v>11</v>
      </c>
      <c r="M1405" s="3">
        <v>2009</v>
      </c>
      <c r="N1405" t="s">
        <v>9673</v>
      </c>
      <c r="O1405">
        <v>8789240544</v>
      </c>
      <c r="P1405" t="s">
        <v>3203</v>
      </c>
      <c r="Q1405" t="s">
        <v>17</v>
      </c>
      <c r="R1405" t="s">
        <v>11</v>
      </c>
    </row>
    <row r="1406" spans="1:18" x14ac:dyDescent="0.25">
      <c r="A1406" s="2" t="s">
        <v>4672</v>
      </c>
      <c r="B1406" t="s">
        <v>4673</v>
      </c>
      <c r="C1406" t="s">
        <v>8495</v>
      </c>
      <c r="D1406" s="1" t="str">
        <f t="shared" si="21"/>
        <v>11200</v>
      </c>
      <c r="F1406" t="s">
        <v>4674</v>
      </c>
      <c r="G1406" t="s">
        <v>4675</v>
      </c>
      <c r="H1406" s="3">
        <v>11</v>
      </c>
      <c r="I1406" s="3" t="s">
        <v>460</v>
      </c>
      <c r="J1406" s="3" t="s">
        <v>8501</v>
      </c>
      <c r="K1406" s="3" t="s">
        <v>23</v>
      </c>
      <c r="L1406" s="3" t="s">
        <v>129</v>
      </c>
      <c r="M1406" s="3" t="s">
        <v>214</v>
      </c>
      <c r="N1406" t="s">
        <v>9674</v>
      </c>
      <c r="O1406" t="s">
        <v>4676</v>
      </c>
      <c r="P1406" t="s">
        <v>4677</v>
      </c>
      <c r="Q1406" t="s">
        <v>10</v>
      </c>
      <c r="R1406" t="s">
        <v>27</v>
      </c>
    </row>
    <row r="1407" spans="1:18" x14ac:dyDescent="0.25">
      <c r="A1407" s="2" t="s">
        <v>5068</v>
      </c>
      <c r="B1407" t="s">
        <v>5069</v>
      </c>
      <c r="C1407" t="s">
        <v>8494</v>
      </c>
      <c r="D1407" s="1" t="str">
        <f t="shared" si="21"/>
        <v>11328</v>
      </c>
      <c r="F1407" t="s">
        <v>5070</v>
      </c>
      <c r="G1407" t="s">
        <v>5071</v>
      </c>
      <c r="H1407" s="3">
        <v>11</v>
      </c>
      <c r="I1407" s="3" t="s">
        <v>460</v>
      </c>
      <c r="J1407" s="3" t="s">
        <v>8501</v>
      </c>
      <c r="K1407" s="3" t="s">
        <v>343</v>
      </c>
      <c r="L1407" s="3" t="s">
        <v>33</v>
      </c>
      <c r="M1407" s="3" t="s">
        <v>64</v>
      </c>
      <c r="N1407" t="s">
        <v>9675</v>
      </c>
      <c r="O1407" t="s">
        <v>5072</v>
      </c>
      <c r="P1407" t="s">
        <v>5073</v>
      </c>
      <c r="Q1407" t="s">
        <v>17</v>
      </c>
      <c r="R1407" t="s">
        <v>11</v>
      </c>
    </row>
    <row r="1408" spans="1:18" x14ac:dyDescent="0.25">
      <c r="A1408" s="2" t="s">
        <v>6186</v>
      </c>
      <c r="B1408" t="s">
        <v>6187</v>
      </c>
      <c r="C1408" t="s">
        <v>8494</v>
      </c>
      <c r="D1408" s="1" t="str">
        <f t="shared" si="21"/>
        <v>11580</v>
      </c>
      <c r="F1408" t="s">
        <v>6188</v>
      </c>
      <c r="G1408" t="s">
        <v>6189</v>
      </c>
      <c r="H1408" s="3">
        <v>11</v>
      </c>
      <c r="I1408" s="3" t="s">
        <v>460</v>
      </c>
      <c r="J1408" s="3" t="s">
        <v>8501</v>
      </c>
      <c r="K1408" s="3">
        <v>18</v>
      </c>
      <c r="L1408" s="3">
        <v>11</v>
      </c>
      <c r="M1408" s="3">
        <v>2008</v>
      </c>
      <c r="N1408" t="s">
        <v>9676</v>
      </c>
      <c r="O1408">
        <v>9569229492</v>
      </c>
      <c r="P1408" t="s">
        <v>6190</v>
      </c>
      <c r="Q1408" t="s">
        <v>10</v>
      </c>
      <c r="R1408" t="s">
        <v>44</v>
      </c>
    </row>
    <row r="1409" spans="1:18" x14ac:dyDescent="0.25">
      <c r="A1409" s="2" t="s">
        <v>6191</v>
      </c>
      <c r="B1409" t="s">
        <v>6192</v>
      </c>
      <c r="C1409" t="s">
        <v>8494</v>
      </c>
      <c r="D1409" s="1" t="str">
        <f t="shared" si="21"/>
        <v>11582</v>
      </c>
      <c r="F1409" t="s">
        <v>6193</v>
      </c>
      <c r="G1409" t="s">
        <v>1259</v>
      </c>
      <c r="H1409" s="3">
        <v>11</v>
      </c>
      <c r="I1409" s="3" t="s">
        <v>460</v>
      </c>
      <c r="J1409" s="3" t="s">
        <v>8501</v>
      </c>
      <c r="K1409" s="3">
        <v>27</v>
      </c>
      <c r="L1409" s="3">
        <v>12</v>
      </c>
      <c r="M1409" s="3">
        <v>2007</v>
      </c>
      <c r="N1409" t="s">
        <v>9677</v>
      </c>
      <c r="O1409">
        <v>7363922793</v>
      </c>
      <c r="P1409" t="s">
        <v>6194</v>
      </c>
      <c r="Q1409" t="s">
        <v>17</v>
      </c>
      <c r="R1409" t="s">
        <v>11</v>
      </c>
    </row>
    <row r="1410" spans="1:18" x14ac:dyDescent="0.25">
      <c r="A1410" s="2" t="s">
        <v>7912</v>
      </c>
      <c r="B1410" t="s">
        <v>7913</v>
      </c>
      <c r="C1410" t="s">
        <v>8495</v>
      </c>
      <c r="D1410" s="1" t="str">
        <f t="shared" ref="D1410:D1473" si="22">RIGHT(A1410,5)</f>
        <v>12052</v>
      </c>
      <c r="F1410" t="s">
        <v>7914</v>
      </c>
      <c r="G1410" t="s">
        <v>7915</v>
      </c>
      <c r="H1410" s="3">
        <v>11</v>
      </c>
      <c r="I1410" s="3" t="s">
        <v>460</v>
      </c>
      <c r="J1410" s="3" t="s">
        <v>8501</v>
      </c>
      <c r="K1410" s="3">
        <v>22</v>
      </c>
      <c r="L1410" s="3">
        <v>1</v>
      </c>
      <c r="M1410" s="3">
        <v>2009</v>
      </c>
      <c r="N1410" t="s">
        <v>9678</v>
      </c>
      <c r="O1410">
        <v>9635069952</v>
      </c>
      <c r="P1410" t="s">
        <v>7916</v>
      </c>
      <c r="R1410" t="s">
        <v>35</v>
      </c>
    </row>
    <row r="1411" spans="1:18" x14ac:dyDescent="0.25">
      <c r="A1411" s="2" t="s">
        <v>7917</v>
      </c>
      <c r="B1411" t="s">
        <v>7918</v>
      </c>
      <c r="C1411" t="s">
        <v>8494</v>
      </c>
      <c r="D1411" s="1" t="str">
        <f t="shared" si="22"/>
        <v>12053</v>
      </c>
      <c r="F1411" t="s">
        <v>7919</v>
      </c>
      <c r="G1411" t="s">
        <v>7920</v>
      </c>
      <c r="H1411" s="3">
        <v>11</v>
      </c>
      <c r="I1411" s="3" t="s">
        <v>460</v>
      </c>
      <c r="J1411" s="3" t="s">
        <v>8501</v>
      </c>
      <c r="K1411" s="3">
        <v>31</v>
      </c>
      <c r="L1411" s="3">
        <v>5</v>
      </c>
      <c r="M1411" s="3">
        <v>2009</v>
      </c>
      <c r="N1411" t="s">
        <v>9679</v>
      </c>
      <c r="O1411">
        <v>8275109498</v>
      </c>
      <c r="P1411" t="s">
        <v>7921</v>
      </c>
      <c r="Q1411" t="s">
        <v>146</v>
      </c>
      <c r="R1411" t="s">
        <v>11</v>
      </c>
    </row>
    <row r="1412" spans="1:18" x14ac:dyDescent="0.25">
      <c r="A1412" s="2" t="s">
        <v>7922</v>
      </c>
      <c r="B1412" t="s">
        <v>7923</v>
      </c>
      <c r="C1412" t="s">
        <v>8494</v>
      </c>
      <c r="D1412" s="1" t="str">
        <f t="shared" si="22"/>
        <v>12054</v>
      </c>
      <c r="F1412" t="s">
        <v>7924</v>
      </c>
      <c r="G1412" t="s">
        <v>7925</v>
      </c>
      <c r="H1412" s="3">
        <v>11</v>
      </c>
      <c r="I1412" s="3" t="s">
        <v>460</v>
      </c>
      <c r="J1412" s="3" t="s">
        <v>8501</v>
      </c>
      <c r="K1412" s="3">
        <v>12</v>
      </c>
      <c r="L1412" s="3">
        <v>9</v>
      </c>
      <c r="M1412" s="3">
        <v>2009</v>
      </c>
      <c r="N1412" t="s">
        <v>9557</v>
      </c>
      <c r="O1412">
        <v>8250842315</v>
      </c>
      <c r="P1412" t="s">
        <v>7926</v>
      </c>
      <c r="Q1412" t="s">
        <v>17</v>
      </c>
      <c r="R1412" t="s">
        <v>44</v>
      </c>
    </row>
    <row r="1413" spans="1:18" x14ac:dyDescent="0.25">
      <c r="A1413" s="2" t="s">
        <v>7927</v>
      </c>
      <c r="B1413" t="s">
        <v>7928</v>
      </c>
      <c r="C1413" t="s">
        <v>8494</v>
      </c>
      <c r="D1413" s="1" t="str">
        <f t="shared" si="22"/>
        <v>12055</v>
      </c>
      <c r="F1413" t="s">
        <v>7929</v>
      </c>
      <c r="G1413" t="s">
        <v>7930</v>
      </c>
      <c r="H1413" s="3">
        <v>11</v>
      </c>
      <c r="I1413" s="3" t="s">
        <v>460</v>
      </c>
      <c r="J1413" s="3" t="s">
        <v>8501</v>
      </c>
      <c r="K1413" s="3">
        <v>4</v>
      </c>
      <c r="L1413" s="3">
        <v>10</v>
      </c>
      <c r="M1413" s="3">
        <v>2008</v>
      </c>
      <c r="N1413" t="s">
        <v>9680</v>
      </c>
      <c r="O1413">
        <v>9064258221</v>
      </c>
      <c r="P1413" t="s">
        <v>7931</v>
      </c>
      <c r="Q1413" t="s">
        <v>10</v>
      </c>
      <c r="R1413" t="s">
        <v>11</v>
      </c>
    </row>
    <row r="1414" spans="1:18" x14ac:dyDescent="0.25">
      <c r="A1414" s="2" t="s">
        <v>7975</v>
      </c>
      <c r="B1414" t="s">
        <v>7976</v>
      </c>
      <c r="C1414" t="s">
        <v>8495</v>
      </c>
      <c r="D1414" s="1" t="str">
        <f t="shared" si="22"/>
        <v>12070</v>
      </c>
      <c r="F1414" t="s">
        <v>7977</v>
      </c>
      <c r="G1414" t="s">
        <v>7978</v>
      </c>
      <c r="H1414" s="3">
        <v>11</v>
      </c>
      <c r="I1414" s="3" t="s">
        <v>460</v>
      </c>
      <c r="J1414" s="3" t="s">
        <v>8501</v>
      </c>
      <c r="K1414" s="3">
        <v>10</v>
      </c>
      <c r="L1414" s="3">
        <v>2</v>
      </c>
      <c r="M1414" s="3">
        <v>2010</v>
      </c>
      <c r="N1414" t="s">
        <v>9681</v>
      </c>
      <c r="O1414">
        <v>8077774166</v>
      </c>
      <c r="P1414" t="s">
        <v>7979</v>
      </c>
      <c r="R1414" t="s">
        <v>27</v>
      </c>
    </row>
    <row r="1415" spans="1:18" x14ac:dyDescent="0.25">
      <c r="A1415" s="2" t="s">
        <v>7985</v>
      </c>
      <c r="B1415" t="s">
        <v>7986</v>
      </c>
      <c r="C1415" t="s">
        <v>8494</v>
      </c>
      <c r="D1415" s="1" t="str">
        <f t="shared" si="22"/>
        <v>12072</v>
      </c>
      <c r="E1415" t="s">
        <v>7987</v>
      </c>
      <c r="F1415" t="s">
        <v>7988</v>
      </c>
      <c r="G1415" t="s">
        <v>7989</v>
      </c>
      <c r="H1415" s="3">
        <v>11</v>
      </c>
      <c r="I1415" s="3" t="s">
        <v>460</v>
      </c>
      <c r="J1415" s="3" t="s">
        <v>8501</v>
      </c>
      <c r="K1415" s="3">
        <v>19</v>
      </c>
      <c r="L1415" s="3">
        <v>11</v>
      </c>
      <c r="M1415" s="3">
        <v>2007</v>
      </c>
      <c r="N1415" t="s">
        <v>9682</v>
      </c>
      <c r="O1415">
        <v>8861212976</v>
      </c>
      <c r="P1415" t="s">
        <v>7990</v>
      </c>
      <c r="Q1415" t="s">
        <v>3581</v>
      </c>
      <c r="R1415" t="s">
        <v>44</v>
      </c>
    </row>
    <row r="1416" spans="1:18" x14ac:dyDescent="0.25">
      <c r="A1416" s="2" t="s">
        <v>8065</v>
      </c>
      <c r="B1416" t="s">
        <v>8066</v>
      </c>
      <c r="C1416" t="s">
        <v>8494</v>
      </c>
      <c r="D1416" s="1" t="str">
        <f t="shared" si="22"/>
        <v>12092</v>
      </c>
      <c r="E1416" t="s">
        <v>8067</v>
      </c>
      <c r="F1416" t="s">
        <v>8068</v>
      </c>
      <c r="G1416" t="s">
        <v>8069</v>
      </c>
      <c r="H1416" s="3">
        <v>11</v>
      </c>
      <c r="I1416" s="3" t="s">
        <v>460</v>
      </c>
      <c r="J1416" s="3" t="s">
        <v>8501</v>
      </c>
      <c r="K1416" s="3">
        <v>9</v>
      </c>
      <c r="L1416" s="3">
        <v>7</v>
      </c>
      <c r="M1416" s="3">
        <v>2008</v>
      </c>
      <c r="N1416" t="s">
        <v>9683</v>
      </c>
      <c r="O1416">
        <v>9101675425</v>
      </c>
      <c r="P1416" t="s">
        <v>8070</v>
      </c>
      <c r="Q1416" t="s">
        <v>241</v>
      </c>
      <c r="R1416" t="s">
        <v>35</v>
      </c>
    </row>
    <row r="1417" spans="1:18" x14ac:dyDescent="0.25">
      <c r="A1417" s="2" t="s">
        <v>8163</v>
      </c>
      <c r="B1417" t="s">
        <v>8164</v>
      </c>
      <c r="C1417" t="s">
        <v>8494</v>
      </c>
      <c r="D1417" s="1" t="str">
        <f t="shared" si="22"/>
        <v>12116</v>
      </c>
      <c r="E1417" t="s">
        <v>8165</v>
      </c>
      <c r="F1417" t="s">
        <v>8166</v>
      </c>
      <c r="G1417" t="s">
        <v>8167</v>
      </c>
      <c r="H1417" s="3">
        <v>11</v>
      </c>
      <c r="I1417" s="3" t="s">
        <v>460</v>
      </c>
      <c r="J1417" s="3" t="s">
        <v>8501</v>
      </c>
      <c r="K1417" s="3">
        <v>23</v>
      </c>
      <c r="L1417" s="3">
        <v>9</v>
      </c>
      <c r="M1417" s="3">
        <v>2009</v>
      </c>
      <c r="N1417" t="s">
        <v>9662</v>
      </c>
      <c r="O1417">
        <v>9242151960</v>
      </c>
      <c r="P1417" t="s">
        <v>8168</v>
      </c>
      <c r="Q1417" t="s">
        <v>81</v>
      </c>
      <c r="R1417" t="s">
        <v>44</v>
      </c>
    </row>
    <row r="1418" spans="1:18" x14ac:dyDescent="0.25">
      <c r="A1418" s="2" t="s">
        <v>8198</v>
      </c>
      <c r="B1418" t="s">
        <v>8199</v>
      </c>
      <c r="C1418" t="s">
        <v>8494</v>
      </c>
      <c r="D1418" s="1" t="str">
        <f t="shared" si="22"/>
        <v>12122</v>
      </c>
      <c r="E1418" t="s">
        <v>8200</v>
      </c>
      <c r="F1418" t="s">
        <v>8201</v>
      </c>
      <c r="G1418" t="s">
        <v>8202</v>
      </c>
      <c r="H1418" s="3">
        <v>11</v>
      </c>
      <c r="I1418" s="3" t="s">
        <v>460</v>
      </c>
      <c r="J1418" s="3" t="s">
        <v>8501</v>
      </c>
      <c r="K1418" s="3">
        <v>30</v>
      </c>
      <c r="L1418" s="3">
        <v>8</v>
      </c>
      <c r="M1418" s="3">
        <v>2008</v>
      </c>
      <c r="N1418" t="s">
        <v>9684</v>
      </c>
      <c r="O1418">
        <v>8145351594</v>
      </c>
      <c r="P1418" t="s">
        <v>8203</v>
      </c>
      <c r="Q1418" t="s">
        <v>241</v>
      </c>
      <c r="R1418" t="s">
        <v>35</v>
      </c>
    </row>
    <row r="1419" spans="1:18" x14ac:dyDescent="0.25">
      <c r="A1419" s="2" t="s">
        <v>8214</v>
      </c>
      <c r="B1419" t="s">
        <v>8215</v>
      </c>
      <c r="C1419" t="s">
        <v>8495</v>
      </c>
      <c r="D1419" s="1" t="str">
        <f t="shared" si="22"/>
        <v>12127</v>
      </c>
      <c r="E1419" t="s">
        <v>8216</v>
      </c>
      <c r="F1419" t="s">
        <v>8217</v>
      </c>
      <c r="G1419" t="s">
        <v>8218</v>
      </c>
      <c r="H1419" s="3">
        <v>11</v>
      </c>
      <c r="I1419" s="3" t="s">
        <v>460</v>
      </c>
      <c r="J1419" s="3" t="s">
        <v>8501</v>
      </c>
      <c r="K1419" s="3">
        <v>15</v>
      </c>
      <c r="L1419" s="3">
        <v>6</v>
      </c>
      <c r="M1419" s="3">
        <v>2009</v>
      </c>
      <c r="N1419" t="s">
        <v>9685</v>
      </c>
      <c r="O1419">
        <v>7679298891</v>
      </c>
      <c r="P1419" t="s">
        <v>8219</v>
      </c>
      <c r="Q1419" t="s">
        <v>3581</v>
      </c>
      <c r="R1419" t="s">
        <v>11</v>
      </c>
    </row>
    <row r="1420" spans="1:18" x14ac:dyDescent="0.25">
      <c r="A1420" s="2" t="s">
        <v>8262</v>
      </c>
      <c r="B1420" t="s">
        <v>8263</v>
      </c>
      <c r="C1420" t="s">
        <v>8494</v>
      </c>
      <c r="D1420" s="1" t="str">
        <f t="shared" si="22"/>
        <v>12091</v>
      </c>
      <c r="E1420" t="s">
        <v>8264</v>
      </c>
      <c r="F1420" t="s">
        <v>8265</v>
      </c>
      <c r="G1420" t="s">
        <v>8266</v>
      </c>
      <c r="H1420" s="3">
        <v>11</v>
      </c>
      <c r="I1420" s="3" t="s">
        <v>460</v>
      </c>
      <c r="J1420" s="3" t="s">
        <v>8501</v>
      </c>
      <c r="K1420" s="3">
        <v>29</v>
      </c>
      <c r="L1420" s="3">
        <v>10</v>
      </c>
      <c r="M1420" s="3">
        <v>2009</v>
      </c>
      <c r="N1420" t="s">
        <v>9686</v>
      </c>
      <c r="O1420">
        <v>8249705379</v>
      </c>
      <c r="P1420" t="s">
        <v>8267</v>
      </c>
      <c r="Q1420" t="s">
        <v>90</v>
      </c>
      <c r="R1420" t="s">
        <v>11</v>
      </c>
    </row>
    <row r="1421" spans="1:18" x14ac:dyDescent="0.25">
      <c r="A1421" s="2" t="s">
        <v>8268</v>
      </c>
      <c r="B1421" t="s">
        <v>8269</v>
      </c>
      <c r="C1421" t="s">
        <v>8495</v>
      </c>
      <c r="D1421" s="1" t="str">
        <f t="shared" si="22"/>
        <v>12107</v>
      </c>
      <c r="F1421" t="s">
        <v>8128</v>
      </c>
      <c r="G1421" t="s">
        <v>8129</v>
      </c>
      <c r="H1421" s="3">
        <v>11</v>
      </c>
      <c r="I1421" s="3" t="s">
        <v>460</v>
      </c>
      <c r="J1421" s="3" t="s">
        <v>8501</v>
      </c>
      <c r="K1421" s="3">
        <v>29</v>
      </c>
      <c r="L1421" s="3">
        <v>11</v>
      </c>
      <c r="M1421" s="3">
        <v>2007</v>
      </c>
      <c r="N1421" t="s">
        <v>9687</v>
      </c>
      <c r="O1421">
        <v>8967662404</v>
      </c>
      <c r="P1421" t="s">
        <v>8270</v>
      </c>
      <c r="Q1421" t="s">
        <v>584</v>
      </c>
      <c r="R1421" t="s">
        <v>35</v>
      </c>
    </row>
    <row r="1422" spans="1:18" x14ac:dyDescent="0.25">
      <c r="A1422" s="2" t="s">
        <v>8493</v>
      </c>
      <c r="B1422" t="s">
        <v>8456</v>
      </c>
      <c r="C1422" t="s">
        <v>8495</v>
      </c>
      <c r="D1422" s="1" t="str">
        <f t="shared" si="22"/>
        <v>27654</v>
      </c>
      <c r="E1422" t="s">
        <v>8457</v>
      </c>
      <c r="F1422" t="s">
        <v>8458</v>
      </c>
      <c r="G1422" t="s">
        <v>8459</v>
      </c>
      <c r="H1422" s="3">
        <v>11</v>
      </c>
      <c r="I1422" s="3" t="s">
        <v>460</v>
      </c>
      <c r="J1422" s="3" t="s">
        <v>8501</v>
      </c>
      <c r="K1422" s="3">
        <v>7</v>
      </c>
      <c r="L1422" s="3">
        <v>4</v>
      </c>
      <c r="M1422" s="3">
        <v>2009</v>
      </c>
      <c r="N1422" t="s">
        <v>9688</v>
      </c>
      <c r="O1422">
        <v>7002551425</v>
      </c>
      <c r="P1422" t="s">
        <v>8460</v>
      </c>
      <c r="Q1422" t="s">
        <v>90</v>
      </c>
      <c r="R1422" t="s">
        <v>726</v>
      </c>
    </row>
    <row r="1423" spans="1:18" x14ac:dyDescent="0.25">
      <c r="A1423" s="2" t="s">
        <v>236</v>
      </c>
      <c r="B1423" t="s">
        <v>237</v>
      </c>
      <c r="C1423" t="s">
        <v>8495</v>
      </c>
      <c r="D1423" s="1" t="str">
        <f t="shared" si="22"/>
        <v>08763</v>
      </c>
      <c r="F1423" t="s">
        <v>238</v>
      </c>
      <c r="G1423" t="s">
        <v>239</v>
      </c>
      <c r="H1423" s="3">
        <v>12</v>
      </c>
      <c r="I1423" s="3" t="s">
        <v>79</v>
      </c>
      <c r="J1423" s="3" t="s">
        <v>8502</v>
      </c>
      <c r="K1423" s="3">
        <v>20</v>
      </c>
      <c r="L1423" s="3">
        <v>12</v>
      </c>
      <c r="M1423" s="3">
        <v>2007</v>
      </c>
      <c r="N1423" t="s">
        <v>9689</v>
      </c>
      <c r="O1423">
        <v>9474881423</v>
      </c>
      <c r="P1423" t="s">
        <v>240</v>
      </c>
      <c r="Q1423" t="s">
        <v>241</v>
      </c>
      <c r="R1423" t="s">
        <v>44</v>
      </c>
    </row>
    <row r="1424" spans="1:18" x14ac:dyDescent="0.25">
      <c r="A1424" s="2" t="s">
        <v>250</v>
      </c>
      <c r="B1424" t="s">
        <v>251</v>
      </c>
      <c r="C1424" t="s">
        <v>8495</v>
      </c>
      <c r="D1424" s="1" t="str">
        <f t="shared" si="22"/>
        <v>08851</v>
      </c>
      <c r="F1424" t="s">
        <v>252</v>
      </c>
      <c r="G1424" t="s">
        <v>253</v>
      </c>
      <c r="H1424" s="3">
        <v>12</v>
      </c>
      <c r="I1424" s="3" t="s">
        <v>79</v>
      </c>
      <c r="J1424" s="3" t="s">
        <v>8502</v>
      </c>
      <c r="K1424" s="3">
        <v>13</v>
      </c>
      <c r="L1424" s="3">
        <v>2</v>
      </c>
      <c r="M1424" s="3">
        <v>2009</v>
      </c>
      <c r="N1424" t="s">
        <v>9660</v>
      </c>
      <c r="O1424">
        <v>8617225502</v>
      </c>
      <c r="P1424" t="s">
        <v>254</v>
      </c>
      <c r="Q1424" t="s">
        <v>241</v>
      </c>
      <c r="R1424" t="s">
        <v>44</v>
      </c>
    </row>
    <row r="1425" spans="1:18" x14ac:dyDescent="0.25">
      <c r="A1425" s="2" t="s">
        <v>210</v>
      </c>
      <c r="B1425" t="s">
        <v>211</v>
      </c>
      <c r="C1425" t="s">
        <v>8495</v>
      </c>
      <c r="D1425" s="1" t="str">
        <f t="shared" si="22"/>
        <v>08589</v>
      </c>
      <c r="E1425" t="s">
        <v>212</v>
      </c>
      <c r="F1425" t="s">
        <v>213</v>
      </c>
      <c r="G1425" t="s">
        <v>69</v>
      </c>
      <c r="H1425" s="3">
        <v>12</v>
      </c>
      <c r="I1425" s="3" t="s">
        <v>79</v>
      </c>
      <c r="J1425" s="3" t="s">
        <v>8502</v>
      </c>
      <c r="K1425" s="3" t="s">
        <v>129</v>
      </c>
      <c r="L1425" s="3" t="s">
        <v>33</v>
      </c>
      <c r="M1425" s="3" t="s">
        <v>214</v>
      </c>
      <c r="N1425" t="s">
        <v>9690</v>
      </c>
      <c r="O1425">
        <v>9635020760</v>
      </c>
      <c r="P1425" t="s">
        <v>215</v>
      </c>
      <c r="Q1425" t="s">
        <v>17</v>
      </c>
      <c r="R1425" t="s">
        <v>27</v>
      </c>
    </row>
    <row r="1426" spans="1:18" x14ac:dyDescent="0.25">
      <c r="A1426" s="2" t="s">
        <v>242</v>
      </c>
      <c r="B1426" t="s">
        <v>243</v>
      </c>
      <c r="C1426" t="s">
        <v>8494</v>
      </c>
      <c r="D1426" s="1" t="str">
        <f t="shared" si="22"/>
        <v>08850</v>
      </c>
      <c r="E1426" t="s">
        <v>244</v>
      </c>
      <c r="F1426" t="s">
        <v>245</v>
      </c>
      <c r="G1426" t="s">
        <v>246</v>
      </c>
      <c r="H1426" s="3">
        <v>12</v>
      </c>
      <c r="I1426" s="3" t="s">
        <v>79</v>
      </c>
      <c r="J1426" s="3" t="s">
        <v>8502</v>
      </c>
      <c r="K1426" s="3" t="s">
        <v>6</v>
      </c>
      <c r="L1426" s="3" t="s">
        <v>247</v>
      </c>
      <c r="M1426" s="3" t="s">
        <v>248</v>
      </c>
      <c r="N1426" t="s">
        <v>9691</v>
      </c>
      <c r="O1426">
        <v>9083889097</v>
      </c>
      <c r="P1426" t="s">
        <v>249</v>
      </c>
      <c r="Q1426" t="s">
        <v>17</v>
      </c>
      <c r="R1426" t="s">
        <v>27</v>
      </c>
    </row>
    <row r="1427" spans="1:18" x14ac:dyDescent="0.25">
      <c r="A1427" s="2" t="s">
        <v>255</v>
      </c>
      <c r="B1427" t="s">
        <v>256</v>
      </c>
      <c r="C1427" t="s">
        <v>8495</v>
      </c>
      <c r="D1427" s="1" t="str">
        <f t="shared" si="22"/>
        <v>08852</v>
      </c>
      <c r="E1427" t="s">
        <v>257</v>
      </c>
      <c r="F1427" t="s">
        <v>258</v>
      </c>
      <c r="G1427" t="s">
        <v>259</v>
      </c>
      <c r="H1427" s="3">
        <v>12</v>
      </c>
      <c r="I1427" s="3" t="s">
        <v>79</v>
      </c>
      <c r="J1427" s="3" t="s">
        <v>8502</v>
      </c>
      <c r="K1427" s="3" t="s">
        <v>260</v>
      </c>
      <c r="L1427" s="3" t="s">
        <v>129</v>
      </c>
      <c r="M1427" s="3" t="s">
        <v>214</v>
      </c>
      <c r="N1427" t="s">
        <v>9692</v>
      </c>
      <c r="O1427">
        <v>9382960767</v>
      </c>
      <c r="P1427" t="s">
        <v>261</v>
      </c>
      <c r="Q1427" t="s">
        <v>262</v>
      </c>
      <c r="R1427" t="s">
        <v>35</v>
      </c>
    </row>
    <row r="1428" spans="1:18" x14ac:dyDescent="0.25">
      <c r="A1428" s="2" t="s">
        <v>286</v>
      </c>
      <c r="B1428" t="s">
        <v>287</v>
      </c>
      <c r="C1428" t="s">
        <v>8494</v>
      </c>
      <c r="D1428" s="1" t="str">
        <f t="shared" si="22"/>
        <v>08866</v>
      </c>
      <c r="E1428" t="s">
        <v>288</v>
      </c>
      <c r="F1428" t="s">
        <v>289</v>
      </c>
      <c r="G1428" t="s">
        <v>290</v>
      </c>
      <c r="H1428" s="3">
        <v>12</v>
      </c>
      <c r="I1428" s="3" t="s">
        <v>79</v>
      </c>
      <c r="J1428" s="3" t="s">
        <v>8502</v>
      </c>
      <c r="K1428" s="3" t="s">
        <v>291</v>
      </c>
      <c r="L1428" s="3" t="s">
        <v>143</v>
      </c>
      <c r="M1428" s="3" t="s">
        <v>214</v>
      </c>
      <c r="N1428" t="s">
        <v>9693</v>
      </c>
      <c r="O1428">
        <v>6289943874</v>
      </c>
      <c r="P1428" t="s">
        <v>292</v>
      </c>
      <c r="Q1428" t="s">
        <v>10</v>
      </c>
      <c r="R1428" t="s">
        <v>27</v>
      </c>
    </row>
    <row r="1429" spans="1:18" x14ac:dyDescent="0.25">
      <c r="A1429" s="2" t="s">
        <v>319</v>
      </c>
      <c r="B1429" t="s">
        <v>320</v>
      </c>
      <c r="C1429" t="s">
        <v>8494</v>
      </c>
      <c r="D1429" s="1" t="str">
        <f t="shared" si="22"/>
        <v>08876</v>
      </c>
      <c r="E1429" t="s">
        <v>321</v>
      </c>
      <c r="F1429" t="s">
        <v>322</v>
      </c>
      <c r="G1429" t="s">
        <v>323</v>
      </c>
      <c r="H1429" s="3">
        <v>12</v>
      </c>
      <c r="I1429" s="3" t="s">
        <v>79</v>
      </c>
      <c r="J1429" s="3" t="s">
        <v>8502</v>
      </c>
      <c r="K1429" s="3" t="s">
        <v>185</v>
      </c>
      <c r="L1429" s="3" t="s">
        <v>129</v>
      </c>
      <c r="M1429" s="3" t="s">
        <v>214</v>
      </c>
      <c r="N1429" t="s">
        <v>9694</v>
      </c>
      <c r="O1429">
        <v>9064993546</v>
      </c>
      <c r="P1429" t="s">
        <v>324</v>
      </c>
      <c r="Q1429" t="s">
        <v>17</v>
      </c>
      <c r="R1429" t="s">
        <v>27</v>
      </c>
    </row>
    <row r="1430" spans="1:18" x14ac:dyDescent="0.25">
      <c r="A1430" s="2" t="s">
        <v>325</v>
      </c>
      <c r="B1430" t="s">
        <v>326</v>
      </c>
      <c r="C1430" t="s">
        <v>8494</v>
      </c>
      <c r="D1430" s="1" t="str">
        <f t="shared" si="22"/>
        <v>08885</v>
      </c>
      <c r="E1430" t="s">
        <v>327</v>
      </c>
      <c r="F1430" t="s">
        <v>328</v>
      </c>
      <c r="G1430" t="s">
        <v>329</v>
      </c>
      <c r="H1430" s="3">
        <v>12</v>
      </c>
      <c r="I1430" s="3" t="s">
        <v>79</v>
      </c>
      <c r="J1430" s="3" t="s">
        <v>8502</v>
      </c>
      <c r="K1430" s="3" t="s">
        <v>41</v>
      </c>
      <c r="L1430" s="3" t="s">
        <v>330</v>
      </c>
      <c r="M1430" s="3" t="s">
        <v>194</v>
      </c>
      <c r="N1430" t="s">
        <v>9695</v>
      </c>
      <c r="O1430">
        <v>9832203431</v>
      </c>
      <c r="P1430" t="s">
        <v>331</v>
      </c>
      <c r="Q1430" t="s">
        <v>10</v>
      </c>
      <c r="R1430" t="s">
        <v>44</v>
      </c>
    </row>
    <row r="1431" spans="1:18" x14ac:dyDescent="0.25">
      <c r="A1431" s="2" t="s">
        <v>366</v>
      </c>
      <c r="B1431" t="s">
        <v>367</v>
      </c>
      <c r="C1431" t="s">
        <v>8494</v>
      </c>
      <c r="D1431" s="1" t="str">
        <f t="shared" si="22"/>
        <v>08901</v>
      </c>
      <c r="E1431" t="s">
        <v>368</v>
      </c>
      <c r="F1431" t="s">
        <v>369</v>
      </c>
      <c r="G1431" t="s">
        <v>370</v>
      </c>
      <c r="H1431" s="3">
        <v>12</v>
      </c>
      <c r="I1431" s="3" t="s">
        <v>79</v>
      </c>
      <c r="J1431" s="3" t="s">
        <v>8502</v>
      </c>
      <c r="K1431" s="3" t="s">
        <v>371</v>
      </c>
      <c r="L1431" s="3" t="s">
        <v>372</v>
      </c>
      <c r="M1431" s="3" t="s">
        <v>214</v>
      </c>
      <c r="N1431" t="s">
        <v>9696</v>
      </c>
      <c r="O1431">
        <v>7001302934</v>
      </c>
      <c r="P1431" t="s">
        <v>373</v>
      </c>
      <c r="Q1431" t="s">
        <v>10</v>
      </c>
      <c r="R1431" t="s">
        <v>11</v>
      </c>
    </row>
    <row r="1432" spans="1:18" x14ac:dyDescent="0.25">
      <c r="A1432" s="2" t="s">
        <v>393</v>
      </c>
      <c r="B1432" t="s">
        <v>394</v>
      </c>
      <c r="C1432" t="s">
        <v>8494</v>
      </c>
      <c r="D1432" s="1" t="str">
        <f t="shared" si="22"/>
        <v>08907</v>
      </c>
      <c r="E1432" t="s">
        <v>395</v>
      </c>
      <c r="F1432" t="s">
        <v>396</v>
      </c>
      <c r="G1432" t="s">
        <v>397</v>
      </c>
      <c r="H1432" s="3">
        <v>12</v>
      </c>
      <c r="I1432" s="3" t="s">
        <v>79</v>
      </c>
      <c r="J1432" s="3" t="s">
        <v>8502</v>
      </c>
      <c r="K1432" s="3" t="s">
        <v>398</v>
      </c>
      <c r="L1432" s="3" t="s">
        <v>6</v>
      </c>
      <c r="M1432" s="3" t="s">
        <v>214</v>
      </c>
      <c r="N1432" t="s">
        <v>9697</v>
      </c>
      <c r="O1432">
        <v>9064597403</v>
      </c>
      <c r="P1432" t="s">
        <v>399</v>
      </c>
      <c r="Q1432" t="s">
        <v>10</v>
      </c>
      <c r="R1432" t="s">
        <v>35</v>
      </c>
    </row>
    <row r="1433" spans="1:18" x14ac:dyDescent="0.25">
      <c r="A1433" s="2" t="s">
        <v>411</v>
      </c>
      <c r="B1433" t="s">
        <v>412</v>
      </c>
      <c r="C1433" t="s">
        <v>8494</v>
      </c>
      <c r="D1433" s="1" t="str">
        <f t="shared" si="22"/>
        <v>08912</v>
      </c>
      <c r="E1433" t="s">
        <v>413</v>
      </c>
      <c r="F1433" t="s">
        <v>414</v>
      </c>
      <c r="G1433" t="s">
        <v>415</v>
      </c>
      <c r="H1433" s="3">
        <v>12</v>
      </c>
      <c r="I1433" s="3" t="s">
        <v>79</v>
      </c>
      <c r="J1433" s="3" t="s">
        <v>8502</v>
      </c>
      <c r="K1433" s="3" t="s">
        <v>74</v>
      </c>
      <c r="L1433" s="3" t="s">
        <v>398</v>
      </c>
      <c r="M1433" s="3" t="s">
        <v>214</v>
      </c>
      <c r="N1433" t="s">
        <v>9698</v>
      </c>
      <c r="O1433">
        <v>8436804443</v>
      </c>
      <c r="P1433" t="s">
        <v>416</v>
      </c>
      <c r="Q1433" t="s">
        <v>10</v>
      </c>
      <c r="R1433" t="s">
        <v>27</v>
      </c>
    </row>
    <row r="1434" spans="1:18" x14ac:dyDescent="0.25">
      <c r="A1434" s="2" t="s">
        <v>417</v>
      </c>
      <c r="B1434" t="s">
        <v>418</v>
      </c>
      <c r="C1434" t="s">
        <v>8495</v>
      </c>
      <c r="D1434" s="1" t="str">
        <f t="shared" si="22"/>
        <v>08916</v>
      </c>
      <c r="E1434" t="s">
        <v>419</v>
      </c>
      <c r="F1434" t="s">
        <v>420</v>
      </c>
      <c r="G1434" t="s">
        <v>421</v>
      </c>
      <c r="H1434" s="3">
        <v>12</v>
      </c>
      <c r="I1434" s="3" t="s">
        <v>79</v>
      </c>
      <c r="J1434" s="3" t="s">
        <v>8502</v>
      </c>
      <c r="K1434" s="3" t="s">
        <v>305</v>
      </c>
      <c r="L1434" s="3" t="s">
        <v>372</v>
      </c>
      <c r="M1434" s="3" t="s">
        <v>214</v>
      </c>
      <c r="N1434" t="s">
        <v>9670</v>
      </c>
      <c r="O1434">
        <v>8389933336</v>
      </c>
      <c r="P1434" t="s">
        <v>422</v>
      </c>
      <c r="Q1434" t="s">
        <v>146</v>
      </c>
      <c r="R1434" t="s">
        <v>27</v>
      </c>
    </row>
    <row r="1435" spans="1:18" x14ac:dyDescent="0.25">
      <c r="A1435" s="2" t="s">
        <v>443</v>
      </c>
      <c r="B1435" t="s">
        <v>444</v>
      </c>
      <c r="C1435" t="s">
        <v>8495</v>
      </c>
      <c r="D1435" s="1" t="str">
        <f t="shared" si="22"/>
        <v>08933</v>
      </c>
      <c r="E1435" t="s">
        <v>445</v>
      </c>
      <c r="F1435" t="s">
        <v>446</v>
      </c>
      <c r="G1435" t="s">
        <v>447</v>
      </c>
      <c r="H1435" s="3">
        <v>12</v>
      </c>
      <c r="I1435" s="3" t="s">
        <v>79</v>
      </c>
      <c r="J1435" s="3" t="s">
        <v>8502</v>
      </c>
      <c r="K1435" s="3" t="s">
        <v>398</v>
      </c>
      <c r="L1435" s="3" t="s">
        <v>448</v>
      </c>
      <c r="M1435" s="3" t="s">
        <v>248</v>
      </c>
      <c r="N1435" t="s">
        <v>9699</v>
      </c>
      <c r="O1435">
        <v>9614220722</v>
      </c>
      <c r="P1435" t="s">
        <v>449</v>
      </c>
      <c r="Q1435" t="s">
        <v>10</v>
      </c>
      <c r="R1435" t="s">
        <v>44</v>
      </c>
    </row>
    <row r="1436" spans="1:18" x14ac:dyDescent="0.25">
      <c r="A1436" s="2" t="s">
        <v>468</v>
      </c>
      <c r="B1436" t="s">
        <v>469</v>
      </c>
      <c r="C1436" t="s">
        <v>8495</v>
      </c>
      <c r="D1436" s="1" t="str">
        <f t="shared" si="22"/>
        <v>08949</v>
      </c>
      <c r="E1436" t="s">
        <v>470</v>
      </c>
      <c r="F1436" t="s">
        <v>471</v>
      </c>
      <c r="G1436" t="s">
        <v>472</v>
      </c>
      <c r="H1436" s="3">
        <v>12</v>
      </c>
      <c r="I1436" s="3" t="s">
        <v>79</v>
      </c>
      <c r="J1436" s="3" t="s">
        <v>8502</v>
      </c>
      <c r="K1436" s="3" t="s">
        <v>473</v>
      </c>
      <c r="L1436" s="3" t="s">
        <v>129</v>
      </c>
      <c r="M1436" s="3" t="s">
        <v>214</v>
      </c>
      <c r="N1436" t="s">
        <v>9700</v>
      </c>
      <c r="O1436">
        <v>7029083911</v>
      </c>
      <c r="P1436" t="s">
        <v>474</v>
      </c>
      <c r="Q1436" t="s">
        <v>17</v>
      </c>
      <c r="R1436" t="s">
        <v>11</v>
      </c>
    </row>
    <row r="1437" spans="1:18" x14ac:dyDescent="0.25">
      <c r="A1437" s="2" t="s">
        <v>483</v>
      </c>
      <c r="B1437" t="s">
        <v>484</v>
      </c>
      <c r="C1437" t="s">
        <v>8494</v>
      </c>
      <c r="D1437" s="1" t="str">
        <f t="shared" si="22"/>
        <v>08965</v>
      </c>
      <c r="E1437" t="s">
        <v>485</v>
      </c>
      <c r="F1437" t="s">
        <v>486</v>
      </c>
      <c r="G1437" t="s">
        <v>487</v>
      </c>
      <c r="H1437" s="3">
        <v>12</v>
      </c>
      <c r="I1437" s="3" t="s">
        <v>79</v>
      </c>
      <c r="J1437" s="3" t="s">
        <v>8502</v>
      </c>
      <c r="K1437" s="3" t="s">
        <v>398</v>
      </c>
      <c r="L1437" s="3" t="s">
        <v>488</v>
      </c>
      <c r="M1437" s="3" t="s">
        <v>194</v>
      </c>
      <c r="N1437" t="s">
        <v>9701</v>
      </c>
      <c r="O1437">
        <v>8536876291</v>
      </c>
      <c r="P1437" t="s">
        <v>489</v>
      </c>
      <c r="Q1437" t="s">
        <v>10</v>
      </c>
      <c r="R1437" t="s">
        <v>11</v>
      </c>
    </row>
    <row r="1438" spans="1:18" x14ac:dyDescent="0.25">
      <c r="A1438" s="2" t="s">
        <v>537</v>
      </c>
      <c r="B1438" t="s">
        <v>538</v>
      </c>
      <c r="C1438" t="s">
        <v>8494</v>
      </c>
      <c r="D1438" s="1" t="str">
        <f t="shared" si="22"/>
        <v>09068</v>
      </c>
      <c r="E1438" t="s">
        <v>539</v>
      </c>
      <c r="F1438" t="s">
        <v>540</v>
      </c>
      <c r="G1438" t="s">
        <v>541</v>
      </c>
      <c r="H1438" s="3">
        <v>12</v>
      </c>
      <c r="I1438" s="3" t="s">
        <v>79</v>
      </c>
      <c r="J1438" s="3" t="s">
        <v>8502</v>
      </c>
      <c r="K1438" s="3" t="s">
        <v>185</v>
      </c>
      <c r="L1438" s="3" t="s">
        <v>247</v>
      </c>
      <c r="M1438" s="3" t="s">
        <v>214</v>
      </c>
      <c r="N1438" t="s">
        <v>9702</v>
      </c>
      <c r="O1438">
        <v>9547100602</v>
      </c>
      <c r="P1438" t="s">
        <v>542</v>
      </c>
      <c r="Q1438" t="s">
        <v>146</v>
      </c>
      <c r="R1438" t="s">
        <v>27</v>
      </c>
    </row>
    <row r="1439" spans="1:18" x14ac:dyDescent="0.25">
      <c r="A1439" s="2" t="s">
        <v>549</v>
      </c>
      <c r="B1439" t="s">
        <v>550</v>
      </c>
      <c r="C1439" t="s">
        <v>8495</v>
      </c>
      <c r="D1439" s="1" t="str">
        <f t="shared" si="22"/>
        <v>09121</v>
      </c>
      <c r="E1439" t="s">
        <v>551</v>
      </c>
      <c r="F1439" t="s">
        <v>552</v>
      </c>
      <c r="G1439" t="s">
        <v>553</v>
      </c>
      <c r="H1439" s="3">
        <v>12</v>
      </c>
      <c r="I1439" s="3" t="s">
        <v>79</v>
      </c>
      <c r="J1439" s="3" t="s">
        <v>8502</v>
      </c>
      <c r="K1439" s="3" t="s">
        <v>94</v>
      </c>
      <c r="L1439" s="3" t="s">
        <v>398</v>
      </c>
      <c r="M1439" s="3" t="s">
        <v>248</v>
      </c>
      <c r="N1439" t="s">
        <v>9703</v>
      </c>
      <c r="O1439">
        <v>8670759286</v>
      </c>
      <c r="P1439" t="s">
        <v>554</v>
      </c>
      <c r="Q1439" t="s">
        <v>10</v>
      </c>
      <c r="R1439" t="s">
        <v>11</v>
      </c>
    </row>
    <row r="1440" spans="1:18" x14ac:dyDescent="0.25">
      <c r="A1440" s="2" t="s">
        <v>1883</v>
      </c>
      <c r="B1440" t="s">
        <v>1884</v>
      </c>
      <c r="C1440" t="s">
        <v>8495</v>
      </c>
      <c r="D1440" s="1" t="str">
        <f t="shared" si="22"/>
        <v>10048</v>
      </c>
      <c r="E1440" t="s">
        <v>1885</v>
      </c>
      <c r="F1440" t="s">
        <v>1886</v>
      </c>
      <c r="G1440" t="s">
        <v>1887</v>
      </c>
      <c r="H1440" s="3">
        <v>12</v>
      </c>
      <c r="I1440" s="3" t="s">
        <v>79</v>
      </c>
      <c r="J1440" s="3" t="s">
        <v>8502</v>
      </c>
      <c r="K1440" s="3" t="s">
        <v>41</v>
      </c>
      <c r="L1440" s="3" t="s">
        <v>129</v>
      </c>
      <c r="M1440" s="3" t="s">
        <v>194</v>
      </c>
      <c r="N1440" t="s">
        <v>9704</v>
      </c>
      <c r="O1440">
        <v>8509341788</v>
      </c>
      <c r="P1440" t="s">
        <v>1888</v>
      </c>
      <c r="Q1440" t="s">
        <v>17</v>
      </c>
      <c r="R1440" t="s">
        <v>35</v>
      </c>
    </row>
    <row r="1441" spans="1:18" x14ac:dyDescent="0.25">
      <c r="A1441" s="2" t="s">
        <v>1925</v>
      </c>
      <c r="B1441" t="s">
        <v>1926</v>
      </c>
      <c r="C1441" t="s">
        <v>8495</v>
      </c>
      <c r="D1441" s="1" t="str">
        <f t="shared" si="22"/>
        <v>10065</v>
      </c>
      <c r="E1441" t="s">
        <v>1927</v>
      </c>
      <c r="F1441" t="s">
        <v>1928</v>
      </c>
      <c r="G1441" t="s">
        <v>1929</v>
      </c>
      <c r="H1441" s="3">
        <v>12</v>
      </c>
      <c r="I1441" s="3" t="s">
        <v>79</v>
      </c>
      <c r="J1441" s="3" t="s">
        <v>8502</v>
      </c>
      <c r="K1441" s="3" t="s">
        <v>1930</v>
      </c>
      <c r="L1441" s="3" t="s">
        <v>129</v>
      </c>
      <c r="M1441" s="3" t="s">
        <v>194</v>
      </c>
      <c r="N1441" t="s">
        <v>9705</v>
      </c>
      <c r="O1441">
        <v>9339219929</v>
      </c>
      <c r="P1441" t="s">
        <v>1931</v>
      </c>
      <c r="Q1441" t="s">
        <v>17</v>
      </c>
      <c r="R1441" t="s">
        <v>44</v>
      </c>
    </row>
    <row r="1442" spans="1:18" x14ac:dyDescent="0.25">
      <c r="A1442" s="2" t="s">
        <v>2163</v>
      </c>
      <c r="B1442" t="s">
        <v>2164</v>
      </c>
      <c r="C1442" t="s">
        <v>8495</v>
      </c>
      <c r="D1442" s="1" t="str">
        <f t="shared" si="22"/>
        <v>10202</v>
      </c>
      <c r="E1442" t="s">
        <v>2165</v>
      </c>
      <c r="F1442" t="s">
        <v>2166</v>
      </c>
      <c r="G1442" t="s">
        <v>2167</v>
      </c>
      <c r="H1442" s="3">
        <v>12</v>
      </c>
      <c r="I1442" s="3" t="s">
        <v>79</v>
      </c>
      <c r="J1442" s="3" t="s">
        <v>8502</v>
      </c>
      <c r="K1442" s="3" t="s">
        <v>158</v>
      </c>
      <c r="L1442" s="3" t="s">
        <v>6</v>
      </c>
      <c r="M1442" s="3" t="s">
        <v>194</v>
      </c>
      <c r="N1442" t="s">
        <v>9706</v>
      </c>
      <c r="O1442">
        <v>8250916651</v>
      </c>
      <c r="P1442" t="s">
        <v>2168</v>
      </c>
      <c r="Q1442" t="s">
        <v>146</v>
      </c>
      <c r="R1442" t="s">
        <v>35</v>
      </c>
    </row>
    <row r="1443" spans="1:18" x14ac:dyDescent="0.25">
      <c r="A1443" s="2" t="s">
        <v>2169</v>
      </c>
      <c r="B1443" t="s">
        <v>2170</v>
      </c>
      <c r="C1443" t="s">
        <v>8495</v>
      </c>
      <c r="D1443" s="1" t="str">
        <f t="shared" si="22"/>
        <v>10203</v>
      </c>
      <c r="E1443" t="s">
        <v>2171</v>
      </c>
      <c r="F1443" t="s">
        <v>2166</v>
      </c>
      <c r="G1443" t="s">
        <v>2167</v>
      </c>
      <c r="H1443" s="3">
        <v>12</v>
      </c>
      <c r="I1443" s="3" t="s">
        <v>79</v>
      </c>
      <c r="J1443" s="3" t="s">
        <v>8502</v>
      </c>
      <c r="K1443" s="3" t="s">
        <v>158</v>
      </c>
      <c r="L1443" s="3" t="s">
        <v>6</v>
      </c>
      <c r="M1443" s="3" t="s">
        <v>194</v>
      </c>
      <c r="N1443" t="s">
        <v>9706</v>
      </c>
      <c r="O1443">
        <v>8250916651</v>
      </c>
      <c r="P1443" t="s">
        <v>2168</v>
      </c>
      <c r="Q1443" t="s">
        <v>146</v>
      </c>
      <c r="R1443" t="s">
        <v>27</v>
      </c>
    </row>
    <row r="1444" spans="1:18" x14ac:dyDescent="0.25">
      <c r="A1444" s="2" t="s">
        <v>2172</v>
      </c>
      <c r="B1444" t="s">
        <v>2173</v>
      </c>
      <c r="C1444" t="s">
        <v>8494</v>
      </c>
      <c r="D1444" s="1" t="str">
        <f t="shared" si="22"/>
        <v>10207</v>
      </c>
      <c r="E1444" t="s">
        <v>2174</v>
      </c>
      <c r="F1444" t="s">
        <v>2175</v>
      </c>
      <c r="G1444" t="s">
        <v>2176</v>
      </c>
      <c r="H1444" s="3">
        <v>12</v>
      </c>
      <c r="I1444" s="3" t="s">
        <v>79</v>
      </c>
      <c r="J1444" s="3" t="s">
        <v>8502</v>
      </c>
      <c r="K1444" s="3" t="s">
        <v>448</v>
      </c>
      <c r="L1444" s="3" t="s">
        <v>398</v>
      </c>
      <c r="M1444" s="3" t="s">
        <v>214</v>
      </c>
      <c r="N1444" t="s">
        <v>9707</v>
      </c>
      <c r="O1444">
        <v>8763181804</v>
      </c>
      <c r="P1444" t="s">
        <v>2177</v>
      </c>
      <c r="Q1444" t="s">
        <v>17</v>
      </c>
      <c r="R1444" t="s">
        <v>44</v>
      </c>
    </row>
    <row r="1445" spans="1:18" x14ac:dyDescent="0.25">
      <c r="A1445" s="2" t="s">
        <v>2343</v>
      </c>
      <c r="B1445" t="s">
        <v>2344</v>
      </c>
      <c r="C1445" t="s">
        <v>8495</v>
      </c>
      <c r="D1445" s="1" t="str">
        <f t="shared" si="22"/>
        <v>10275</v>
      </c>
      <c r="E1445" t="s">
        <v>2345</v>
      </c>
      <c r="F1445" t="s">
        <v>2346</v>
      </c>
      <c r="G1445" t="s">
        <v>2347</v>
      </c>
      <c r="H1445" s="3">
        <v>12</v>
      </c>
      <c r="I1445" s="3" t="s">
        <v>79</v>
      </c>
      <c r="J1445" s="3" t="s">
        <v>8502</v>
      </c>
      <c r="K1445" s="3" t="s">
        <v>473</v>
      </c>
      <c r="L1445" s="3" t="s">
        <v>398</v>
      </c>
      <c r="M1445" s="3" t="s">
        <v>248</v>
      </c>
      <c r="N1445" t="s">
        <v>9708</v>
      </c>
      <c r="O1445">
        <v>9905640287</v>
      </c>
      <c r="P1445" t="s">
        <v>2348</v>
      </c>
      <c r="Q1445" t="s">
        <v>17</v>
      </c>
      <c r="R1445" t="s">
        <v>11</v>
      </c>
    </row>
    <row r="1446" spans="1:18" x14ac:dyDescent="0.25">
      <c r="A1446" s="2" t="s">
        <v>3210</v>
      </c>
      <c r="B1446" t="s">
        <v>3211</v>
      </c>
      <c r="C1446" t="s">
        <v>8494</v>
      </c>
      <c r="D1446" s="1" t="str">
        <f t="shared" si="22"/>
        <v>10691</v>
      </c>
      <c r="E1446" t="s">
        <v>3212</v>
      </c>
      <c r="F1446" t="s">
        <v>3213</v>
      </c>
      <c r="G1446" t="s">
        <v>3214</v>
      </c>
      <c r="H1446" s="3">
        <v>12</v>
      </c>
      <c r="I1446" s="3" t="s">
        <v>79</v>
      </c>
      <c r="J1446" s="3" t="s">
        <v>8502</v>
      </c>
      <c r="K1446" s="3" t="s">
        <v>32</v>
      </c>
      <c r="L1446" s="3" t="s">
        <v>247</v>
      </c>
      <c r="M1446" s="3" t="s">
        <v>214</v>
      </c>
      <c r="N1446" t="s">
        <v>9709</v>
      </c>
      <c r="O1446">
        <v>8637531831</v>
      </c>
      <c r="P1446" t="s">
        <v>3215</v>
      </c>
      <c r="Q1446" t="s">
        <v>17</v>
      </c>
      <c r="R1446" t="s">
        <v>27</v>
      </c>
    </row>
    <row r="1447" spans="1:18" x14ac:dyDescent="0.25">
      <c r="A1447" s="2" t="s">
        <v>3216</v>
      </c>
      <c r="B1447" t="s">
        <v>3217</v>
      </c>
      <c r="C1447" t="s">
        <v>8494</v>
      </c>
      <c r="D1447" s="1" t="str">
        <f t="shared" si="22"/>
        <v>10692</v>
      </c>
      <c r="E1447" t="s">
        <v>3218</v>
      </c>
      <c r="F1447" t="s">
        <v>3219</v>
      </c>
      <c r="G1447" t="s">
        <v>3220</v>
      </c>
      <c r="H1447" s="3">
        <v>12</v>
      </c>
      <c r="I1447" s="3" t="s">
        <v>79</v>
      </c>
      <c r="J1447" s="3" t="s">
        <v>8502</v>
      </c>
      <c r="K1447" s="3" t="s">
        <v>473</v>
      </c>
      <c r="L1447" s="3" t="s">
        <v>41</v>
      </c>
      <c r="M1447" s="3" t="s">
        <v>214</v>
      </c>
      <c r="N1447" t="s">
        <v>9710</v>
      </c>
      <c r="O1447">
        <v>8427478093</v>
      </c>
      <c r="P1447" t="s">
        <v>3221</v>
      </c>
      <c r="Q1447" t="s">
        <v>146</v>
      </c>
      <c r="R1447" t="s">
        <v>35</v>
      </c>
    </row>
    <row r="1448" spans="1:18" x14ac:dyDescent="0.25">
      <c r="A1448" s="2" t="s">
        <v>3642</v>
      </c>
      <c r="B1448" t="s">
        <v>3643</v>
      </c>
      <c r="C1448" t="s">
        <v>8495</v>
      </c>
      <c r="D1448" s="1" t="str">
        <f t="shared" si="22"/>
        <v>10857</v>
      </c>
      <c r="E1448" t="s">
        <v>3644</v>
      </c>
      <c r="F1448" t="s">
        <v>3639</v>
      </c>
      <c r="G1448" t="s">
        <v>3640</v>
      </c>
      <c r="H1448" s="3">
        <v>12</v>
      </c>
      <c r="I1448" s="3" t="s">
        <v>79</v>
      </c>
      <c r="J1448" s="3" t="s">
        <v>8502</v>
      </c>
      <c r="K1448" s="3" t="s">
        <v>363</v>
      </c>
      <c r="L1448" s="3" t="s">
        <v>129</v>
      </c>
      <c r="M1448" s="3" t="s">
        <v>194</v>
      </c>
      <c r="N1448" t="s">
        <v>9711</v>
      </c>
      <c r="O1448">
        <v>9434465879</v>
      </c>
      <c r="P1448" t="s">
        <v>3645</v>
      </c>
      <c r="Q1448" t="s">
        <v>17</v>
      </c>
      <c r="R1448" t="s">
        <v>44</v>
      </c>
    </row>
    <row r="1449" spans="1:18" x14ac:dyDescent="0.25">
      <c r="A1449" s="2" t="s">
        <v>4649</v>
      </c>
      <c r="B1449" t="s">
        <v>4650</v>
      </c>
      <c r="C1449" t="s">
        <v>8495</v>
      </c>
      <c r="D1449" s="1" t="str">
        <f t="shared" si="22"/>
        <v>11193</v>
      </c>
      <c r="E1449" t="s">
        <v>4651</v>
      </c>
      <c r="F1449" t="s">
        <v>4652</v>
      </c>
      <c r="G1449" t="s">
        <v>4653</v>
      </c>
      <c r="H1449" s="3">
        <v>12</v>
      </c>
      <c r="I1449" s="3" t="s">
        <v>79</v>
      </c>
      <c r="J1449" s="3" t="s">
        <v>8502</v>
      </c>
      <c r="K1449" s="3" t="s">
        <v>466</v>
      </c>
      <c r="L1449" s="3" t="s">
        <v>6</v>
      </c>
      <c r="M1449" s="3" t="s">
        <v>214</v>
      </c>
      <c r="N1449" t="s">
        <v>9712</v>
      </c>
      <c r="O1449">
        <v>8697734088</v>
      </c>
      <c r="P1449" t="s">
        <v>4654</v>
      </c>
      <c r="Q1449" t="s">
        <v>17</v>
      </c>
      <c r="R1449" t="s">
        <v>11</v>
      </c>
    </row>
    <row r="1450" spans="1:18" x14ac:dyDescent="0.25">
      <c r="A1450" s="2" t="s">
        <v>4880</v>
      </c>
      <c r="B1450" t="s">
        <v>4881</v>
      </c>
      <c r="C1450" t="s">
        <v>8495</v>
      </c>
      <c r="D1450" s="1" t="str">
        <f t="shared" si="22"/>
        <v>11276</v>
      </c>
      <c r="E1450" t="s">
        <v>4882</v>
      </c>
      <c r="F1450" t="s">
        <v>4883</v>
      </c>
      <c r="G1450" t="s">
        <v>4884</v>
      </c>
      <c r="H1450" s="3">
        <v>12</v>
      </c>
      <c r="I1450" s="3" t="s">
        <v>79</v>
      </c>
      <c r="J1450" s="3" t="s">
        <v>8502</v>
      </c>
      <c r="K1450" s="3" t="s">
        <v>372</v>
      </c>
      <c r="L1450" s="3" t="s">
        <v>247</v>
      </c>
      <c r="M1450" s="3" t="s">
        <v>248</v>
      </c>
      <c r="N1450" t="s">
        <v>9713</v>
      </c>
      <c r="O1450">
        <v>7647844914</v>
      </c>
      <c r="P1450" t="s">
        <v>4885</v>
      </c>
      <c r="Q1450" t="s">
        <v>17</v>
      </c>
      <c r="R1450" t="s">
        <v>27</v>
      </c>
    </row>
    <row r="1451" spans="1:18" x14ac:dyDescent="0.25">
      <c r="A1451" s="2" t="s">
        <v>5064</v>
      </c>
      <c r="B1451" t="s">
        <v>5065</v>
      </c>
      <c r="C1451" t="s">
        <v>8494</v>
      </c>
      <c r="D1451" s="1" t="str">
        <f t="shared" si="22"/>
        <v>11327</v>
      </c>
      <c r="E1451" t="s">
        <v>5066</v>
      </c>
      <c r="F1451" t="s">
        <v>5061</v>
      </c>
      <c r="G1451" t="s">
        <v>5062</v>
      </c>
      <c r="H1451" s="3">
        <v>12</v>
      </c>
      <c r="I1451" s="3" t="s">
        <v>79</v>
      </c>
      <c r="J1451" s="3" t="s">
        <v>8502</v>
      </c>
      <c r="K1451" s="3" t="s">
        <v>40</v>
      </c>
      <c r="L1451" s="3" t="s">
        <v>143</v>
      </c>
      <c r="M1451" s="3" t="s">
        <v>194</v>
      </c>
      <c r="N1451" t="s">
        <v>9677</v>
      </c>
      <c r="O1451">
        <v>8789494844</v>
      </c>
      <c r="P1451" t="s">
        <v>5067</v>
      </c>
      <c r="Q1451" t="s">
        <v>17</v>
      </c>
      <c r="R1451" t="s">
        <v>11</v>
      </c>
    </row>
    <row r="1452" spans="1:18" x14ac:dyDescent="0.25">
      <c r="A1452" s="2" t="s">
        <v>5299</v>
      </c>
      <c r="B1452" t="s">
        <v>5300</v>
      </c>
      <c r="C1452" t="s">
        <v>8494</v>
      </c>
      <c r="D1452" s="1" t="str">
        <f t="shared" si="22"/>
        <v>11333</v>
      </c>
      <c r="E1452" t="s">
        <v>5301</v>
      </c>
      <c r="F1452" t="s">
        <v>5302</v>
      </c>
      <c r="G1452" t="s">
        <v>5303</v>
      </c>
      <c r="H1452" s="3">
        <v>12</v>
      </c>
      <c r="I1452" s="3" t="s">
        <v>79</v>
      </c>
      <c r="J1452" s="3" t="s">
        <v>8502</v>
      </c>
      <c r="K1452" s="3" t="s">
        <v>291</v>
      </c>
      <c r="L1452" s="3" t="s">
        <v>372</v>
      </c>
      <c r="M1452" s="3" t="s">
        <v>214</v>
      </c>
      <c r="N1452" t="s">
        <v>9714</v>
      </c>
      <c r="O1452">
        <v>7978736227</v>
      </c>
      <c r="P1452" t="s">
        <v>5304</v>
      </c>
      <c r="Q1452" t="s">
        <v>146</v>
      </c>
      <c r="R1452" t="s">
        <v>35</v>
      </c>
    </row>
    <row r="1453" spans="1:18" x14ac:dyDescent="0.25">
      <c r="A1453" s="2" t="s">
        <v>6123</v>
      </c>
      <c r="B1453" t="s">
        <v>6124</v>
      </c>
      <c r="C1453" t="s">
        <v>8494</v>
      </c>
      <c r="D1453" s="1" t="str">
        <f t="shared" si="22"/>
        <v>11565</v>
      </c>
      <c r="E1453" t="s">
        <v>6125</v>
      </c>
      <c r="F1453" t="s">
        <v>6126</v>
      </c>
      <c r="G1453" t="s">
        <v>6127</v>
      </c>
      <c r="H1453" s="3">
        <v>12</v>
      </c>
      <c r="I1453" s="3" t="s">
        <v>79</v>
      </c>
      <c r="J1453" s="3" t="s">
        <v>8502</v>
      </c>
      <c r="K1453" s="3" t="s">
        <v>398</v>
      </c>
      <c r="L1453" s="3" t="s">
        <v>143</v>
      </c>
      <c r="M1453" s="3" t="s">
        <v>214</v>
      </c>
      <c r="N1453" t="s">
        <v>9715</v>
      </c>
      <c r="O1453">
        <v>7681034199</v>
      </c>
      <c r="P1453" t="s">
        <v>6128</v>
      </c>
      <c r="Q1453" t="s">
        <v>146</v>
      </c>
      <c r="R1453" t="s">
        <v>35</v>
      </c>
    </row>
    <row r="1454" spans="1:18" x14ac:dyDescent="0.25">
      <c r="A1454" s="2" t="s">
        <v>6139</v>
      </c>
      <c r="B1454" t="s">
        <v>6140</v>
      </c>
      <c r="C1454" t="s">
        <v>8495</v>
      </c>
      <c r="D1454" s="1" t="str">
        <f t="shared" si="22"/>
        <v>11568</v>
      </c>
      <c r="E1454" t="s">
        <v>6141</v>
      </c>
      <c r="F1454" t="s">
        <v>6136</v>
      </c>
      <c r="G1454" t="s">
        <v>6137</v>
      </c>
      <c r="H1454" s="3">
        <v>12</v>
      </c>
      <c r="I1454" s="3" t="s">
        <v>79</v>
      </c>
      <c r="J1454" s="3" t="s">
        <v>8502</v>
      </c>
      <c r="K1454" s="3" t="s">
        <v>480</v>
      </c>
      <c r="L1454" s="3" t="s">
        <v>6</v>
      </c>
      <c r="M1454" s="3" t="s">
        <v>214</v>
      </c>
      <c r="N1454" t="s">
        <v>9716</v>
      </c>
      <c r="O1454">
        <v>9606229347</v>
      </c>
      <c r="P1454" t="s">
        <v>6142</v>
      </c>
      <c r="Q1454" t="s">
        <v>17</v>
      </c>
      <c r="R1454" t="s">
        <v>35</v>
      </c>
    </row>
    <row r="1455" spans="1:18" x14ac:dyDescent="0.25">
      <c r="A1455" s="2" t="s">
        <v>6988</v>
      </c>
      <c r="B1455" t="s">
        <v>6989</v>
      </c>
      <c r="C1455" t="s">
        <v>8495</v>
      </c>
      <c r="D1455" s="1" t="str">
        <f t="shared" si="22"/>
        <v>11820</v>
      </c>
      <c r="E1455" t="s">
        <v>6990</v>
      </c>
      <c r="F1455" t="s">
        <v>6991</v>
      </c>
      <c r="G1455" t="s">
        <v>6992</v>
      </c>
      <c r="H1455" s="3">
        <v>12</v>
      </c>
      <c r="I1455" s="3" t="s">
        <v>79</v>
      </c>
      <c r="J1455" s="3" t="s">
        <v>8502</v>
      </c>
      <c r="K1455" s="3">
        <v>27</v>
      </c>
      <c r="L1455" s="3">
        <v>4</v>
      </c>
      <c r="M1455" s="3">
        <v>2008</v>
      </c>
      <c r="N1455" t="s">
        <v>9586</v>
      </c>
      <c r="O1455">
        <v>9101077078</v>
      </c>
      <c r="P1455" t="s">
        <v>6993</v>
      </c>
      <c r="Q1455" t="s">
        <v>146</v>
      </c>
      <c r="R1455" t="s">
        <v>44</v>
      </c>
    </row>
    <row r="1456" spans="1:18" x14ac:dyDescent="0.25">
      <c r="A1456" s="2" t="s">
        <v>7565</v>
      </c>
      <c r="B1456" t="s">
        <v>7566</v>
      </c>
      <c r="C1456" t="s">
        <v>8494</v>
      </c>
      <c r="D1456" s="1" t="str">
        <f t="shared" si="22"/>
        <v>11966</v>
      </c>
      <c r="E1456" t="s">
        <v>7567</v>
      </c>
      <c r="F1456" t="s">
        <v>7568</v>
      </c>
      <c r="G1456" t="s">
        <v>7569</v>
      </c>
      <c r="H1456" s="3">
        <v>12</v>
      </c>
      <c r="I1456" s="3" t="s">
        <v>79</v>
      </c>
      <c r="J1456" s="3" t="s">
        <v>8502</v>
      </c>
      <c r="K1456" s="3">
        <v>4</v>
      </c>
      <c r="L1456" s="3">
        <v>9</v>
      </c>
      <c r="M1456" s="3">
        <v>2008</v>
      </c>
      <c r="N1456" t="s">
        <v>9717</v>
      </c>
      <c r="O1456">
        <v>8617642544</v>
      </c>
      <c r="P1456" t="s">
        <v>7570</v>
      </c>
      <c r="Q1456" t="s">
        <v>17</v>
      </c>
      <c r="R1456" t="s">
        <v>35</v>
      </c>
    </row>
    <row r="1457" spans="1:18" x14ac:dyDescent="0.25">
      <c r="A1457" s="2" t="s">
        <v>203</v>
      </c>
      <c r="B1457" t="s">
        <v>204</v>
      </c>
      <c r="C1457" t="s">
        <v>8495</v>
      </c>
      <c r="D1457" s="1" t="str">
        <f t="shared" si="22"/>
        <v>08563</v>
      </c>
      <c r="E1457" t="s">
        <v>205</v>
      </c>
      <c r="F1457" t="s">
        <v>206</v>
      </c>
      <c r="G1457" t="s">
        <v>207</v>
      </c>
      <c r="H1457" s="3">
        <v>12</v>
      </c>
      <c r="I1457" s="3" t="s">
        <v>4</v>
      </c>
      <c r="J1457" s="3" t="s">
        <v>8503</v>
      </c>
      <c r="K1457" s="3">
        <v>14</v>
      </c>
      <c r="L1457" s="3">
        <v>11</v>
      </c>
      <c r="M1457" s="3">
        <v>2007</v>
      </c>
      <c r="N1457" t="s">
        <v>9718</v>
      </c>
      <c r="O1457" t="s">
        <v>208</v>
      </c>
      <c r="P1457" t="s">
        <v>209</v>
      </c>
      <c r="Q1457" t="s">
        <v>10</v>
      </c>
      <c r="R1457" t="s">
        <v>27</v>
      </c>
    </row>
    <row r="1458" spans="1:18" x14ac:dyDescent="0.25">
      <c r="A1458" s="2" t="s">
        <v>229</v>
      </c>
      <c r="B1458" t="s">
        <v>230</v>
      </c>
      <c r="C1458" t="s">
        <v>8495</v>
      </c>
      <c r="D1458" s="1" t="str">
        <f t="shared" si="22"/>
        <v>08639</v>
      </c>
      <c r="E1458" t="s">
        <v>231</v>
      </c>
      <c r="F1458" t="s">
        <v>232</v>
      </c>
      <c r="G1458" t="s">
        <v>233</v>
      </c>
      <c r="H1458" s="3">
        <v>12</v>
      </c>
      <c r="I1458" s="3" t="s">
        <v>4</v>
      </c>
      <c r="J1458" s="3" t="s">
        <v>8503</v>
      </c>
      <c r="K1458" s="3">
        <v>30</v>
      </c>
      <c r="L1458" s="3" t="s">
        <v>23</v>
      </c>
      <c r="M1458" s="3">
        <v>2007</v>
      </c>
      <c r="N1458" t="s">
        <v>9719</v>
      </c>
      <c r="O1458" t="s">
        <v>234</v>
      </c>
      <c r="P1458" t="s">
        <v>235</v>
      </c>
      <c r="Q1458" t="s">
        <v>146</v>
      </c>
      <c r="R1458" t="s">
        <v>44</v>
      </c>
    </row>
    <row r="1459" spans="1:18" x14ac:dyDescent="0.25">
      <c r="A1459" s="2" t="s">
        <v>280</v>
      </c>
      <c r="B1459" t="s">
        <v>281</v>
      </c>
      <c r="C1459" t="s">
        <v>8495</v>
      </c>
      <c r="D1459" s="1" t="str">
        <f t="shared" si="22"/>
        <v>08863</v>
      </c>
      <c r="E1459" t="s">
        <v>282</v>
      </c>
      <c r="F1459" t="s">
        <v>283</v>
      </c>
      <c r="G1459" t="s">
        <v>284</v>
      </c>
      <c r="H1459" s="3">
        <v>12</v>
      </c>
      <c r="I1459" s="3" t="s">
        <v>4</v>
      </c>
      <c r="J1459" s="3" t="s">
        <v>8503</v>
      </c>
      <c r="K1459" s="3">
        <v>10</v>
      </c>
      <c r="L1459" s="3" t="s">
        <v>22</v>
      </c>
      <c r="M1459" s="3">
        <v>2008</v>
      </c>
      <c r="N1459" t="s">
        <v>9720</v>
      </c>
      <c r="O1459">
        <v>7477790446</v>
      </c>
      <c r="P1459" t="s">
        <v>285</v>
      </c>
      <c r="Q1459" t="s">
        <v>26</v>
      </c>
      <c r="R1459" t="s">
        <v>27</v>
      </c>
    </row>
    <row r="1460" spans="1:18" x14ac:dyDescent="0.25">
      <c r="A1460" s="2" t="s">
        <v>293</v>
      </c>
      <c r="B1460" t="s">
        <v>294</v>
      </c>
      <c r="C1460" t="s">
        <v>8495</v>
      </c>
      <c r="D1460" s="1" t="str">
        <f t="shared" si="22"/>
        <v>08867</v>
      </c>
      <c r="E1460" t="s">
        <v>295</v>
      </c>
      <c r="F1460" t="s">
        <v>296</v>
      </c>
      <c r="G1460" t="s">
        <v>297</v>
      </c>
      <c r="H1460" s="3">
        <v>12</v>
      </c>
      <c r="I1460" s="3" t="s">
        <v>4</v>
      </c>
      <c r="J1460" s="3" t="s">
        <v>8503</v>
      </c>
      <c r="K1460" s="3" t="s">
        <v>221</v>
      </c>
      <c r="L1460" s="3">
        <v>11</v>
      </c>
      <c r="M1460" s="3">
        <v>2008</v>
      </c>
      <c r="N1460" t="s">
        <v>9721</v>
      </c>
      <c r="O1460" t="s">
        <v>298</v>
      </c>
      <c r="P1460" t="s">
        <v>299</v>
      </c>
      <c r="Q1460" t="s">
        <v>146</v>
      </c>
      <c r="R1460" t="s">
        <v>11</v>
      </c>
    </row>
    <row r="1461" spans="1:18" x14ac:dyDescent="0.25">
      <c r="A1461" s="2" t="s">
        <v>312</v>
      </c>
      <c r="B1461" t="s">
        <v>313</v>
      </c>
      <c r="C1461" t="s">
        <v>8495</v>
      </c>
      <c r="D1461" s="1" t="str">
        <f t="shared" si="22"/>
        <v>08875</v>
      </c>
      <c r="E1461" t="s">
        <v>314</v>
      </c>
      <c r="F1461" t="s">
        <v>315</v>
      </c>
      <c r="G1461" t="s">
        <v>316</v>
      </c>
      <c r="H1461" s="3">
        <v>12</v>
      </c>
      <c r="I1461" s="3" t="s">
        <v>4</v>
      </c>
      <c r="J1461" s="3" t="s">
        <v>8503</v>
      </c>
      <c r="K1461" s="3">
        <v>26</v>
      </c>
      <c r="L1461" s="3" t="s">
        <v>7</v>
      </c>
      <c r="M1461" s="3">
        <v>2008</v>
      </c>
      <c r="N1461" t="s">
        <v>9722</v>
      </c>
      <c r="O1461" t="s">
        <v>317</v>
      </c>
      <c r="P1461" t="s">
        <v>318</v>
      </c>
      <c r="Q1461" t="s">
        <v>17</v>
      </c>
      <c r="R1461" t="s">
        <v>11</v>
      </c>
    </row>
    <row r="1462" spans="1:18" x14ac:dyDescent="0.25">
      <c r="A1462" s="2" t="s">
        <v>338</v>
      </c>
      <c r="B1462" t="s">
        <v>339</v>
      </c>
      <c r="C1462" t="s">
        <v>8495</v>
      </c>
      <c r="D1462" s="1" t="str">
        <f t="shared" si="22"/>
        <v>08893</v>
      </c>
      <c r="E1462" t="s">
        <v>340</v>
      </c>
      <c r="F1462" t="s">
        <v>341</v>
      </c>
      <c r="G1462" t="s">
        <v>342</v>
      </c>
      <c r="H1462" s="3">
        <v>12</v>
      </c>
      <c r="I1462" s="3" t="s">
        <v>4</v>
      </c>
      <c r="J1462" s="3" t="s">
        <v>8503</v>
      </c>
      <c r="K1462" s="3">
        <v>10</v>
      </c>
      <c r="L1462" s="3" t="s">
        <v>343</v>
      </c>
      <c r="M1462" s="3">
        <v>2008</v>
      </c>
      <c r="N1462" t="s">
        <v>9723</v>
      </c>
      <c r="O1462" t="s">
        <v>344</v>
      </c>
      <c r="P1462" t="s">
        <v>345</v>
      </c>
      <c r="Q1462" t="s">
        <v>346</v>
      </c>
      <c r="R1462" t="s">
        <v>35</v>
      </c>
    </row>
    <row r="1463" spans="1:18" x14ac:dyDescent="0.25">
      <c r="A1463" s="2" t="s">
        <v>374</v>
      </c>
      <c r="B1463" t="s">
        <v>375</v>
      </c>
      <c r="C1463" t="s">
        <v>8495</v>
      </c>
      <c r="D1463" s="1" t="str">
        <f t="shared" si="22"/>
        <v>08902</v>
      </c>
      <c r="E1463" t="s">
        <v>376</v>
      </c>
      <c r="F1463" t="s">
        <v>377</v>
      </c>
      <c r="G1463" t="s">
        <v>378</v>
      </c>
      <c r="H1463" s="3">
        <v>12</v>
      </c>
      <c r="I1463" s="3" t="s">
        <v>4</v>
      </c>
      <c r="J1463" s="3" t="s">
        <v>8503</v>
      </c>
      <c r="K1463" s="3">
        <v>14</v>
      </c>
      <c r="L1463" s="3">
        <v>11</v>
      </c>
      <c r="M1463" s="3">
        <v>2008</v>
      </c>
      <c r="N1463" t="s">
        <v>9724</v>
      </c>
      <c r="O1463" t="s">
        <v>379</v>
      </c>
      <c r="P1463" t="s">
        <v>380</v>
      </c>
      <c r="Q1463" t="s">
        <v>146</v>
      </c>
      <c r="R1463" t="s">
        <v>35</v>
      </c>
    </row>
    <row r="1464" spans="1:18" x14ac:dyDescent="0.25">
      <c r="A1464" s="2" t="s">
        <v>423</v>
      </c>
      <c r="B1464" t="s">
        <v>424</v>
      </c>
      <c r="C1464" t="s">
        <v>8494</v>
      </c>
      <c r="D1464" s="1" t="str">
        <f t="shared" si="22"/>
        <v>08918</v>
      </c>
      <c r="E1464" t="s">
        <v>425</v>
      </c>
      <c r="F1464" t="s">
        <v>426</v>
      </c>
      <c r="G1464" t="s">
        <v>427</v>
      </c>
      <c r="H1464" s="3">
        <v>12</v>
      </c>
      <c r="I1464" s="3" t="s">
        <v>4</v>
      </c>
      <c r="J1464" s="3" t="s">
        <v>8503</v>
      </c>
      <c r="K1464" s="3">
        <v>13</v>
      </c>
      <c r="L1464" s="3" t="s">
        <v>33</v>
      </c>
      <c r="M1464" s="3">
        <v>2009</v>
      </c>
      <c r="N1464" t="s">
        <v>9725</v>
      </c>
      <c r="O1464">
        <v>9064014870</v>
      </c>
      <c r="P1464" t="s">
        <v>428</v>
      </c>
      <c r="Q1464" t="s">
        <v>10</v>
      </c>
      <c r="R1464" t="s">
        <v>27</v>
      </c>
    </row>
    <row r="1465" spans="1:18" x14ac:dyDescent="0.25">
      <c r="A1465" s="2" t="s">
        <v>429</v>
      </c>
      <c r="B1465" t="s">
        <v>430</v>
      </c>
      <c r="C1465" t="s">
        <v>8495</v>
      </c>
      <c r="D1465" s="1" t="str">
        <f t="shared" si="22"/>
        <v>08919</v>
      </c>
      <c r="E1465" t="s">
        <v>431</v>
      </c>
      <c r="F1465" t="s">
        <v>432</v>
      </c>
      <c r="G1465" t="s">
        <v>433</v>
      </c>
      <c r="H1465" s="3">
        <v>12</v>
      </c>
      <c r="I1465" s="3" t="s">
        <v>4</v>
      </c>
      <c r="J1465" s="3" t="s">
        <v>8503</v>
      </c>
      <c r="K1465" s="3">
        <v>28</v>
      </c>
      <c r="L1465" s="3" t="s">
        <v>23</v>
      </c>
      <c r="M1465" s="3">
        <v>2008</v>
      </c>
      <c r="N1465" t="s">
        <v>9726</v>
      </c>
      <c r="O1465" t="s">
        <v>434</v>
      </c>
      <c r="P1465" t="s">
        <v>435</v>
      </c>
      <c r="Q1465" t="s">
        <v>10</v>
      </c>
      <c r="R1465" t="s">
        <v>44</v>
      </c>
    </row>
    <row r="1466" spans="1:18" x14ac:dyDescent="0.25">
      <c r="A1466" s="2" t="s">
        <v>436</v>
      </c>
      <c r="B1466" t="s">
        <v>437</v>
      </c>
      <c r="C1466" t="s">
        <v>8495</v>
      </c>
      <c r="D1466" s="1" t="str">
        <f t="shared" si="22"/>
        <v>08924</v>
      </c>
      <c r="E1466" t="s">
        <v>438</v>
      </c>
      <c r="F1466" t="s">
        <v>439</v>
      </c>
      <c r="G1466" t="s">
        <v>440</v>
      </c>
      <c r="H1466" s="3">
        <v>12</v>
      </c>
      <c r="I1466" s="3" t="s">
        <v>4</v>
      </c>
      <c r="J1466" s="3" t="s">
        <v>8503</v>
      </c>
      <c r="K1466" s="3">
        <v>30</v>
      </c>
      <c r="L1466" s="3">
        <v>12</v>
      </c>
      <c r="M1466" s="3">
        <v>2007</v>
      </c>
      <c r="N1466" t="s">
        <v>9727</v>
      </c>
      <c r="O1466" t="s">
        <v>441</v>
      </c>
      <c r="P1466" t="s">
        <v>442</v>
      </c>
      <c r="Q1466" t="s">
        <v>146</v>
      </c>
      <c r="R1466" t="s">
        <v>35</v>
      </c>
    </row>
    <row r="1467" spans="1:18" x14ac:dyDescent="0.25">
      <c r="A1467" s="2" t="s">
        <v>490</v>
      </c>
      <c r="B1467" t="s">
        <v>491</v>
      </c>
      <c r="C1467" t="s">
        <v>8494</v>
      </c>
      <c r="D1467" s="1" t="str">
        <f t="shared" si="22"/>
        <v>08966</v>
      </c>
      <c r="E1467" t="s">
        <v>492</v>
      </c>
      <c r="F1467" t="s">
        <v>493</v>
      </c>
      <c r="G1467" t="s">
        <v>494</v>
      </c>
      <c r="H1467" s="3">
        <v>12</v>
      </c>
      <c r="I1467" s="3" t="s">
        <v>4</v>
      </c>
      <c r="J1467" s="3" t="s">
        <v>8503</v>
      </c>
      <c r="K1467" s="3">
        <v>16</v>
      </c>
      <c r="L1467" s="3" t="s">
        <v>7</v>
      </c>
      <c r="M1467" s="3">
        <v>2008</v>
      </c>
      <c r="N1467" t="s">
        <v>9728</v>
      </c>
      <c r="O1467">
        <v>6294799757</v>
      </c>
      <c r="P1467" t="s">
        <v>495</v>
      </c>
      <c r="Q1467" t="s">
        <v>146</v>
      </c>
      <c r="R1467" t="s">
        <v>35</v>
      </c>
    </row>
    <row r="1468" spans="1:18" x14ac:dyDescent="0.25">
      <c r="A1468" s="2" t="s">
        <v>1076</v>
      </c>
      <c r="B1468" t="s">
        <v>1077</v>
      </c>
      <c r="C1468" t="s">
        <v>8495</v>
      </c>
      <c r="D1468" s="1" t="str">
        <f t="shared" si="22"/>
        <v>09621</v>
      </c>
      <c r="E1468" t="s">
        <v>1078</v>
      </c>
      <c r="F1468" t="s">
        <v>1079</v>
      </c>
      <c r="G1468" t="s">
        <v>1080</v>
      </c>
      <c r="H1468" s="3">
        <v>12</v>
      </c>
      <c r="I1468" s="3" t="s">
        <v>4</v>
      </c>
      <c r="J1468" s="3" t="s">
        <v>8503</v>
      </c>
      <c r="K1468" s="3" t="s">
        <v>33</v>
      </c>
      <c r="L1468" s="3" t="s">
        <v>75</v>
      </c>
      <c r="M1468" s="3">
        <v>2008</v>
      </c>
      <c r="N1468" t="s">
        <v>9729</v>
      </c>
      <c r="O1468" t="s">
        <v>1081</v>
      </c>
      <c r="P1468" t="s">
        <v>1082</v>
      </c>
      <c r="Q1468" t="s">
        <v>17</v>
      </c>
      <c r="R1468" t="s">
        <v>11</v>
      </c>
    </row>
    <row r="1469" spans="1:18" x14ac:dyDescent="0.25">
      <c r="A1469" s="2" t="s">
        <v>2150</v>
      </c>
      <c r="B1469" t="s">
        <v>2151</v>
      </c>
      <c r="C1469" t="s">
        <v>8495</v>
      </c>
      <c r="D1469" s="1" t="str">
        <f t="shared" si="22"/>
        <v>11243</v>
      </c>
      <c r="E1469" t="s">
        <v>2152</v>
      </c>
      <c r="F1469" t="s">
        <v>2153</v>
      </c>
      <c r="G1469" t="s">
        <v>1660</v>
      </c>
      <c r="H1469" s="3">
        <v>12</v>
      </c>
      <c r="I1469" s="3" t="s">
        <v>4</v>
      </c>
      <c r="J1469" s="3" t="s">
        <v>8503</v>
      </c>
      <c r="K1469" s="3" t="s">
        <v>23</v>
      </c>
      <c r="L1469" s="3" t="s">
        <v>23</v>
      </c>
      <c r="M1469" s="3">
        <v>2008</v>
      </c>
      <c r="N1469" t="s">
        <v>9730</v>
      </c>
      <c r="O1469" t="s">
        <v>2154</v>
      </c>
      <c r="P1469" t="s">
        <v>2155</v>
      </c>
      <c r="Q1469" t="s">
        <v>17</v>
      </c>
      <c r="R1469" t="s">
        <v>44</v>
      </c>
    </row>
    <row r="1470" spans="1:18" x14ac:dyDescent="0.25">
      <c r="A1470" s="2" t="s">
        <v>3812</v>
      </c>
      <c r="B1470" t="s">
        <v>3813</v>
      </c>
      <c r="C1470" t="s">
        <v>8494</v>
      </c>
      <c r="D1470" s="1" t="str">
        <f t="shared" si="22"/>
        <v>10929</v>
      </c>
      <c r="E1470" t="s">
        <v>3814</v>
      </c>
      <c r="F1470" t="s">
        <v>3815</v>
      </c>
      <c r="G1470" t="s">
        <v>3816</v>
      </c>
      <c r="H1470" s="3">
        <v>12</v>
      </c>
      <c r="I1470" s="3" t="s">
        <v>4</v>
      </c>
      <c r="J1470" s="3" t="s">
        <v>8503</v>
      </c>
      <c r="K1470" s="3">
        <v>14</v>
      </c>
      <c r="L1470" s="3">
        <v>10</v>
      </c>
      <c r="M1470" s="3">
        <v>2007</v>
      </c>
      <c r="N1470" t="s">
        <v>9731</v>
      </c>
      <c r="O1470" t="s">
        <v>3817</v>
      </c>
      <c r="P1470" t="s">
        <v>3818</v>
      </c>
      <c r="Q1470" t="s">
        <v>17</v>
      </c>
      <c r="R1470" t="s">
        <v>27</v>
      </c>
    </row>
    <row r="1471" spans="1:18" x14ac:dyDescent="0.25">
      <c r="A1471" s="2" t="s">
        <v>3826</v>
      </c>
      <c r="B1471" t="s">
        <v>3827</v>
      </c>
      <c r="C1471" t="s">
        <v>8495</v>
      </c>
      <c r="D1471" s="1" t="str">
        <f t="shared" si="22"/>
        <v>10935</v>
      </c>
      <c r="E1471" t="s">
        <v>3828</v>
      </c>
      <c r="F1471" t="s">
        <v>3829</v>
      </c>
      <c r="G1471" t="s">
        <v>3830</v>
      </c>
      <c r="H1471" s="3">
        <v>12</v>
      </c>
      <c r="I1471" s="3" t="s">
        <v>4</v>
      </c>
      <c r="J1471" s="3" t="s">
        <v>8503</v>
      </c>
      <c r="K1471" s="3">
        <v>20</v>
      </c>
      <c r="L1471" s="3">
        <v>11</v>
      </c>
      <c r="M1471" s="3">
        <v>2008</v>
      </c>
      <c r="N1471" t="s">
        <v>9732</v>
      </c>
      <c r="O1471" t="s">
        <v>3831</v>
      </c>
      <c r="P1471" t="s">
        <v>3832</v>
      </c>
      <c r="Q1471" t="s">
        <v>26</v>
      </c>
      <c r="R1471" t="s">
        <v>44</v>
      </c>
    </row>
    <row r="1472" spans="1:18" x14ac:dyDescent="0.25">
      <c r="A1472" s="2" t="s">
        <v>3833</v>
      </c>
      <c r="B1472" t="s">
        <v>3834</v>
      </c>
      <c r="C1472" t="s">
        <v>8495</v>
      </c>
      <c r="D1472" s="1" t="str">
        <f t="shared" si="22"/>
        <v>10936</v>
      </c>
      <c r="E1472" t="s">
        <v>3835</v>
      </c>
      <c r="F1472" t="s">
        <v>3829</v>
      </c>
      <c r="G1472" t="s">
        <v>3830</v>
      </c>
      <c r="H1472" s="3">
        <v>12</v>
      </c>
      <c r="I1472" s="3" t="s">
        <v>4</v>
      </c>
      <c r="J1472" s="3" t="s">
        <v>8503</v>
      </c>
      <c r="K1472" s="3">
        <v>20</v>
      </c>
      <c r="L1472" s="3">
        <v>11</v>
      </c>
      <c r="M1472" s="3">
        <v>2008</v>
      </c>
      <c r="N1472" t="s">
        <v>9732</v>
      </c>
      <c r="O1472" t="s">
        <v>3831</v>
      </c>
      <c r="P1472" t="s">
        <v>3836</v>
      </c>
      <c r="Q1472" t="s">
        <v>26</v>
      </c>
      <c r="R1472" t="s">
        <v>27</v>
      </c>
    </row>
    <row r="1473" spans="1:18" x14ac:dyDescent="0.25">
      <c r="A1473" s="2" t="s">
        <v>6174</v>
      </c>
      <c r="B1473" t="s">
        <v>6175</v>
      </c>
      <c r="C1473" t="s">
        <v>8494</v>
      </c>
      <c r="D1473" s="1" t="str">
        <f t="shared" si="22"/>
        <v>11576</v>
      </c>
      <c r="E1473" t="s">
        <v>6176</v>
      </c>
      <c r="F1473" t="s">
        <v>6157</v>
      </c>
      <c r="G1473" t="s">
        <v>6158</v>
      </c>
      <c r="H1473" s="3">
        <v>12</v>
      </c>
      <c r="I1473" s="3" t="s">
        <v>4</v>
      </c>
      <c r="J1473" s="3" t="s">
        <v>8503</v>
      </c>
      <c r="K1473" s="3">
        <v>24</v>
      </c>
      <c r="L1473" s="3" t="s">
        <v>193</v>
      </c>
      <c r="M1473" s="3">
        <v>2008</v>
      </c>
      <c r="N1473" t="s">
        <v>9733</v>
      </c>
      <c r="O1473" t="s">
        <v>6177</v>
      </c>
      <c r="P1473" t="s">
        <v>6178</v>
      </c>
      <c r="Q1473" t="s">
        <v>10</v>
      </c>
      <c r="R1473" t="s">
        <v>44</v>
      </c>
    </row>
    <row r="1474" spans="1:18" x14ac:dyDescent="0.25">
      <c r="A1474" s="2" t="s">
        <v>6179</v>
      </c>
      <c r="B1474" t="s">
        <v>6180</v>
      </c>
      <c r="C1474" t="s">
        <v>8494</v>
      </c>
      <c r="D1474" s="1" t="str">
        <f t="shared" ref="D1474:D1511" si="23">RIGHT(A1474,5)</f>
        <v>11579</v>
      </c>
      <c r="E1474" t="s">
        <v>6181</v>
      </c>
      <c r="F1474" t="s">
        <v>6182</v>
      </c>
      <c r="G1474" t="s">
        <v>6183</v>
      </c>
      <c r="H1474" s="3">
        <v>12</v>
      </c>
      <c r="I1474" s="3" t="s">
        <v>4</v>
      </c>
      <c r="J1474" s="3" t="s">
        <v>8503</v>
      </c>
      <c r="K1474" s="3">
        <v>17</v>
      </c>
      <c r="L1474" s="3">
        <v>11</v>
      </c>
      <c r="M1474" s="3">
        <v>2006</v>
      </c>
      <c r="N1474" t="s">
        <v>9734</v>
      </c>
      <c r="O1474" t="s">
        <v>6184</v>
      </c>
      <c r="P1474" t="s">
        <v>6185</v>
      </c>
      <c r="Q1474" t="s">
        <v>10</v>
      </c>
      <c r="R1474" t="s">
        <v>35</v>
      </c>
    </row>
    <row r="1475" spans="1:18" x14ac:dyDescent="0.25">
      <c r="A1475" s="2" t="s">
        <v>6795</v>
      </c>
      <c r="B1475" t="s">
        <v>6796</v>
      </c>
      <c r="C1475" t="s">
        <v>8494</v>
      </c>
      <c r="D1475" s="1" t="str">
        <f t="shared" si="23"/>
        <v>11771</v>
      </c>
      <c r="E1475" t="s">
        <v>6797</v>
      </c>
      <c r="F1475" t="s">
        <v>6798</v>
      </c>
      <c r="G1475" t="s">
        <v>6799</v>
      </c>
      <c r="H1475" s="3">
        <v>12</v>
      </c>
      <c r="I1475" s="3" t="s">
        <v>4</v>
      </c>
      <c r="J1475" s="3" t="s">
        <v>8503</v>
      </c>
      <c r="K1475" s="3" t="s">
        <v>23</v>
      </c>
      <c r="L1475" s="3" t="s">
        <v>221</v>
      </c>
      <c r="M1475" s="3">
        <v>2008</v>
      </c>
      <c r="N1475" t="s">
        <v>9735</v>
      </c>
      <c r="O1475" t="s">
        <v>6800</v>
      </c>
      <c r="P1475" t="s">
        <v>6801</v>
      </c>
      <c r="Q1475" t="s">
        <v>146</v>
      </c>
      <c r="R1475" t="s">
        <v>44</v>
      </c>
    </row>
    <row r="1476" spans="1:18" x14ac:dyDescent="0.25">
      <c r="A1476" s="2" t="s">
        <v>6802</v>
      </c>
      <c r="B1476" t="s">
        <v>4057</v>
      </c>
      <c r="C1476" t="s">
        <v>8494</v>
      </c>
      <c r="D1476" s="1" t="str">
        <f t="shared" si="23"/>
        <v>11772</v>
      </c>
      <c r="E1476" t="s">
        <v>6803</v>
      </c>
      <c r="F1476" t="s">
        <v>6804</v>
      </c>
      <c r="G1476" t="s">
        <v>927</v>
      </c>
      <c r="H1476" s="3">
        <v>12</v>
      </c>
      <c r="I1476" s="3" t="s">
        <v>4</v>
      </c>
      <c r="J1476" s="3" t="s">
        <v>8503</v>
      </c>
      <c r="K1476" s="3">
        <v>24</v>
      </c>
      <c r="L1476" s="3" t="s">
        <v>22</v>
      </c>
      <c r="M1476" s="3">
        <v>2008</v>
      </c>
      <c r="N1476" t="s">
        <v>9736</v>
      </c>
      <c r="O1476" t="s">
        <v>6805</v>
      </c>
      <c r="P1476" t="s">
        <v>6806</v>
      </c>
      <c r="Q1476" t="s">
        <v>17</v>
      </c>
      <c r="R1476" t="s">
        <v>11</v>
      </c>
    </row>
    <row r="1477" spans="1:18" x14ac:dyDescent="0.25">
      <c r="A1477" s="2" t="s">
        <v>6807</v>
      </c>
      <c r="B1477" t="s">
        <v>6808</v>
      </c>
      <c r="C1477" t="s">
        <v>8495</v>
      </c>
      <c r="D1477" s="1" t="str">
        <f t="shared" si="23"/>
        <v>11773</v>
      </c>
      <c r="E1477" t="s">
        <v>6809</v>
      </c>
      <c r="F1477" t="s">
        <v>6810</v>
      </c>
      <c r="G1477" t="s">
        <v>6811</v>
      </c>
      <c r="H1477" s="3">
        <v>12</v>
      </c>
      <c r="I1477" s="3" t="s">
        <v>4</v>
      </c>
      <c r="J1477" s="3" t="s">
        <v>8503</v>
      </c>
      <c r="K1477" s="3">
        <v>22</v>
      </c>
      <c r="L1477" s="3">
        <v>10</v>
      </c>
      <c r="M1477" s="3">
        <v>2008</v>
      </c>
      <c r="N1477" t="s">
        <v>9737</v>
      </c>
      <c r="O1477" t="s">
        <v>6812</v>
      </c>
      <c r="P1477" t="s">
        <v>6813</v>
      </c>
      <c r="Q1477" t="s">
        <v>10</v>
      </c>
      <c r="R1477" t="s">
        <v>27</v>
      </c>
    </row>
    <row r="1478" spans="1:18" x14ac:dyDescent="0.25">
      <c r="A1478" s="2" t="s">
        <v>6814</v>
      </c>
      <c r="B1478" t="s">
        <v>6815</v>
      </c>
      <c r="C1478" t="s">
        <v>8495</v>
      </c>
      <c r="D1478" s="1" t="str">
        <f t="shared" si="23"/>
        <v>11775</v>
      </c>
      <c r="E1478" t="s">
        <v>6816</v>
      </c>
      <c r="F1478" t="s">
        <v>6817</v>
      </c>
      <c r="G1478" t="s">
        <v>6818</v>
      </c>
      <c r="H1478" s="3">
        <v>12</v>
      </c>
      <c r="I1478" s="3" t="s">
        <v>4</v>
      </c>
      <c r="J1478" s="3" t="s">
        <v>8503</v>
      </c>
      <c r="K1478" s="3">
        <v>20</v>
      </c>
      <c r="L1478" s="3">
        <v>12</v>
      </c>
      <c r="M1478" s="3">
        <v>2007</v>
      </c>
      <c r="N1478" t="s">
        <v>9689</v>
      </c>
      <c r="O1478" t="s">
        <v>6819</v>
      </c>
      <c r="P1478" t="s">
        <v>6820</v>
      </c>
      <c r="Q1478" t="s">
        <v>17</v>
      </c>
      <c r="R1478" t="s">
        <v>11</v>
      </c>
    </row>
    <row r="1479" spans="1:18" x14ac:dyDescent="0.25">
      <c r="A1479" s="2" t="s">
        <v>6821</v>
      </c>
      <c r="B1479" t="s">
        <v>6635</v>
      </c>
      <c r="C1479" t="s">
        <v>8495</v>
      </c>
      <c r="D1479" s="1" t="str">
        <f t="shared" si="23"/>
        <v>11778</v>
      </c>
      <c r="E1479" t="s">
        <v>6822</v>
      </c>
      <c r="F1479" t="s">
        <v>6823</v>
      </c>
      <c r="G1479" t="s">
        <v>6824</v>
      </c>
      <c r="H1479" s="3">
        <v>12</v>
      </c>
      <c r="I1479" s="3" t="s">
        <v>4</v>
      </c>
      <c r="J1479" s="3" t="s">
        <v>8503</v>
      </c>
      <c r="K1479" s="3" t="s">
        <v>75</v>
      </c>
      <c r="L1479" s="3" t="s">
        <v>343</v>
      </c>
      <c r="M1479" s="3">
        <v>2009</v>
      </c>
      <c r="N1479" t="s">
        <v>9738</v>
      </c>
      <c r="O1479" t="s">
        <v>6825</v>
      </c>
      <c r="P1479" t="s">
        <v>6826</v>
      </c>
      <c r="Q1479" t="s">
        <v>10</v>
      </c>
      <c r="R1479" t="s">
        <v>35</v>
      </c>
    </row>
    <row r="1480" spans="1:18" x14ac:dyDescent="0.25">
      <c r="A1480" s="2" t="s">
        <v>8179</v>
      </c>
      <c r="B1480" t="s">
        <v>8180</v>
      </c>
      <c r="C1480" t="s">
        <v>8494</v>
      </c>
      <c r="D1480" s="1" t="str">
        <f t="shared" si="23"/>
        <v>12119</v>
      </c>
      <c r="E1480" t="s">
        <v>8181</v>
      </c>
      <c r="F1480" t="s">
        <v>8182</v>
      </c>
      <c r="G1480" t="s">
        <v>8183</v>
      </c>
      <c r="H1480" s="3">
        <v>12</v>
      </c>
      <c r="I1480" s="3" t="s">
        <v>4</v>
      </c>
      <c r="J1480" s="3" t="s">
        <v>8503</v>
      </c>
      <c r="K1480" s="3">
        <v>7</v>
      </c>
      <c r="L1480" s="3">
        <v>10</v>
      </c>
      <c r="M1480" s="3">
        <v>2007</v>
      </c>
      <c r="N1480" t="s">
        <v>9739</v>
      </c>
      <c r="O1480" t="s">
        <v>8184</v>
      </c>
      <c r="P1480" t="s">
        <v>8185</v>
      </c>
      <c r="Q1480" t="s">
        <v>81</v>
      </c>
      <c r="R1480" t="s">
        <v>11</v>
      </c>
    </row>
    <row r="1481" spans="1:18" x14ac:dyDescent="0.25">
      <c r="A1481" s="2" t="s">
        <v>456</v>
      </c>
      <c r="B1481" t="s">
        <v>457</v>
      </c>
      <c r="C1481" t="s">
        <v>8494</v>
      </c>
      <c r="D1481" s="1" t="str">
        <f t="shared" si="23"/>
        <v>08945</v>
      </c>
      <c r="F1481" t="s">
        <v>458</v>
      </c>
      <c r="G1481" t="s">
        <v>459</v>
      </c>
      <c r="H1481" s="3">
        <v>12</v>
      </c>
      <c r="I1481" s="3" t="s">
        <v>460</v>
      </c>
      <c r="J1481" s="3" t="s">
        <v>8504</v>
      </c>
      <c r="K1481" s="3">
        <v>12</v>
      </c>
      <c r="L1481" s="3">
        <v>11</v>
      </c>
      <c r="M1481" s="3">
        <v>2008</v>
      </c>
      <c r="N1481" t="s">
        <v>9740</v>
      </c>
      <c r="O1481">
        <v>8436214964</v>
      </c>
      <c r="R1481" t="s">
        <v>35</v>
      </c>
    </row>
    <row r="1482" spans="1:18" x14ac:dyDescent="0.25">
      <c r="A1482" s="2" t="s">
        <v>503</v>
      </c>
      <c r="B1482" t="s">
        <v>504</v>
      </c>
      <c r="C1482" t="s">
        <v>8495</v>
      </c>
      <c r="D1482" s="1" t="str">
        <f t="shared" si="23"/>
        <v>08978</v>
      </c>
      <c r="F1482" t="s">
        <v>505</v>
      </c>
      <c r="G1482" t="s">
        <v>506</v>
      </c>
      <c r="H1482" s="3">
        <v>12</v>
      </c>
      <c r="I1482" s="3" t="s">
        <v>460</v>
      </c>
      <c r="J1482" s="3" t="s">
        <v>8504</v>
      </c>
      <c r="K1482" s="3">
        <v>20</v>
      </c>
      <c r="L1482" s="3">
        <v>12</v>
      </c>
      <c r="M1482" s="3">
        <v>2008</v>
      </c>
      <c r="N1482" t="s">
        <v>9629</v>
      </c>
      <c r="O1482">
        <v>9749837997</v>
      </c>
      <c r="R1482" t="s">
        <v>27</v>
      </c>
    </row>
    <row r="1483" spans="1:18" x14ac:dyDescent="0.25">
      <c r="A1483" s="2" t="s">
        <v>188</v>
      </c>
      <c r="B1483" t="s">
        <v>189</v>
      </c>
      <c r="C1483" t="s">
        <v>8494</v>
      </c>
      <c r="D1483" s="1" t="str">
        <f t="shared" si="23"/>
        <v>08543</v>
      </c>
      <c r="E1483" t="s">
        <v>190</v>
      </c>
      <c r="F1483" t="s">
        <v>191</v>
      </c>
      <c r="G1483" t="s">
        <v>192</v>
      </c>
      <c r="H1483" s="3">
        <v>12</v>
      </c>
      <c r="I1483" s="3" t="s">
        <v>460</v>
      </c>
      <c r="J1483" s="3" t="s">
        <v>8504</v>
      </c>
      <c r="K1483" s="3" t="s">
        <v>7</v>
      </c>
      <c r="L1483" s="3" t="s">
        <v>193</v>
      </c>
      <c r="M1483" s="3" t="s">
        <v>194</v>
      </c>
      <c r="N1483" t="s">
        <v>9741</v>
      </c>
      <c r="O1483">
        <v>9197301437</v>
      </c>
      <c r="P1483" t="s">
        <v>195</v>
      </c>
      <c r="Q1483" t="s">
        <v>10</v>
      </c>
      <c r="R1483" t="s">
        <v>196</v>
      </c>
    </row>
    <row r="1484" spans="1:18" x14ac:dyDescent="0.25">
      <c r="A1484" s="2" t="s">
        <v>197</v>
      </c>
      <c r="B1484" t="s">
        <v>198</v>
      </c>
      <c r="C1484" t="s">
        <v>8494</v>
      </c>
      <c r="D1484" s="1" t="str">
        <f t="shared" si="23"/>
        <v>08553</v>
      </c>
      <c r="E1484" t="s">
        <v>199</v>
      </c>
      <c r="F1484" t="s">
        <v>200</v>
      </c>
      <c r="G1484" t="s">
        <v>201</v>
      </c>
      <c r="H1484" s="3">
        <v>12</v>
      </c>
      <c r="I1484" s="3" t="s">
        <v>460</v>
      </c>
      <c r="J1484" s="3" t="s">
        <v>8504</v>
      </c>
      <c r="K1484" s="3">
        <v>2</v>
      </c>
      <c r="L1484" s="3">
        <v>2</v>
      </c>
      <c r="M1484" s="3">
        <v>2007</v>
      </c>
      <c r="N1484" t="s">
        <v>9742</v>
      </c>
      <c r="O1484">
        <v>9775897805</v>
      </c>
      <c r="P1484" t="s">
        <v>202</v>
      </c>
      <c r="Q1484" t="s">
        <v>17</v>
      </c>
      <c r="R1484" t="s">
        <v>27</v>
      </c>
    </row>
    <row r="1485" spans="1:18" x14ac:dyDescent="0.25">
      <c r="A1485" s="2" t="s">
        <v>216</v>
      </c>
      <c r="B1485" t="s">
        <v>217</v>
      </c>
      <c r="C1485" t="s">
        <v>8494</v>
      </c>
      <c r="D1485" s="1" t="str">
        <f t="shared" si="23"/>
        <v>08596</v>
      </c>
      <c r="E1485" t="s">
        <v>218</v>
      </c>
      <c r="F1485" t="s">
        <v>219</v>
      </c>
      <c r="G1485" t="s">
        <v>220</v>
      </c>
      <c r="H1485" s="3">
        <v>12</v>
      </c>
      <c r="I1485" s="3" t="s">
        <v>460</v>
      </c>
      <c r="J1485" s="3" t="s">
        <v>8504</v>
      </c>
      <c r="K1485" s="3" t="s">
        <v>221</v>
      </c>
      <c r="L1485" s="3" t="s">
        <v>143</v>
      </c>
      <c r="M1485" s="3" t="s">
        <v>194</v>
      </c>
      <c r="N1485" t="s">
        <v>9743</v>
      </c>
      <c r="O1485" t="s">
        <v>222</v>
      </c>
      <c r="P1485" t="s">
        <v>223</v>
      </c>
      <c r="Q1485" t="s">
        <v>17</v>
      </c>
      <c r="R1485" t="s">
        <v>35</v>
      </c>
    </row>
    <row r="1486" spans="1:18" x14ac:dyDescent="0.25">
      <c r="A1486" s="2" t="s">
        <v>268</v>
      </c>
      <c r="B1486" t="s">
        <v>269</v>
      </c>
      <c r="C1486" t="s">
        <v>8494</v>
      </c>
      <c r="D1486" s="1" t="str">
        <f t="shared" si="23"/>
        <v>08856</v>
      </c>
      <c r="E1486" t="s">
        <v>270</v>
      </c>
      <c r="F1486" t="s">
        <v>271</v>
      </c>
      <c r="G1486" t="s">
        <v>272</v>
      </c>
      <c r="H1486" s="3">
        <v>12</v>
      </c>
      <c r="I1486" s="3" t="s">
        <v>460</v>
      </c>
      <c r="J1486" s="3" t="s">
        <v>8504</v>
      </c>
      <c r="K1486" s="3" t="s">
        <v>273</v>
      </c>
      <c r="L1486" s="3" t="s">
        <v>75</v>
      </c>
      <c r="M1486" s="3" t="s">
        <v>214</v>
      </c>
      <c r="N1486" t="s">
        <v>9744</v>
      </c>
      <c r="O1486">
        <v>9064166157</v>
      </c>
      <c r="P1486" t="s">
        <v>274</v>
      </c>
      <c r="Q1486" t="s">
        <v>17</v>
      </c>
      <c r="R1486" t="s">
        <v>35</v>
      </c>
    </row>
    <row r="1487" spans="1:18" x14ac:dyDescent="0.25">
      <c r="A1487" s="2" t="s">
        <v>300</v>
      </c>
      <c r="B1487" t="s">
        <v>301</v>
      </c>
      <c r="C1487" t="s">
        <v>8495</v>
      </c>
      <c r="D1487" s="1" t="str">
        <f t="shared" si="23"/>
        <v>08870</v>
      </c>
      <c r="E1487" t="s">
        <v>302</v>
      </c>
      <c r="F1487" t="s">
        <v>303</v>
      </c>
      <c r="G1487" t="s">
        <v>304</v>
      </c>
      <c r="H1487" s="3">
        <v>12</v>
      </c>
      <c r="I1487" s="3" t="s">
        <v>460</v>
      </c>
      <c r="J1487" s="3" t="s">
        <v>8504</v>
      </c>
      <c r="K1487" s="3" t="s">
        <v>185</v>
      </c>
      <c r="L1487" s="3" t="s">
        <v>305</v>
      </c>
      <c r="M1487" s="3" t="s">
        <v>214</v>
      </c>
      <c r="N1487" t="s">
        <v>9745</v>
      </c>
      <c r="O1487">
        <v>9883025441</v>
      </c>
      <c r="P1487" t="s">
        <v>306</v>
      </c>
      <c r="Q1487" t="s">
        <v>17</v>
      </c>
      <c r="R1487" t="s">
        <v>35</v>
      </c>
    </row>
    <row r="1488" spans="1:18" x14ac:dyDescent="0.25">
      <c r="A1488" s="2" t="s">
        <v>332</v>
      </c>
      <c r="B1488" t="s">
        <v>333</v>
      </c>
      <c r="C1488" t="s">
        <v>8494</v>
      </c>
      <c r="D1488" s="1" t="str">
        <f t="shared" si="23"/>
        <v>08886</v>
      </c>
      <c r="E1488" t="s">
        <v>334</v>
      </c>
      <c r="F1488" t="s">
        <v>335</v>
      </c>
      <c r="G1488" t="s">
        <v>336</v>
      </c>
      <c r="H1488" s="3">
        <v>12</v>
      </c>
      <c r="I1488" s="3" t="s">
        <v>460</v>
      </c>
      <c r="J1488" s="3" t="s">
        <v>8504</v>
      </c>
      <c r="K1488" s="3">
        <v>10</v>
      </c>
      <c r="L1488" s="3" t="s">
        <v>6</v>
      </c>
      <c r="M1488" s="3" t="s">
        <v>194</v>
      </c>
      <c r="N1488" t="s">
        <v>9746</v>
      </c>
      <c r="O1488">
        <v>7478154907</v>
      </c>
      <c r="P1488" t="s">
        <v>337</v>
      </c>
      <c r="Q1488" t="s">
        <v>17</v>
      </c>
      <c r="R1488" t="s">
        <v>44</v>
      </c>
    </row>
    <row r="1489" spans="1:18" x14ac:dyDescent="0.25">
      <c r="A1489" s="2" t="s">
        <v>347</v>
      </c>
      <c r="B1489" t="s">
        <v>348</v>
      </c>
      <c r="C1489" t="s">
        <v>8495</v>
      </c>
      <c r="D1489" s="1" t="str">
        <f t="shared" si="23"/>
        <v>08894</v>
      </c>
      <c r="E1489" t="s">
        <v>349</v>
      </c>
      <c r="F1489" t="s">
        <v>350</v>
      </c>
      <c r="G1489" t="s">
        <v>351</v>
      </c>
      <c r="H1489" s="3">
        <v>12</v>
      </c>
      <c r="I1489" s="3" t="s">
        <v>460</v>
      </c>
      <c r="J1489" s="3" t="s">
        <v>8504</v>
      </c>
      <c r="K1489" s="3">
        <v>4</v>
      </c>
      <c r="L1489" s="3">
        <v>8</v>
      </c>
      <c r="M1489" s="3">
        <v>2007</v>
      </c>
      <c r="N1489" t="s">
        <v>9747</v>
      </c>
      <c r="O1489">
        <v>7001467774</v>
      </c>
      <c r="P1489" t="s">
        <v>352</v>
      </c>
      <c r="Q1489" t="s">
        <v>17</v>
      </c>
      <c r="R1489" t="s">
        <v>44</v>
      </c>
    </row>
    <row r="1490" spans="1:18" x14ac:dyDescent="0.25">
      <c r="A1490" s="2" t="s">
        <v>358</v>
      </c>
      <c r="B1490" t="s">
        <v>359</v>
      </c>
      <c r="C1490" t="s">
        <v>8494</v>
      </c>
      <c r="D1490" s="1" t="str">
        <f t="shared" si="23"/>
        <v>08899</v>
      </c>
      <c r="E1490" t="s">
        <v>360</v>
      </c>
      <c r="F1490" t="s">
        <v>361</v>
      </c>
      <c r="G1490" t="s">
        <v>362</v>
      </c>
      <c r="H1490" s="3">
        <v>12</v>
      </c>
      <c r="I1490" s="3" t="s">
        <v>460</v>
      </c>
      <c r="J1490" s="3" t="s">
        <v>8504</v>
      </c>
      <c r="K1490" s="3" t="s">
        <v>363</v>
      </c>
      <c r="L1490" s="3" t="s">
        <v>129</v>
      </c>
      <c r="M1490" s="3" t="s">
        <v>214</v>
      </c>
      <c r="N1490" t="s">
        <v>9748</v>
      </c>
      <c r="O1490" t="s">
        <v>364</v>
      </c>
      <c r="P1490" t="s">
        <v>365</v>
      </c>
      <c r="Q1490" t="s">
        <v>17</v>
      </c>
      <c r="R1490" t="s">
        <v>35</v>
      </c>
    </row>
    <row r="1491" spans="1:18" x14ac:dyDescent="0.25">
      <c r="A1491" s="2" t="s">
        <v>381</v>
      </c>
      <c r="B1491" t="s">
        <v>382</v>
      </c>
      <c r="C1491" t="s">
        <v>8495</v>
      </c>
      <c r="D1491" s="1" t="str">
        <f t="shared" si="23"/>
        <v>08904</v>
      </c>
      <c r="E1491" t="s">
        <v>383</v>
      </c>
      <c r="F1491" t="s">
        <v>384</v>
      </c>
      <c r="G1491" t="s">
        <v>385</v>
      </c>
      <c r="H1491" s="3">
        <v>12</v>
      </c>
      <c r="I1491" s="3" t="s">
        <v>460</v>
      </c>
      <c r="J1491" s="3" t="s">
        <v>8504</v>
      </c>
      <c r="K1491" s="3">
        <v>18</v>
      </c>
      <c r="L1491" s="3">
        <v>4</v>
      </c>
      <c r="M1491" s="3">
        <v>2008</v>
      </c>
      <c r="N1491" t="s">
        <v>9749</v>
      </c>
      <c r="O1491">
        <v>9474367548</v>
      </c>
      <c r="P1491" t="s">
        <v>386</v>
      </c>
      <c r="Q1491" t="s">
        <v>387</v>
      </c>
      <c r="R1491" t="s">
        <v>11</v>
      </c>
    </row>
    <row r="1492" spans="1:18" x14ac:dyDescent="0.25">
      <c r="A1492" s="2" t="s">
        <v>405</v>
      </c>
      <c r="B1492" t="s">
        <v>406</v>
      </c>
      <c r="C1492" t="s">
        <v>8494</v>
      </c>
      <c r="D1492" s="1" t="str">
        <f t="shared" si="23"/>
        <v>08911</v>
      </c>
      <c r="E1492" t="s">
        <v>407</v>
      </c>
      <c r="F1492" t="s">
        <v>408</v>
      </c>
      <c r="G1492" t="s">
        <v>409</v>
      </c>
      <c r="H1492" s="3">
        <v>12</v>
      </c>
      <c r="I1492" s="3" t="s">
        <v>460</v>
      </c>
      <c r="J1492" s="3" t="s">
        <v>8504</v>
      </c>
      <c r="K1492" s="3" t="s">
        <v>23</v>
      </c>
      <c r="L1492" s="3" t="s">
        <v>23</v>
      </c>
      <c r="M1492" s="3" t="s">
        <v>214</v>
      </c>
      <c r="N1492" t="s">
        <v>9730</v>
      </c>
      <c r="O1492">
        <v>6294283653</v>
      </c>
      <c r="P1492" t="s">
        <v>410</v>
      </c>
      <c r="Q1492" t="s">
        <v>17</v>
      </c>
      <c r="R1492" t="s">
        <v>44</v>
      </c>
    </row>
    <row r="1493" spans="1:18" x14ac:dyDescent="0.25">
      <c r="A1493" s="2" t="s">
        <v>450</v>
      </c>
      <c r="B1493" t="s">
        <v>451</v>
      </c>
      <c r="C1493" t="s">
        <v>8495</v>
      </c>
      <c r="D1493" s="1" t="str">
        <f t="shared" si="23"/>
        <v>08937</v>
      </c>
      <c r="E1493" t="s">
        <v>452</v>
      </c>
      <c r="F1493" t="s">
        <v>453</v>
      </c>
      <c r="G1493" t="s">
        <v>454</v>
      </c>
      <c r="H1493" s="3">
        <v>12</v>
      </c>
      <c r="I1493" s="3" t="s">
        <v>460</v>
      </c>
      <c r="J1493" s="3" t="s">
        <v>8504</v>
      </c>
      <c r="K1493" s="3" t="s">
        <v>75</v>
      </c>
      <c r="L1493" s="3" t="s">
        <v>75</v>
      </c>
      <c r="M1493" s="3" t="s">
        <v>214</v>
      </c>
      <c r="N1493" t="s">
        <v>9750</v>
      </c>
      <c r="O1493">
        <v>6296443538</v>
      </c>
      <c r="P1493" t="s">
        <v>455</v>
      </c>
      <c r="Q1493" t="s">
        <v>10</v>
      </c>
      <c r="R1493" t="s">
        <v>27</v>
      </c>
    </row>
    <row r="1494" spans="1:18" x14ac:dyDescent="0.25">
      <c r="A1494" s="2" t="s">
        <v>461</v>
      </c>
      <c r="B1494" t="s">
        <v>462</v>
      </c>
      <c r="C1494" t="s">
        <v>8494</v>
      </c>
      <c r="D1494" s="1" t="str">
        <f t="shared" si="23"/>
        <v>08947</v>
      </c>
      <c r="E1494" t="s">
        <v>463</v>
      </c>
      <c r="F1494" t="s">
        <v>464</v>
      </c>
      <c r="G1494" t="s">
        <v>465</v>
      </c>
      <c r="H1494" s="3">
        <v>12</v>
      </c>
      <c r="I1494" s="3" t="s">
        <v>460</v>
      </c>
      <c r="J1494" s="3" t="s">
        <v>8504</v>
      </c>
      <c r="K1494" s="3" t="s">
        <v>466</v>
      </c>
      <c r="L1494" s="3" t="s">
        <v>221</v>
      </c>
      <c r="M1494" s="3" t="s">
        <v>214</v>
      </c>
      <c r="N1494" t="s">
        <v>9751</v>
      </c>
      <c r="O1494">
        <v>7001655208</v>
      </c>
      <c r="P1494" t="s">
        <v>467</v>
      </c>
      <c r="Q1494" t="s">
        <v>26</v>
      </c>
      <c r="R1494" t="s">
        <v>27</v>
      </c>
    </row>
    <row r="1495" spans="1:18" x14ac:dyDescent="0.25">
      <c r="A1495" s="2" t="s">
        <v>475</v>
      </c>
      <c r="B1495" t="s">
        <v>476</v>
      </c>
      <c r="C1495" t="s">
        <v>8494</v>
      </c>
      <c r="D1495" s="1" t="str">
        <f t="shared" si="23"/>
        <v>08951</v>
      </c>
      <c r="E1495" t="s">
        <v>477</v>
      </c>
      <c r="F1495" t="s">
        <v>478</v>
      </c>
      <c r="G1495" t="s">
        <v>479</v>
      </c>
      <c r="H1495" s="3">
        <v>12</v>
      </c>
      <c r="I1495" s="3" t="s">
        <v>460</v>
      </c>
      <c r="J1495" s="3" t="s">
        <v>8504</v>
      </c>
      <c r="K1495" s="3" t="s">
        <v>480</v>
      </c>
      <c r="L1495" s="3" t="s">
        <v>291</v>
      </c>
      <c r="M1495" s="3" t="s">
        <v>194</v>
      </c>
      <c r="N1495" t="s">
        <v>9752</v>
      </c>
      <c r="O1495" t="s">
        <v>481</v>
      </c>
      <c r="P1495" t="s">
        <v>482</v>
      </c>
      <c r="Q1495" t="s">
        <v>17</v>
      </c>
      <c r="R1495" t="s">
        <v>27</v>
      </c>
    </row>
    <row r="1496" spans="1:18" x14ac:dyDescent="0.25">
      <c r="A1496" s="2" t="s">
        <v>496</v>
      </c>
      <c r="B1496" t="s">
        <v>497</v>
      </c>
      <c r="C1496" t="s">
        <v>8495</v>
      </c>
      <c r="D1496" s="1" t="str">
        <f t="shared" si="23"/>
        <v>08973</v>
      </c>
      <c r="E1496" t="s">
        <v>498</v>
      </c>
      <c r="F1496" t="s">
        <v>499</v>
      </c>
      <c r="G1496" t="s">
        <v>500</v>
      </c>
      <c r="H1496" s="3">
        <v>12</v>
      </c>
      <c r="I1496" s="3" t="s">
        <v>460</v>
      </c>
      <c r="J1496" s="3" t="s">
        <v>8504</v>
      </c>
      <c r="K1496" s="3">
        <v>7</v>
      </c>
      <c r="L1496" s="3">
        <v>9</v>
      </c>
      <c r="M1496" s="3">
        <v>2007</v>
      </c>
      <c r="N1496" t="s">
        <v>9753</v>
      </c>
      <c r="O1496">
        <v>9233425004</v>
      </c>
      <c r="P1496" t="s">
        <v>501</v>
      </c>
      <c r="Q1496" t="s">
        <v>502</v>
      </c>
      <c r="R1496" t="s">
        <v>44</v>
      </c>
    </row>
    <row r="1497" spans="1:18" x14ac:dyDescent="0.25">
      <c r="A1497" s="2" t="s">
        <v>507</v>
      </c>
      <c r="B1497" t="s">
        <v>508</v>
      </c>
      <c r="C1497" t="s">
        <v>8495</v>
      </c>
      <c r="D1497" s="1" t="str">
        <f t="shared" si="23"/>
        <v>98970</v>
      </c>
      <c r="E1497" t="s">
        <v>509</v>
      </c>
      <c r="F1497" t="s">
        <v>510</v>
      </c>
      <c r="G1497" t="s">
        <v>511</v>
      </c>
      <c r="H1497" s="3">
        <v>12</v>
      </c>
      <c r="I1497" s="3" t="s">
        <v>460</v>
      </c>
      <c r="J1497" s="3" t="s">
        <v>8504</v>
      </c>
      <c r="K1497" s="3" t="s">
        <v>41</v>
      </c>
      <c r="L1497" s="3" t="s">
        <v>75</v>
      </c>
      <c r="M1497" s="3" t="s">
        <v>214</v>
      </c>
      <c r="N1497" t="s">
        <v>9754</v>
      </c>
      <c r="O1497">
        <v>7001287807</v>
      </c>
      <c r="P1497" t="s">
        <v>512</v>
      </c>
      <c r="Q1497" t="s">
        <v>17</v>
      </c>
      <c r="R1497" t="s">
        <v>35</v>
      </c>
    </row>
    <row r="1498" spans="1:18" x14ac:dyDescent="0.25">
      <c r="A1498" s="2" t="s">
        <v>513</v>
      </c>
      <c r="B1498" t="s">
        <v>514</v>
      </c>
      <c r="C1498" t="s">
        <v>8495</v>
      </c>
      <c r="D1498" s="1" t="str">
        <f t="shared" si="23"/>
        <v>08995</v>
      </c>
      <c r="E1498" t="s">
        <v>515</v>
      </c>
      <c r="F1498" t="s">
        <v>516</v>
      </c>
      <c r="G1498" t="s">
        <v>517</v>
      </c>
      <c r="H1498" s="3">
        <v>12</v>
      </c>
      <c r="I1498" s="3" t="s">
        <v>460</v>
      </c>
      <c r="J1498" s="3" t="s">
        <v>8504</v>
      </c>
      <c r="K1498" s="3" t="s">
        <v>518</v>
      </c>
      <c r="L1498" s="3" t="s">
        <v>7</v>
      </c>
      <c r="M1498" s="3" t="s">
        <v>214</v>
      </c>
      <c r="N1498" t="s">
        <v>9755</v>
      </c>
      <c r="O1498">
        <v>8167047421</v>
      </c>
      <c r="P1498" t="s">
        <v>519</v>
      </c>
      <c r="Q1498" t="s">
        <v>10</v>
      </c>
      <c r="R1498" t="s">
        <v>44</v>
      </c>
    </row>
    <row r="1499" spans="1:18" x14ac:dyDescent="0.25">
      <c r="A1499" s="2" t="s">
        <v>525</v>
      </c>
      <c r="B1499" t="s">
        <v>526</v>
      </c>
      <c r="C1499" t="s">
        <v>8495</v>
      </c>
      <c r="D1499" s="1" t="str">
        <f t="shared" si="23"/>
        <v>09062</v>
      </c>
      <c r="E1499" t="s">
        <v>527</v>
      </c>
      <c r="F1499" t="s">
        <v>528</v>
      </c>
      <c r="G1499" t="s">
        <v>529</v>
      </c>
      <c r="H1499" s="3">
        <v>12</v>
      </c>
      <c r="I1499" s="3" t="s">
        <v>460</v>
      </c>
      <c r="J1499" s="3" t="s">
        <v>8504</v>
      </c>
      <c r="K1499" s="3">
        <v>27</v>
      </c>
      <c r="L1499" s="3">
        <v>10</v>
      </c>
      <c r="M1499" s="3">
        <v>2007</v>
      </c>
      <c r="N1499" t="s">
        <v>9756</v>
      </c>
      <c r="O1499">
        <v>8927105218</v>
      </c>
      <c r="P1499" t="s">
        <v>530</v>
      </c>
      <c r="Q1499" t="s">
        <v>531</v>
      </c>
      <c r="R1499" t="s">
        <v>35</v>
      </c>
    </row>
    <row r="1500" spans="1:18" x14ac:dyDescent="0.25">
      <c r="A1500" s="2" t="s">
        <v>543</v>
      </c>
      <c r="B1500" t="s">
        <v>544</v>
      </c>
      <c r="C1500" t="s">
        <v>8495</v>
      </c>
      <c r="D1500" s="1" t="str">
        <f t="shared" si="23"/>
        <v>09076</v>
      </c>
      <c r="E1500" t="s">
        <v>545</v>
      </c>
      <c r="F1500" t="s">
        <v>546</v>
      </c>
      <c r="G1500" t="s">
        <v>547</v>
      </c>
      <c r="H1500" s="3">
        <v>12</v>
      </c>
      <c r="I1500" s="3" t="s">
        <v>460</v>
      </c>
      <c r="J1500" s="3" t="s">
        <v>8504</v>
      </c>
      <c r="K1500" s="3" t="s">
        <v>128</v>
      </c>
      <c r="L1500" s="3" t="s">
        <v>143</v>
      </c>
      <c r="M1500" s="3" t="s">
        <v>194</v>
      </c>
      <c r="N1500" t="s">
        <v>9757</v>
      </c>
      <c r="O1500">
        <v>7029316340</v>
      </c>
      <c r="P1500" t="s">
        <v>548</v>
      </c>
      <c r="Q1500" t="s">
        <v>10</v>
      </c>
      <c r="R1500" t="s">
        <v>35</v>
      </c>
    </row>
    <row r="1501" spans="1:18" x14ac:dyDescent="0.25">
      <c r="A1501" s="2" t="s">
        <v>767</v>
      </c>
      <c r="B1501" t="s">
        <v>768</v>
      </c>
      <c r="C1501" t="s">
        <v>8495</v>
      </c>
      <c r="D1501" s="1" t="str">
        <f t="shared" si="23"/>
        <v>09408</v>
      </c>
      <c r="E1501" t="s">
        <v>769</v>
      </c>
      <c r="F1501" t="s">
        <v>770</v>
      </c>
      <c r="G1501" t="s">
        <v>771</v>
      </c>
      <c r="H1501" s="3">
        <v>12</v>
      </c>
      <c r="I1501" s="3" t="s">
        <v>460</v>
      </c>
      <c r="J1501" s="3" t="s">
        <v>8504</v>
      </c>
      <c r="K1501" s="3">
        <v>28</v>
      </c>
      <c r="L1501" s="3">
        <v>9</v>
      </c>
      <c r="M1501" s="3">
        <v>2008</v>
      </c>
      <c r="N1501" t="s">
        <v>9758</v>
      </c>
      <c r="O1501">
        <v>8250501127</v>
      </c>
      <c r="P1501" t="s">
        <v>772</v>
      </c>
      <c r="Q1501" t="s">
        <v>90</v>
      </c>
      <c r="R1501" t="s">
        <v>773</v>
      </c>
    </row>
    <row r="1502" spans="1:18" x14ac:dyDescent="0.25">
      <c r="A1502" s="2" t="s">
        <v>3045</v>
      </c>
      <c r="B1502" t="s">
        <v>3046</v>
      </c>
      <c r="C1502" t="s">
        <v>8495</v>
      </c>
      <c r="D1502" s="1" t="str">
        <f t="shared" si="23"/>
        <v>10635</v>
      </c>
      <c r="E1502" t="s">
        <v>3047</v>
      </c>
      <c r="F1502" t="s">
        <v>3048</v>
      </c>
      <c r="G1502" t="s">
        <v>3049</v>
      </c>
      <c r="H1502" s="3">
        <v>12</v>
      </c>
      <c r="I1502" s="3" t="s">
        <v>460</v>
      </c>
      <c r="J1502" s="3" t="s">
        <v>8504</v>
      </c>
      <c r="K1502" s="3" t="s">
        <v>363</v>
      </c>
      <c r="L1502" s="3" t="s">
        <v>143</v>
      </c>
      <c r="M1502" s="3" t="s">
        <v>214</v>
      </c>
      <c r="N1502" t="s">
        <v>9759</v>
      </c>
      <c r="O1502" t="s">
        <v>3050</v>
      </c>
      <c r="P1502" t="s">
        <v>3051</v>
      </c>
      <c r="Q1502" t="s">
        <v>17</v>
      </c>
      <c r="R1502" t="s">
        <v>27</v>
      </c>
    </row>
    <row r="1503" spans="1:18" x14ac:dyDescent="0.25">
      <c r="A1503" s="2" t="s">
        <v>3228</v>
      </c>
      <c r="B1503" t="s">
        <v>3229</v>
      </c>
      <c r="C1503" t="s">
        <v>8495</v>
      </c>
      <c r="D1503" s="1" t="str">
        <f t="shared" si="23"/>
        <v>10701</v>
      </c>
      <c r="E1503" t="s">
        <v>3230</v>
      </c>
      <c r="F1503" t="s">
        <v>3225</v>
      </c>
      <c r="G1503" t="s">
        <v>3226</v>
      </c>
      <c r="H1503" s="3">
        <v>12</v>
      </c>
      <c r="I1503" s="3" t="s">
        <v>460</v>
      </c>
      <c r="J1503" s="3" t="s">
        <v>8504</v>
      </c>
      <c r="K1503" s="3">
        <v>1</v>
      </c>
      <c r="L1503" s="3">
        <v>9</v>
      </c>
      <c r="M1503" s="3">
        <v>2008</v>
      </c>
      <c r="N1503" t="s">
        <v>9760</v>
      </c>
      <c r="O1503">
        <v>8293814257</v>
      </c>
      <c r="P1503" t="s">
        <v>3231</v>
      </c>
      <c r="Q1503" t="s">
        <v>17</v>
      </c>
      <c r="R1503" t="s">
        <v>27</v>
      </c>
    </row>
    <row r="1504" spans="1:18" x14ac:dyDescent="0.25">
      <c r="A1504" s="2" t="s">
        <v>4810</v>
      </c>
      <c r="B1504" t="s">
        <v>4811</v>
      </c>
      <c r="C1504" t="s">
        <v>8495</v>
      </c>
      <c r="D1504" s="1" t="str">
        <f t="shared" si="23"/>
        <v>11259</v>
      </c>
      <c r="E1504" t="s">
        <v>4812</v>
      </c>
      <c r="F1504" t="s">
        <v>4813</v>
      </c>
      <c r="G1504" t="s">
        <v>4814</v>
      </c>
      <c r="H1504" s="3">
        <v>12</v>
      </c>
      <c r="I1504" s="3" t="s">
        <v>460</v>
      </c>
      <c r="J1504" s="3" t="s">
        <v>8504</v>
      </c>
      <c r="K1504" s="3" t="s">
        <v>41</v>
      </c>
      <c r="L1504" s="3" t="s">
        <v>305</v>
      </c>
      <c r="M1504" s="3" t="s">
        <v>214</v>
      </c>
      <c r="N1504" t="s">
        <v>9761</v>
      </c>
      <c r="O1504" t="s">
        <v>4815</v>
      </c>
      <c r="P1504" t="s">
        <v>4816</v>
      </c>
      <c r="Q1504" t="s">
        <v>17</v>
      </c>
      <c r="R1504" t="s">
        <v>35</v>
      </c>
    </row>
    <row r="1505" spans="1:18" x14ac:dyDescent="0.25">
      <c r="A1505" s="2" t="s">
        <v>6222</v>
      </c>
      <c r="B1505" t="s">
        <v>6223</v>
      </c>
      <c r="C1505" t="s">
        <v>8494</v>
      </c>
      <c r="D1505" s="1" t="str">
        <f t="shared" si="23"/>
        <v>11597</v>
      </c>
      <c r="E1505" t="s">
        <v>6224</v>
      </c>
      <c r="F1505" t="s">
        <v>6225</v>
      </c>
      <c r="G1505" t="s">
        <v>6226</v>
      </c>
      <c r="H1505" s="3">
        <v>12</v>
      </c>
      <c r="I1505" s="3" t="s">
        <v>460</v>
      </c>
      <c r="J1505" s="3" t="s">
        <v>8504</v>
      </c>
      <c r="K1505" s="3" t="s">
        <v>185</v>
      </c>
      <c r="L1505" s="3" t="s">
        <v>75</v>
      </c>
      <c r="M1505" s="3" t="s">
        <v>194</v>
      </c>
      <c r="N1505" t="s">
        <v>9762</v>
      </c>
      <c r="O1505">
        <v>8400195504</v>
      </c>
      <c r="P1505" t="s">
        <v>6227</v>
      </c>
      <c r="Q1505" t="s">
        <v>17</v>
      </c>
      <c r="R1505" t="s">
        <v>44</v>
      </c>
    </row>
    <row r="1506" spans="1:18" x14ac:dyDescent="0.25">
      <c r="A1506" s="2" t="s">
        <v>6783</v>
      </c>
      <c r="B1506" t="s">
        <v>6784</v>
      </c>
      <c r="C1506" t="s">
        <v>8495</v>
      </c>
      <c r="D1506" s="1" t="str">
        <f t="shared" si="23"/>
        <v>11769</v>
      </c>
      <c r="E1506" t="s">
        <v>6785</v>
      </c>
      <c r="F1506" t="s">
        <v>6786</v>
      </c>
      <c r="G1506" t="s">
        <v>6787</v>
      </c>
      <c r="H1506" s="3">
        <v>12</v>
      </c>
      <c r="I1506" s="3" t="s">
        <v>460</v>
      </c>
      <c r="J1506" s="3" t="s">
        <v>8504</v>
      </c>
      <c r="K1506" s="3" t="s">
        <v>363</v>
      </c>
      <c r="L1506" s="3" t="s">
        <v>221</v>
      </c>
      <c r="M1506" s="3" t="s">
        <v>194</v>
      </c>
      <c r="N1506" t="s">
        <v>9763</v>
      </c>
      <c r="O1506">
        <v>6295723829</v>
      </c>
      <c r="P1506" t="s">
        <v>6788</v>
      </c>
      <c r="Q1506" t="s">
        <v>17</v>
      </c>
      <c r="R1506" t="s">
        <v>11</v>
      </c>
    </row>
    <row r="1507" spans="1:18" x14ac:dyDescent="0.25">
      <c r="A1507" s="2" t="s">
        <v>6789</v>
      </c>
      <c r="B1507" t="s">
        <v>6790</v>
      </c>
      <c r="C1507" t="s">
        <v>8494</v>
      </c>
      <c r="D1507" s="1" t="str">
        <f t="shared" si="23"/>
        <v>11770</v>
      </c>
      <c r="E1507" t="s">
        <v>6791</v>
      </c>
      <c r="F1507" t="s">
        <v>6792</v>
      </c>
      <c r="G1507" t="s">
        <v>6793</v>
      </c>
      <c r="H1507" s="3">
        <v>12</v>
      </c>
      <c r="I1507" s="3" t="s">
        <v>460</v>
      </c>
      <c r="J1507" s="3" t="s">
        <v>8504</v>
      </c>
      <c r="K1507" s="3">
        <v>14</v>
      </c>
      <c r="L1507" s="3">
        <v>7</v>
      </c>
      <c r="M1507" s="3">
        <v>2008</v>
      </c>
      <c r="N1507" t="s">
        <v>9764</v>
      </c>
      <c r="O1507">
        <v>9064672007</v>
      </c>
      <c r="P1507" t="s">
        <v>6794</v>
      </c>
      <c r="Q1507" t="s">
        <v>90</v>
      </c>
      <c r="R1507" t="s">
        <v>11</v>
      </c>
    </row>
    <row r="1508" spans="1:18" x14ac:dyDescent="0.25">
      <c r="A1508" s="2" t="s">
        <v>6934</v>
      </c>
      <c r="B1508" t="s">
        <v>139</v>
      </c>
      <c r="C1508" t="s">
        <v>8494</v>
      </c>
      <c r="D1508" s="1" t="str">
        <f t="shared" si="23"/>
        <v>11807</v>
      </c>
      <c r="E1508" t="s">
        <v>6935</v>
      </c>
      <c r="F1508" t="s">
        <v>6936</v>
      </c>
      <c r="G1508" t="s">
        <v>854</v>
      </c>
      <c r="H1508" s="3">
        <v>12</v>
      </c>
      <c r="I1508" s="3" t="s">
        <v>460</v>
      </c>
      <c r="J1508" s="3" t="s">
        <v>8504</v>
      </c>
      <c r="K1508" s="3" t="s">
        <v>143</v>
      </c>
      <c r="L1508" s="3" t="s">
        <v>193</v>
      </c>
      <c r="M1508" s="3" t="s">
        <v>214</v>
      </c>
      <c r="N1508" t="s">
        <v>9765</v>
      </c>
      <c r="O1508">
        <v>8789641422</v>
      </c>
      <c r="P1508" t="s">
        <v>6937</v>
      </c>
      <c r="Q1508" t="s">
        <v>17</v>
      </c>
      <c r="R1508" t="s">
        <v>11</v>
      </c>
    </row>
    <row r="1509" spans="1:18" x14ac:dyDescent="0.25">
      <c r="A1509" s="2" t="s">
        <v>6938</v>
      </c>
      <c r="B1509" t="s">
        <v>6939</v>
      </c>
      <c r="C1509" t="s">
        <v>8494</v>
      </c>
      <c r="D1509" s="1" t="str">
        <f t="shared" si="23"/>
        <v>11810</v>
      </c>
      <c r="E1509" t="s">
        <v>6940</v>
      </c>
      <c r="F1509" t="s">
        <v>6941</v>
      </c>
      <c r="G1509" t="s">
        <v>6942</v>
      </c>
      <c r="H1509" s="3">
        <v>12</v>
      </c>
      <c r="I1509" s="3" t="s">
        <v>460</v>
      </c>
      <c r="J1509" s="3" t="s">
        <v>8504</v>
      </c>
      <c r="K1509" s="3" t="s">
        <v>518</v>
      </c>
      <c r="L1509" s="3" t="s">
        <v>22</v>
      </c>
      <c r="M1509" s="3" t="s">
        <v>214</v>
      </c>
      <c r="N1509" t="s">
        <v>9766</v>
      </c>
      <c r="O1509">
        <v>8917641565</v>
      </c>
      <c r="P1509" t="s">
        <v>6943</v>
      </c>
      <c r="Q1509" t="s">
        <v>17</v>
      </c>
      <c r="R1509" t="s">
        <v>11</v>
      </c>
    </row>
    <row r="1510" spans="1:18" x14ac:dyDescent="0.25">
      <c r="A1510" s="2" t="s">
        <v>7175</v>
      </c>
      <c r="B1510" t="s">
        <v>7176</v>
      </c>
      <c r="C1510" t="s">
        <v>8495</v>
      </c>
      <c r="D1510" s="1" t="str">
        <f t="shared" si="23"/>
        <v>11866</v>
      </c>
      <c r="E1510" t="s">
        <v>7177</v>
      </c>
      <c r="F1510" t="s">
        <v>7172</v>
      </c>
      <c r="G1510" t="s">
        <v>7173</v>
      </c>
      <c r="H1510" s="3">
        <v>12</v>
      </c>
      <c r="I1510" s="3" t="s">
        <v>460</v>
      </c>
      <c r="J1510" s="3" t="s">
        <v>8504</v>
      </c>
      <c r="K1510" s="3">
        <v>26</v>
      </c>
      <c r="L1510" s="3">
        <v>6</v>
      </c>
      <c r="M1510" s="3">
        <v>2008</v>
      </c>
      <c r="N1510" t="s">
        <v>9767</v>
      </c>
      <c r="O1510">
        <v>7587454945</v>
      </c>
      <c r="P1510" t="s">
        <v>7178</v>
      </c>
      <c r="Q1510" t="s">
        <v>346</v>
      </c>
      <c r="R1510" t="s">
        <v>44</v>
      </c>
    </row>
    <row r="1511" spans="1:18" x14ac:dyDescent="0.25">
      <c r="A1511" s="2" t="s">
        <v>7250</v>
      </c>
      <c r="B1511" t="s">
        <v>7251</v>
      </c>
      <c r="C1511" t="s">
        <v>8495</v>
      </c>
      <c r="D1511" s="1" t="str">
        <f t="shared" si="23"/>
        <v>11768</v>
      </c>
      <c r="E1511" t="s">
        <v>7252</v>
      </c>
      <c r="F1511" t="s">
        <v>7253</v>
      </c>
      <c r="G1511" t="s">
        <v>7254</v>
      </c>
      <c r="H1511" s="3">
        <v>12</v>
      </c>
      <c r="I1511" s="3" t="s">
        <v>460</v>
      </c>
      <c r="J1511" s="3" t="s">
        <v>8504</v>
      </c>
      <c r="K1511" s="3" t="s">
        <v>371</v>
      </c>
      <c r="L1511" s="3" t="s">
        <v>23</v>
      </c>
      <c r="M1511" s="3">
        <v>2008</v>
      </c>
      <c r="N1511" t="s">
        <v>9768</v>
      </c>
      <c r="O1511">
        <v>9832128301</v>
      </c>
      <c r="P1511" t="s">
        <v>7255</v>
      </c>
      <c r="Q1511" t="s">
        <v>10</v>
      </c>
      <c r="R1511" t="s">
        <v>44</v>
      </c>
    </row>
  </sheetData>
  <autoFilter ref="A1:R1"/>
  <sortState ref="A2:R1512">
    <sortCondition ref="H2:H1512"/>
    <sortCondition ref="I2:I15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2026-03-02T00:42:21Z</dcterms:modified>
</cp:coreProperties>
</file>