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a\Downloads\"/>
    </mc:Choice>
  </mc:AlternateContent>
  <xr:revisionPtr revIDLastSave="0" documentId="8_{059B70C9-852C-4F8C-9750-00B87ABEA733}" xr6:coauthVersionLast="47" xr6:coauthVersionMax="47" xr10:uidLastSave="{00000000-0000-0000-0000-000000000000}"/>
  <bookViews>
    <workbookView xWindow="-108" yWindow="-108" windowWidth="23256" windowHeight="12456" activeTab="1" xr2:uid="{31946C4E-D520-4CFC-B5C8-6BA36D2D03F3}"/>
  </bookViews>
  <sheets>
    <sheet name="Sheet1" sheetId="2" r:id="rId1"/>
    <sheet name="Sheet2" sheetId="3" r:id="rId2"/>
    <sheet name="employee_data (1)" sheetId="1" r:id="rId3"/>
  </sheets>
  <definedNames>
    <definedName name="_xlnm._FilterDatabase" localSheetId="2" hidden="1">'employee_data (1)'!$E$1:$E$3001</definedName>
  </definedNames>
  <calcPr calcId="0"/>
  <pivotCaches>
    <pivotCache cacheId="5" r:id="rId4"/>
    <pivotCache cacheId="12" r:id="rId5"/>
  </pivotCaches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<sst xmlns="http://schemas.openxmlformats.org/spreadsheetml/2006/main" count="58601" uniqueCount="10311">
  <si>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</si>
  <si>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</si>
  <si>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</si>
  <si>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</si>
  <si>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</si>
  <si>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</si>
  <si>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</si>
  <si>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</si>
  <si>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</si>
  <si>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</si>
  <si>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</si>
  <si>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</si>
  <si>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</si>
  <si>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</si>
  <si>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</si>
  <si>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</si>
  <si>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</si>
  <si>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</si>
  <si>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</si>
  <si>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</si>
  <si>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</si>
  <si>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</si>
  <si>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</si>
  <si>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</si>
  <si>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</si>
  <si>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</si>
  <si>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</si>
  <si>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</si>
  <si>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</si>
  <si>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</si>
  <si>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</si>
  <si>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</si>
  <si>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</si>
  <si>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</si>
  <si>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</si>
  <si>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</si>
  <si>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</si>
  <si>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</si>
  <si>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</si>
  <si>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</si>
  <si>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</si>
  <si>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</si>
  <si>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</si>
  <si>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</si>
  <si>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</si>
  <si>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</si>
  <si>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</si>
  <si>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</si>
  <si>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</si>
  <si>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</si>
  <si>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</si>
  <si>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</si>
  <si>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</si>
  <si>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</si>
  <si>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</si>
  <si>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</si>
  <si>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</si>
  <si>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</si>
  <si>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</si>
  <si>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</si>
  <si>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</si>
  <si>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</si>
  <si>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</si>
  <si>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</si>
  <si>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</si>
  <si>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</si>
  <si>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</si>
  <si>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</si>
  <si>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</si>
  <si>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</si>
  <si>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</si>
  <si>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</si>
  <si>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</si>
  <si>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</si>
  <si>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</si>
  <si>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</si>
  <si>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</si>
  <si>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</si>
  <si>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</si>
  <si>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</si>
  <si>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</si>
  <si>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</si>
  <si>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</si>
  <si>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</si>
  <si>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</si>
  <si>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</si>
  <si>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</si>
  <si>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</si>
  <si>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</si>
  <si>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</si>
  <si>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</si>
  <si>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</si>
  <si>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</si>
  <si>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</si>
  <si>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</si>
  <si>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</si>
  <si>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</si>
  <si>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</si>
  <si>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</si>
  <si>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</si>
  <si>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</si>
  <si>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</si>
  <si>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</si>
  <si>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</si>
  <si>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</si>
  <si>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</si>
  <si>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</si>
  <si>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</si>
  <si>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</si>
  <si>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</si>
  <si>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</si>
  <si>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</si>
  <si>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</si>
  <si>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</si>
  <si>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</si>
  <si>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</si>
  <si>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</si>
  <si>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</si>
  <si>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</si>
  <si>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</si>
  <si>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</si>
  <si>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</si>
  <si>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</si>
  <si>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</si>
  <si>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</si>
  <si>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</si>
  <si>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</si>
  <si>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</si>
  <si>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</si>
  <si>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</si>
  <si>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</si>
  <si>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</si>
  <si>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</si>
  <si>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</si>
  <si>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</si>
  <si>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</si>
  <si>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</si>
  <si>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</si>
  <si>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</si>
  <si>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</si>
  <si>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</si>
  <si>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</si>
  <si>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</si>
  <si>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</si>
  <si>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</si>
  <si>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</si>
  <si>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</si>
  <si>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</si>
  <si>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</si>
  <si>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</si>
  <si>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</si>
  <si>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</si>
  <si>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</si>
  <si>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</si>
  <si>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</si>
  <si>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</si>
  <si>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</si>
  <si>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</si>
  <si>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</si>
  <si>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</si>
  <si>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</si>
  <si>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</si>
  <si>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</si>
  <si>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</si>
  <si>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</si>
  <si>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</si>
  <si>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</si>
  <si>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</si>
  <si>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</si>
  <si>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</si>
  <si>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</si>
  <si>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</si>
  <si>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</si>
  <si>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</si>
  <si>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</si>
  <si>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</si>
  <si>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</si>
  <si>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</si>
  <si>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</si>
  <si>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</si>
  <si>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</si>
  <si>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</si>
  <si>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</si>
  <si>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</si>
  <si>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</si>
  <si>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</si>
  <si>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</si>
  <si>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</si>
  <si>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</si>
  <si>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</si>
  <si>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</si>
  <si>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</si>
  <si>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</si>
  <si>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</si>
  <si>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</si>
  <si>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</si>
  <si>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</si>
  <si>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</si>
  <si>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</si>
  <si>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</si>
  <si>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</si>
  <si>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</si>
  <si>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</si>
  <si>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</si>
  <si>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</si>
  <si>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</si>
  <si>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</si>
  <si>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</si>
  <si>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</si>
  <si>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</si>
  <si>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</si>
  <si>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</si>
  <si>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</si>
  <si>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</si>
  <si>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</si>
  <si>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</si>
  <si>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</si>
  <si>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</si>
  <si>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</si>
  <si>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</si>
  <si>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</si>
  <si>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</si>
  <si>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</si>
  <si>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</si>
  <si>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</si>
  <si>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</si>
  <si>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</si>
  <si>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</si>
  <si>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</si>
  <si>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</si>
  <si>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</si>
  <si>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</si>
  <si>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</si>
  <si>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</si>
  <si>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</si>
  <si>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</si>
  <si>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</si>
  <si>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</si>
  <si>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</si>
  <si>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</si>
  <si>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</si>
  <si>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</si>
  <si>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</si>
  <si>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</si>
  <si>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</si>
  <si>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</si>
  <si>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</si>
  <si>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</si>
  <si>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</si>
  <si>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</si>
  <si>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</si>
  <si>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</si>
  <si>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</si>
  <si>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</si>
  <si>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</si>
  <si>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</si>
  <si>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</si>
  <si>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</si>
  <si>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</si>
  <si>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</si>
  <si>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</si>
  <si>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</si>
  <si>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</si>
  <si>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</si>
  <si>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</si>
  <si>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</si>
  <si>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</si>
  <si>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</si>
  <si>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</si>
  <si>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</si>
  <si>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</si>
  <si>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</si>
  <si>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</si>
  <si>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</si>
  <si>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</si>
  <si>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</si>
  <si>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</si>
  <si>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</si>
  <si>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</si>
  <si>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</si>
  <si>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</si>
  <si>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</si>
  <si>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</si>
  <si>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</si>
  <si>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</si>
  <si>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</si>
  <si>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</si>
  <si>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</si>
  <si>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</si>
  <si>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</si>
  <si>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</si>
  <si>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</si>
  <si>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</si>
  <si>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</si>
  <si>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</si>
  <si>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</si>
  <si>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</si>
  <si>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</si>
  <si>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</si>
  <si>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</si>
  <si>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</si>
  <si>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</si>
  <si>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</si>
  <si>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</si>
  <si>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</si>
  <si>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</si>
  <si>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</si>
  <si>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</si>
  <si>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</si>
  <si>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</si>
  <si>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</si>
  <si>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</si>
  <si>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</si>
  <si>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</si>
  <si>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</si>
  <si>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</si>
  <si>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</si>
  <si>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</si>
  <si>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</si>
  <si>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</si>
  <si>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</si>
  <si>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</si>
  <si>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</si>
  <si>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</si>
  <si>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</si>
  <si>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</si>
  <si>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</si>
  <si>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</si>
  <si>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</si>
  <si>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</si>
  <si>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</si>
  <si>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</si>
  <si>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</si>
  <si>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</si>
  <si>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</si>
  <si>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</si>
  <si>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</si>
  <si>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</si>
  <si>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</si>
  <si>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</si>
  <si>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</si>
  <si>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</si>
  <si>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</si>
  <si>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</si>
  <si>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</si>
  <si>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</si>
  <si>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</si>
  <si>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</si>
  <si>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</si>
  <si>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</si>
  <si>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</si>
  <si>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</si>
  <si>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</si>
  <si>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</si>
  <si>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</si>
  <si>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</si>
  <si>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</si>
  <si>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</si>
  <si>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</si>
  <si>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</si>
  <si>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</si>
  <si>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</si>
  <si>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</si>
  <si>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</si>
  <si>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</si>
  <si>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</si>
  <si>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</si>
  <si>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</si>
  <si>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</si>
  <si>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</si>
  <si>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</si>
  <si>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</si>
  <si>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</si>
  <si>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</si>
  <si>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</si>
  <si>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</si>
  <si>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</si>
  <si>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</si>
  <si>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</si>
  <si>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</si>
  <si>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</si>
  <si>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</si>
  <si>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</si>
  <si>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</si>
  <si>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</si>
  <si>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</si>
  <si>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</si>
  <si>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</si>
  <si>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</si>
  <si>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</si>
  <si>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</si>
  <si>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</si>
  <si>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</si>
  <si>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</si>
  <si>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</si>
  <si>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</si>
  <si>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</si>
  <si>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</si>
  <si>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</si>
  <si>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</si>
  <si>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</si>
  <si>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</si>
  <si>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</si>
  <si>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</si>
  <si>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</si>
  <si>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</si>
  <si>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</si>
  <si>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</si>
  <si>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</si>
  <si>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</si>
  <si>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</si>
  <si>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</si>
  <si>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</si>
  <si>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</si>
  <si>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</si>
  <si>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</si>
  <si>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</si>
  <si>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</si>
  <si>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</si>
  <si>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</si>
  <si>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</si>
  <si>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</si>
  <si>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</si>
  <si>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</si>
  <si>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</si>
  <si>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</si>
  <si>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</si>
  <si>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</si>
  <si>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</si>
  <si>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</si>
  <si>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</si>
  <si>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</si>
  <si>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</si>
  <si>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</si>
  <si>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</si>
  <si>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</si>
  <si>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</si>
  <si>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</si>
  <si>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</si>
  <si>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</si>
  <si>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</si>
  <si>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</si>
  <si>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</si>
  <si>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</si>
  <si>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</si>
  <si>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</si>
  <si>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</si>
  <si>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</si>
  <si>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</si>
  <si>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</si>
  <si>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</si>
  <si>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</si>
  <si>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</si>
  <si>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</si>
  <si>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</si>
  <si>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</si>
  <si>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</si>
  <si>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</si>
  <si>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</si>
  <si>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</si>
  <si>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</si>
  <si>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</si>
  <si>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</si>
  <si>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</si>
  <si>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</si>
  <si>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</si>
  <si>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</si>
  <si>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</si>
  <si>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</si>
  <si>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</si>
  <si>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</si>
  <si>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</si>
  <si>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</si>
  <si>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</si>
  <si>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</si>
  <si>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</si>
  <si>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</si>
  <si>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</si>
  <si>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</si>
  <si>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</si>
  <si>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</si>
  <si>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</si>
  <si>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</si>
  <si>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</si>
  <si>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</si>
  <si>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</si>
  <si>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</si>
  <si>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</si>
  <si>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</si>
  <si>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</si>
  <si>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</si>
  <si>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</si>
  <si>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</si>
  <si>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</si>
  <si>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</si>
  <si>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</si>
  <si>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</si>
  <si>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</si>
  <si>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</si>
  <si>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</si>
  <si>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</si>
  <si>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</si>
  <si>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</si>
  <si>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</si>
  <si>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</si>
  <si>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</si>
  <si>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</si>
  <si>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</si>
  <si>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</si>
  <si>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</si>
  <si>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</si>
  <si>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</si>
  <si>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</si>
  <si>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</si>
  <si>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</si>
  <si>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</si>
  <si>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</si>
  <si>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</si>
  <si>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</si>
  <si>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</si>
  <si>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</si>
  <si>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</si>
  <si>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</si>
  <si>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</si>
  <si>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</si>
  <si>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</si>
  <si>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</si>
  <si>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</si>
  <si>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</si>
  <si>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</si>
  <si>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</si>
  <si>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</si>
  <si>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</si>
  <si>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</si>
  <si>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</si>
  <si>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</si>
  <si>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</si>
  <si>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</si>
  <si>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</si>
  <si>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</si>
  <si>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</si>
  <si>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</si>
  <si>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</si>
  <si>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</si>
  <si>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</si>
  <si>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</si>
  <si>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</si>
  <si>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</si>
  <si>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</si>
  <si>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</si>
  <si>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</si>
  <si>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</si>
  <si>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</si>
  <si>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</si>
  <si>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</si>
  <si>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</si>
  <si>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</si>
  <si>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</si>
  <si>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</si>
  <si>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</si>
  <si>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</si>
  <si>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</si>
  <si>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</si>
  <si>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</si>
  <si>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</si>
  <si>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</si>
  <si>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</si>
  <si>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</si>
  <si>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</si>
  <si>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</si>
  <si>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</si>
  <si>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</si>
  <si>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</si>
  <si>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</si>
  <si>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</si>
  <si>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</si>
  <si>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</si>
  <si>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</si>
  <si>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</si>
  <si>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</si>
  <si>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</si>
  <si>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</si>
  <si>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</si>
  <si>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</si>
  <si>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</si>
  <si>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</si>
  <si>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</si>
  <si>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</si>
  <si>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</si>
  <si>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</si>
  <si>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</si>
  <si>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</si>
  <si>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</si>
  <si>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</si>
  <si>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</si>
  <si>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</si>
  <si>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</si>
  <si>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</si>
  <si>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</si>
  <si>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</si>
  <si>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</si>
  <si>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</si>
  <si>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</si>
  <si>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</si>
  <si>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</si>
  <si>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</si>
  <si>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</si>
  <si>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</si>
  <si>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</si>
  <si>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</si>
  <si>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</si>
  <si>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</si>
  <si>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</si>
  <si>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</si>
  <si>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</si>
  <si>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</si>
  <si>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</si>
  <si>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</si>
  <si>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</si>
  <si>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</si>
  <si>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</si>
  <si>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</si>
  <si>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</si>
  <si>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</si>
  <si>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</si>
  <si>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</si>
  <si>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</si>
  <si>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</si>
  <si>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</si>
  <si>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</si>
  <si>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</si>
  <si>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</si>
  <si>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</si>
  <si>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</si>
  <si>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</si>
  <si>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</si>
  <si>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</si>
  <si>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</si>
  <si>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</si>
  <si>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</si>
  <si>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</si>
  <si>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</si>
  <si>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</si>
  <si>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</si>
  <si>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</si>
  <si>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</si>
  <si>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</si>
  <si>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</si>
  <si>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</si>
  <si>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</si>
  <si>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</si>
  <si>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</si>
  <si>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</si>
  <si>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</si>
  <si>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</si>
  <si>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</si>
  <si>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</si>
  <si>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</si>
  <si>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</si>
  <si>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</si>
  <si>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</si>
  <si>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</si>
  <si>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</si>
  <si>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</si>
  <si>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</si>
  <si>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</si>
  <si>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</si>
  <si>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</si>
  <si>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</si>
  <si>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</si>
  <si>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</si>
  <si>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</si>
  <si>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</si>
  <si>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</si>
  <si>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</si>
  <si>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</si>
  <si>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</si>
  <si>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</si>
  <si>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</si>
  <si>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</si>
  <si>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</si>
  <si>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</si>
  <si>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</si>
  <si>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</si>
  <si>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</si>
  <si>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</si>
  <si>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</si>
  <si>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</si>
  <si>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</si>
  <si>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</si>
  <si>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</si>
  <si>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</si>
  <si>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</si>
  <si>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</si>
  <si>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</si>
  <si>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</si>
  <si>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</si>
  <si>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</si>
  <si>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</si>
  <si>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</si>
  <si>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</si>
  <si>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</si>
  <si>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</si>
  <si>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</si>
  <si>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</si>
  <si>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</si>
  <si>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</si>
  <si>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</si>
  <si>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</si>
  <si>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</si>
  <si>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</si>
  <si>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</si>
  <si>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</si>
  <si>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</si>
  <si>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</si>
  <si>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</si>
  <si>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</si>
  <si>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</si>
  <si>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</si>
  <si>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</si>
  <si>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</si>
  <si>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</si>
  <si>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</si>
  <si>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</si>
  <si>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</si>
  <si>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</si>
  <si>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</si>
  <si>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</si>
  <si>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</si>
  <si>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</si>
  <si>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</si>
  <si>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</si>
  <si>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</si>
  <si>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</si>
  <si>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</si>
  <si>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</si>
  <si>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</si>
  <si>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</si>
  <si>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</si>
  <si>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</si>
  <si>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</si>
  <si>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</si>
  <si>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</si>
  <si>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</si>
  <si>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</si>
  <si>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</si>
  <si>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</si>
  <si>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</si>
  <si>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</si>
  <si>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</si>
  <si>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</si>
  <si>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</si>
  <si>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</si>
  <si>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</si>
  <si>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</si>
  <si>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</si>
  <si>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</si>
  <si>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</si>
  <si>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</si>
  <si>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</si>
  <si>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</si>
  <si>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</si>
  <si>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</si>
  <si>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</si>
  <si>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</si>
  <si>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</si>
  <si>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</si>
  <si>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</si>
  <si>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</si>
  <si>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</si>
  <si>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</si>
  <si>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</si>
  <si>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</si>
  <si>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</si>
  <si>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</si>
  <si>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</si>
  <si>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</si>
  <si>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</si>
  <si>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</si>
  <si>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</si>
  <si>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</si>
  <si>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</si>
  <si>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</si>
  <si>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</si>
  <si>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</si>
  <si>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</si>
  <si>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</si>
  <si>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</si>
  <si>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</si>
  <si>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</si>
  <si>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</si>
  <si>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</si>
  <si>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</si>
  <si>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</si>
  <si>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</si>
  <si>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</si>
  <si>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</si>
  <si>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</si>
  <si>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</si>
  <si>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</si>
  <si>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</si>
  <si>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</si>
  <si>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</si>
  <si>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</si>
  <si>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</si>
  <si>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</si>
  <si>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</si>
  <si>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</si>
  <si>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</si>
  <si>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</si>
  <si>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</si>
  <si>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</si>
  <si>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</si>
  <si>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</si>
  <si>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</si>
  <si>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</si>
  <si>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</si>
  <si>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</si>
  <si>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</si>
  <si>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</si>
  <si>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</si>
  <si>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</si>
  <si>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</si>
  <si>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</si>
  <si>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</si>
  <si>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</si>
  <si>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</si>
  <si>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</si>
  <si>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</si>
  <si>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</si>
  <si>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</si>
  <si>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</si>
  <si>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</si>
  <si>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</si>
  <si>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</si>
  <si>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</si>
  <si>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</si>
  <si>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</si>
  <si>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</si>
  <si>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</si>
  <si>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</si>
  <si>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</si>
  <si>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</si>
  <si>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</si>
  <si>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</si>
  <si>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</si>
  <si>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</si>
  <si>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</si>
  <si>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</si>
  <si>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</si>
  <si>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</si>
  <si>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</si>
  <si>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</si>
  <si>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</si>
  <si>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</si>
  <si>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</si>
  <si>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</si>
  <si>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</si>
  <si>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</si>
  <si>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</si>
  <si>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</si>
  <si>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</si>
  <si>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</si>
  <si>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</si>
  <si>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</si>
  <si>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</si>
  <si>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</si>
  <si>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</si>
  <si>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</si>
  <si>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</si>
  <si>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</si>
  <si>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</si>
  <si>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</si>
  <si>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</si>
  <si>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</si>
  <si>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</si>
  <si>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</si>
  <si>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</si>
  <si>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</si>
  <si>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</si>
  <si>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</si>
  <si>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</si>
  <si>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</si>
  <si>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</si>
  <si>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</si>
  <si>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</si>
  <si>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</si>
  <si>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</si>
  <si>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</si>
  <si>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</si>
  <si>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</si>
  <si>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</si>
  <si>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</si>
  <si>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</si>
  <si>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</si>
  <si>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</si>
  <si>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</si>
  <si>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</si>
  <si>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</si>
  <si>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</si>
  <si>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</si>
  <si>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</si>
  <si>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</si>
  <si>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</si>
  <si>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</si>
  <si>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</si>
  <si>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</si>
  <si>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</si>
  <si>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</si>
  <si>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</si>
  <si>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</si>
  <si>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</si>
  <si>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</si>
  <si>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</si>
  <si>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</si>
  <si>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</si>
  <si>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</si>
  <si>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</si>
  <si>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</si>
  <si>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</si>
  <si>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</si>
  <si>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</si>
  <si>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</si>
  <si>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</si>
  <si>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</si>
  <si>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</si>
  <si>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</si>
  <si>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</si>
  <si>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</si>
  <si>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</si>
  <si>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</si>
  <si>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</si>
  <si>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</si>
  <si>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</si>
  <si>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</si>
  <si>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</si>
  <si>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</si>
  <si>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</si>
  <si>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</si>
  <si>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</si>
  <si>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</si>
  <si>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</si>
  <si>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</si>
  <si>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</si>
  <si>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</si>
  <si>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</si>
  <si>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</si>
  <si>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</si>
  <si>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</si>
  <si>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</si>
  <si>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</si>
  <si>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</si>
  <si>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</si>
  <si>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</si>
  <si>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</si>
  <si>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</si>
  <si>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</si>
  <si>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</si>
  <si>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</si>
  <si>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</si>
  <si>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</si>
  <si>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</si>
  <si>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</si>
  <si>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</si>
  <si>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</si>
  <si>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</si>
  <si>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</si>
  <si>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</si>
  <si>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</si>
  <si>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</si>
  <si>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</si>
  <si>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</si>
  <si>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</si>
  <si>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</si>
  <si>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</si>
  <si>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</si>
  <si>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</si>
  <si>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</si>
  <si>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</si>
  <si>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</si>
  <si>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</si>
  <si>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</si>
  <si>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</si>
  <si>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</si>
  <si>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</si>
  <si>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</si>
  <si>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</si>
  <si>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</si>
  <si>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</si>
  <si>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</si>
  <si>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</si>
  <si>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</si>
  <si>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</si>
  <si>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</si>
  <si>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</si>
  <si>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</si>
  <si>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</si>
  <si>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</si>
  <si>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</si>
  <si>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</si>
  <si>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</si>
  <si>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</si>
  <si>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</si>
  <si>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</si>
  <si>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</si>
  <si>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</si>
  <si>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</si>
  <si>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</si>
  <si>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</si>
  <si>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</si>
  <si>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</si>
  <si>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</si>
  <si>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</si>
  <si>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</si>
  <si>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</si>
  <si>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</si>
  <si>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</si>
  <si>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</si>
  <si>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</si>
  <si>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</si>
  <si>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</si>
  <si>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</si>
  <si>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</si>
  <si>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</si>
  <si>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</si>
  <si>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</si>
  <si>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</si>
  <si>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</si>
  <si>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</si>
  <si>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</si>
  <si>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</si>
  <si>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</si>
  <si>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</si>
  <si>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</si>
  <si>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</si>
  <si>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</si>
  <si>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</si>
  <si>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</si>
  <si>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</si>
  <si>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</si>
  <si>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</si>
  <si>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</si>
  <si>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</si>
  <si>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</si>
  <si>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</si>
  <si>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</si>
  <si>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</si>
  <si>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</si>
  <si>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</si>
  <si>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</si>
  <si>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</si>
  <si>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</si>
  <si>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</si>
  <si>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</si>
  <si>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</si>
  <si>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</si>
  <si>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</si>
  <si>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</si>
  <si>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</si>
  <si>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</si>
  <si>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</si>
  <si>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</si>
  <si>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</si>
  <si>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</si>
  <si>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</si>
  <si>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</si>
  <si>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</si>
  <si>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</si>
  <si>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</si>
  <si>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</si>
  <si>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</si>
  <si>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</si>
  <si>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</si>
  <si>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</si>
  <si>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</si>
  <si>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</si>
  <si>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</si>
  <si>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</si>
  <si>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</si>
  <si>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</si>
  <si>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</si>
  <si>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</si>
  <si>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</si>
  <si>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</si>
  <si>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</si>
  <si>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</si>
  <si>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</si>
  <si>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</si>
  <si>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</si>
  <si>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</si>
  <si>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</si>
  <si>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</si>
  <si>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</si>
  <si>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</si>
  <si>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</si>
  <si>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</si>
  <si>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</si>
  <si>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</si>
  <si>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</si>
  <si>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</si>
  <si>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</si>
  <si>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</si>
  <si>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</si>
  <si>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</si>
  <si>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</si>
  <si>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</si>
  <si>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</si>
  <si>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</si>
  <si>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</si>
  <si>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</si>
  <si>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</si>
  <si>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</si>
  <si>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</si>
  <si>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</si>
  <si>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</si>
  <si>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</si>
  <si>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</si>
  <si>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</si>
  <si>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</si>
  <si>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</si>
  <si>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</si>
  <si>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</si>
  <si>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</si>
  <si>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</si>
  <si>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</si>
  <si>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</si>
  <si>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</si>
  <si>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</si>
  <si>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</si>
  <si>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</si>
  <si>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</si>
  <si>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</si>
  <si>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</si>
  <si>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</si>
  <si>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</si>
  <si>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</si>
  <si>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</si>
  <si>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</si>
  <si>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</si>
  <si>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</si>
  <si>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</si>
  <si>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</si>
  <si>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</si>
  <si>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</si>
  <si>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</si>
  <si>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</si>
  <si>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</si>
  <si>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</si>
  <si>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</si>
  <si>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</si>
  <si>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</si>
  <si>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</si>
  <si>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</si>
  <si>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</si>
  <si>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</si>
  <si>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</si>
  <si>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</si>
  <si>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</si>
  <si>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</si>
  <si>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</si>
  <si>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</si>
  <si>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</si>
  <si>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</si>
  <si>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</si>
  <si>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</si>
  <si>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</si>
  <si>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</si>
  <si>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</si>
  <si>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</si>
  <si>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</si>
  <si>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</si>
  <si>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</si>
  <si>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</si>
  <si>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</si>
  <si>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</si>
  <si>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</si>
  <si>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</si>
  <si>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</si>
  <si>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</si>
  <si>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</si>
  <si>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</si>
  <si>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</si>
  <si>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</si>
  <si>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</si>
  <si>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</si>
  <si>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</si>
  <si>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</si>
  <si>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</si>
  <si>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</si>
  <si>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</si>
  <si>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</si>
  <si>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</si>
  <si>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</si>
  <si>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</si>
  <si>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</si>
  <si>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</si>
  <si>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</si>
  <si>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</si>
  <si>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</si>
  <si>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</si>
  <si>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</si>
  <si>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</si>
  <si>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</si>
  <si>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</si>
  <si>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</si>
  <si>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</si>
  <si>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</si>
  <si>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</si>
  <si>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</si>
  <si>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</si>
  <si>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</si>
  <si>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</si>
  <si>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</si>
  <si>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</si>
  <si>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</si>
  <si>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</si>
  <si>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</si>
  <si>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</si>
  <si>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</si>
  <si>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</si>
  <si>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</si>
  <si>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</si>
  <si>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</si>
  <si>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</si>
  <si>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</si>
  <si>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</si>
  <si>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</si>
  <si>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</si>
  <si>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</si>
  <si>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</si>
  <si>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</si>
  <si>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</si>
  <si>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</si>
  <si>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</si>
  <si>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</si>
  <si>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</si>
  <si>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</si>
  <si>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</si>
  <si>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</si>
  <si>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</si>
  <si>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</si>
  <si>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</si>
  <si>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</si>
  <si>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</si>
  <si>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</si>
  <si>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</si>
  <si>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</si>
  <si>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</si>
  <si>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</si>
  <si>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</si>
  <si>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</si>
  <si>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</si>
  <si>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</si>
  <si>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</si>
  <si>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</si>
  <si>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</si>
  <si>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</si>
  <si>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</si>
  <si>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</si>
  <si>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</si>
  <si>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</si>
  <si>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</si>
  <si>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</si>
  <si>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</si>
  <si>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</si>
  <si>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</si>
  <si>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</si>
  <si>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</si>
  <si>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</si>
  <si>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</si>
  <si>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</si>
  <si>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</si>
  <si>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</si>
  <si>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</si>
  <si>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</si>
  <si>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</si>
  <si>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</si>
  <si>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</si>
  <si>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</si>
  <si>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</si>
  <si>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</si>
  <si>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</si>
  <si>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</si>
  <si>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</si>
  <si>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</si>
  <si>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</si>
  <si>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</si>
  <si>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</si>
  <si>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</si>
  <si>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</si>
  <si>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</si>
  <si>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</si>
  <si>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</si>
  <si>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</si>
  <si>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</si>
  <si>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</si>
  <si>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</si>
  <si>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</si>
  <si>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</si>
  <si>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</si>
  <si>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</si>
  <si>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</si>
  <si>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</si>
  <si>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</si>
  <si>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</si>
  <si>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</si>
  <si>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</si>
  <si>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</si>
  <si>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</si>
  <si>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</si>
  <si>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</si>
  <si>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</si>
  <si>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</si>
  <si>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</si>
  <si>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</si>
  <si>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</si>
  <si>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</si>
  <si>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</si>
  <si>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</si>
  <si>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</si>
  <si>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</si>
  <si>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</si>
  <si>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</si>
  <si>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</si>
  <si>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</si>
  <si>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</si>
  <si>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</si>
  <si>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</si>
  <si>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</si>
  <si>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</si>
  <si>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</si>
  <si>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</si>
  <si>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</si>
  <si>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</si>
  <si>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</si>
  <si>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</si>
  <si>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</si>
  <si>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</si>
  <si>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</si>
  <si>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</si>
  <si>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</si>
  <si>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</si>
  <si>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</si>
  <si>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</si>
  <si>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</si>
  <si>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</si>
  <si>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</si>
  <si>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</si>
  <si>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</si>
  <si>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</si>
  <si>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</si>
  <si>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</si>
  <si>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</si>
  <si>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</si>
  <si>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</si>
  <si>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</si>
  <si>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</si>
  <si>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</si>
  <si>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</si>
  <si>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</si>
  <si>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</si>
  <si>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</si>
  <si>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</si>
  <si>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</si>
  <si>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</si>
  <si>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</si>
  <si>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</si>
  <si>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</si>
  <si>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</si>
  <si>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</si>
  <si>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</si>
  <si>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</si>
  <si>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</si>
  <si>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</si>
  <si>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</si>
  <si>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</si>
  <si>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</si>
  <si>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</si>
  <si>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</si>
  <si>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</si>
  <si>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</si>
  <si>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</si>
  <si>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</si>
  <si>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</si>
  <si>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</si>
  <si>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</si>
  <si>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</si>
  <si>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</si>
  <si>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</si>
  <si>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</si>
  <si>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</si>
  <si>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</si>
  <si>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</si>
  <si>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</si>
  <si>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</si>
  <si>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</si>
  <si>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</si>
  <si>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</si>
  <si>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</si>
  <si>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</si>
  <si>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</si>
  <si>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</si>
  <si>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</si>
  <si>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</si>
  <si>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</si>
  <si>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</si>
  <si>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</si>
  <si>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</si>
  <si>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</si>
  <si>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</si>
  <si>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</si>
  <si>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</si>
  <si>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</si>
  <si>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</si>
  <si>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</si>
  <si>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</si>
  <si>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</si>
  <si>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</si>
  <si>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</si>
  <si>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</si>
  <si>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</si>
  <si>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</si>
  <si>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</si>
  <si>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</si>
  <si>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</si>
  <si>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</si>
  <si>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</si>
  <si>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</si>
  <si>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</si>
  <si>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</si>
  <si>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</si>
  <si>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</si>
  <si>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</si>
  <si>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</si>
  <si>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</si>
  <si>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</si>
  <si>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</si>
  <si>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</si>
  <si>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</si>
  <si>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</si>
  <si>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</si>
  <si>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</si>
  <si>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</si>
  <si>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</si>
  <si>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</si>
  <si>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</si>
  <si>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</si>
  <si>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</si>
  <si>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</si>
  <si>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</si>
  <si>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</si>
  <si>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</si>
  <si>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</si>
  <si>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</si>
  <si>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</si>
  <si>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</si>
  <si>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</si>
  <si>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</si>
  <si>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</si>
  <si>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</si>
  <si>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</si>
  <si>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</si>
  <si>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</si>
  <si>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</si>
  <si>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</si>
  <si>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</si>
  <si>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</si>
  <si>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</si>
  <si>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</si>
  <si>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</si>
  <si>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</si>
  <si>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</si>
  <si>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</si>
  <si>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</si>
  <si>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</si>
  <si>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</si>
  <si>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</si>
  <si>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</si>
  <si>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</si>
  <si>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</si>
  <si>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</si>
  <si>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</si>
  <si>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</si>
  <si>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</si>
  <si>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</si>
  <si>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</si>
  <si>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</si>
  <si>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</si>
  <si>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</si>
  <si>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</si>
  <si>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</si>
  <si>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</si>
  <si>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</si>
  <si>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</si>
  <si>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</si>
  <si>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</si>
  <si>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</si>
  <si>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</si>
  <si>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</si>
  <si>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</si>
  <si>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</si>
  <si>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</si>
  <si>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</si>
  <si>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</si>
  <si>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</si>
  <si>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</si>
  <si>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</si>
  <si>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</si>
  <si>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</si>
  <si>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</si>
  <si>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</si>
  <si>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</si>
  <si>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</si>
  <si>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</si>
  <si>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</si>
  <si>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</si>
  <si>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</si>
  <si>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</si>
  <si>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</si>
  <si>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</si>
  <si>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</si>
  <si>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</si>
  <si>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</si>
  <si>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</si>
  <si>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</si>
  <si>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</si>
  <si>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</si>
  <si>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</si>
  <si>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</si>
  <si>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</si>
  <si>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</si>
  <si>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</si>
  <si>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</si>
  <si>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</si>
  <si>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</si>
  <si>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</si>
  <si>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</si>
  <si>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</si>
  <si>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</si>
  <si>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</si>
  <si>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</si>
  <si>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</si>
  <si>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</si>
  <si>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</si>
  <si>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</si>
  <si>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</si>
  <si>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</si>
  <si>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</si>
  <si>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</si>
  <si>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</si>
  <si>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</si>
  <si>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</si>
  <si>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</si>
  <si>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</si>
  <si>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</si>
  <si>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</si>
  <si>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</si>
  <si>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</si>
  <si>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</si>
  <si>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</si>
  <si>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</si>
  <si>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</si>
  <si>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</si>
  <si>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</si>
  <si>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</si>
  <si>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</si>
  <si>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</si>
  <si>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</si>
  <si>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</si>
  <si>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</si>
  <si>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</si>
  <si>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</si>
  <si>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</si>
  <si>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</si>
  <si>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</si>
  <si>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</si>
  <si>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</si>
  <si>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</si>
  <si>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</si>
  <si>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</si>
  <si>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</si>
  <si>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</si>
  <si>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</si>
  <si>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</si>
  <si>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</si>
  <si>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</si>
  <si>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</si>
  <si>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</si>
  <si>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</si>
  <si>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</si>
  <si>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</si>
  <si>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</si>
  <si>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</si>
  <si>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</si>
  <si>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</si>
  <si>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</si>
  <si>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</si>
  <si>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</si>
  <si>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</si>
  <si>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</si>
  <si>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</si>
  <si>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</si>
  <si>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</si>
  <si>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</si>
  <si>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</si>
  <si>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</si>
  <si>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</si>
  <si>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</si>
  <si>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</si>
  <si>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</si>
  <si>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</si>
  <si>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</si>
  <si>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</si>
  <si>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</si>
  <si>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</si>
  <si>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</si>
  <si>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</si>
  <si>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</si>
  <si>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</si>
  <si>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</si>
  <si>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</si>
  <si>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</si>
  <si>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</si>
  <si>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</si>
  <si>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</si>
  <si>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</si>
  <si>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</si>
  <si>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</si>
  <si>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</si>
  <si>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</si>
  <si>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</si>
  <si>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</si>
  <si>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</si>
  <si>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</si>
  <si>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</si>
  <si>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</si>
  <si>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</si>
  <si>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</si>
  <si>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</si>
  <si>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</si>
  <si>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</si>
  <si>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</si>
  <si>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</si>
  <si>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</si>
  <si>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</si>
  <si>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</si>
  <si>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</si>
  <si>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</si>
  <si>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</si>
  <si>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</si>
  <si>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</si>
  <si>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</si>
  <si>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</si>
  <si>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</si>
  <si>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</si>
  <si>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</si>
  <si>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</si>
  <si>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</si>
  <si>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</si>
  <si>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</si>
  <si>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</si>
  <si>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</si>
  <si>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</si>
  <si>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</si>
  <si>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</si>
  <si>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</si>
  <si>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</si>
  <si>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</si>
  <si>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</si>
  <si>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</si>
  <si>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</si>
  <si>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</si>
  <si>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</si>
  <si>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</si>
  <si>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</si>
  <si>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</si>
  <si>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</si>
  <si>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</si>
  <si>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</si>
  <si>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</si>
  <si>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</si>
  <si>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</si>
  <si>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</si>
  <si>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</si>
  <si>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</si>
  <si>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</si>
  <si>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</si>
  <si>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</si>
  <si>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</si>
  <si>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</si>
  <si>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</si>
  <si>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</si>
  <si>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</si>
  <si>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</si>
  <si>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</si>
  <si>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</si>
  <si>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</si>
  <si>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</si>
  <si>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</si>
  <si>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</si>
  <si>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</si>
  <si>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</si>
  <si>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</si>
  <si>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</si>
  <si>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</si>
  <si>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</si>
  <si>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</si>
  <si>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</si>
  <si>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</si>
  <si>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</si>
  <si>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</si>
  <si>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</si>
  <si>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</si>
  <si>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</si>
  <si>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</si>
  <si>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</si>
  <si>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</si>
  <si>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</si>
  <si>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</si>
  <si>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</si>
  <si>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</si>
  <si>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</si>
  <si>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</si>
  <si>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</si>
  <si>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</si>
  <si>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</si>
  <si>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</si>
  <si>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</si>
  <si>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</si>
  <si>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</si>
  <si>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</si>
  <si>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</si>
  <si>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</si>
  <si>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</si>
  <si>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</si>
  <si>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</si>
  <si>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</si>
  <si>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</si>
  <si>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</si>
  <si>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</si>
  <si>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</si>
  <si>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</si>
  <si>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</si>
  <si>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</si>
  <si>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</si>
  <si>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</si>
  <si>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</si>
  <si>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</si>
  <si>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</si>
  <si>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</si>
  <si>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</si>
  <si>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</si>
  <si>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</si>
  <si>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</si>
  <si>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</si>
  <si>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</si>
  <si>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</si>
  <si>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</si>
  <si>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</si>
  <si>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</si>
  <si>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</si>
  <si>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</si>
  <si>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</si>
  <si>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</si>
  <si>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</si>
  <si>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</si>
  <si>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</si>
  <si>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</si>
  <si>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</si>
  <si>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</si>
  <si>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</si>
  <si>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</si>
  <si>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</si>
  <si>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</si>
  <si>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</si>
  <si>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</si>
  <si>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</si>
  <si>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</si>
  <si>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</si>
  <si>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</si>
  <si>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</si>
  <si>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</si>
  <si>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</si>
  <si>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</si>
  <si>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</si>
  <si>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</si>
  <si>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</si>
  <si>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</si>
  <si>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</si>
  <si>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</si>
  <si>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</si>
  <si>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</si>
  <si>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</si>
  <si>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</si>
  <si>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</si>
  <si>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</si>
  <si>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</si>
  <si>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</si>
  <si>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</si>
  <si>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</si>
  <si>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</si>
  <si>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</si>
  <si>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</si>
  <si>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</si>
  <si>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</si>
  <si>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</si>
  <si>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</si>
  <si>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</si>
  <si>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</si>
  <si>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</si>
  <si>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</si>
  <si>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</si>
  <si>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</si>
  <si>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</si>
  <si>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</si>
  <si>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</si>
  <si>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</si>
  <si>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</si>
  <si>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</si>
  <si>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</si>
  <si>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</si>
  <si>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</si>
  <si>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</si>
  <si>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</si>
  <si>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</si>
  <si>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</si>
  <si>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</si>
  <si>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</si>
  <si>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</si>
  <si>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</si>
  <si>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</si>
  <si>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</si>
  <si>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</si>
  <si>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</si>
  <si>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</si>
  <si>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</si>
  <si>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</si>
  <si>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</si>
  <si>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</si>
  <si>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</si>
  <si>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</si>
  <si>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</si>
  <si>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</si>
  <si>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</si>
  <si>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</si>
  <si>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</si>
  <si>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</si>
  <si>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</si>
  <si>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</si>
  <si>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</si>
  <si>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</si>
  <si>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</si>
  <si>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</si>
  <si>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</si>
  <si>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</si>
  <si>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</si>
  <si>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</si>
  <si>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</si>
  <si>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</si>
  <si>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</si>
  <si>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</si>
  <si>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</si>
  <si>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</si>
  <si>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</si>
  <si>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</si>
  <si>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</si>
  <si>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</si>
  <si>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</si>
  <si>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</si>
  <si>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</si>
  <si>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</si>
  <si>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</si>
  <si>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</si>
  <si>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</si>
  <si>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</si>
  <si>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</si>
  <si>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</si>
  <si>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</si>
  <si>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</si>
  <si>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</si>
  <si>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</si>
  <si>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</si>
  <si>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</si>
  <si>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</si>
  <si>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</si>
  <si>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</si>
  <si>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</si>
  <si>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</si>
  <si>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</si>
  <si>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</si>
  <si>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</si>
  <si>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</si>
  <si>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</si>
  <si>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</si>
  <si>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</si>
  <si>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</si>
  <si>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</si>
  <si>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</si>
  <si>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</si>
  <si>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</si>
  <si>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</si>
  <si>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</si>
  <si>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</si>
  <si>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</si>
  <si>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</si>
  <si>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</si>
  <si>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</si>
  <si>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</si>
  <si>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</si>
  <si>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</si>
  <si>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</si>
  <si>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</si>
  <si>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</si>
  <si>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</si>
  <si>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</si>
  <si>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</si>
  <si>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</si>
  <si>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</si>
  <si>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</si>
  <si>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</si>
  <si>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</si>
  <si>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</si>
  <si>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</si>
  <si>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</si>
  <si>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</si>
  <si>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</si>
  <si>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</si>
  <si>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</si>
  <si>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</si>
  <si>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</si>
  <si>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</si>
  <si>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</si>
  <si>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</si>
  <si>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</si>
  <si>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</si>
  <si>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</si>
  <si>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</si>
  <si>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</si>
  <si>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</si>
  <si>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</si>
  <si>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</si>
  <si>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</si>
  <si>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</si>
  <si>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</si>
  <si>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</si>
  <si>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</si>
  <si>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</si>
  <si>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</si>
  <si>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</si>
  <si>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</si>
  <si>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</si>
  <si>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</si>
  <si>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</si>
  <si>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</si>
  <si>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</si>
  <si>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</si>
  <si>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</si>
  <si>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</si>
  <si>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</si>
  <si>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</si>
  <si>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</si>
  <si>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</si>
  <si>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</si>
  <si>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</si>
  <si>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</si>
  <si>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</si>
  <si>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</si>
  <si>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</si>
  <si>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</si>
  <si>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</si>
  <si>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</si>
  <si>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</si>
  <si>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</si>
  <si>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</si>
  <si>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</si>
  <si>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</si>
  <si>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</si>
  <si>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</si>
  <si>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</si>
  <si>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</si>
  <si>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</si>
  <si>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</si>
  <si>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</si>
  <si>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</si>
  <si>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</si>
  <si>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</si>
  <si>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</si>
  <si>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</si>
  <si>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</si>
  <si>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</si>
  <si>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</si>
  <si>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</si>
  <si>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</si>
  <si>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</si>
  <si>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</si>
  <si>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</si>
  <si>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</si>
  <si>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</si>
  <si>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</si>
  <si>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</si>
  <si>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</si>
  <si>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</si>
  <si>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</si>
  <si>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</si>
  <si>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</si>
  <si>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</si>
  <si>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</si>
  <si>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</si>
  <si>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</si>
  <si>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</si>
  <si>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</si>
  <si>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</si>
  <si>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</si>
  <si>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</si>
  <si>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</si>
  <si>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</si>
  <si>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</si>
  <si>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</si>
  <si>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</si>
  <si>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</si>
  <si>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</si>
  <si>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</si>
  <si>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</si>
  <si>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</si>
  <si>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</si>
  <si>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</si>
  <si>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</si>
  <si>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</si>
  <si>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</si>
  <si>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</si>
  <si>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</si>
  <si>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</si>
  <si>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</si>
  <si>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</si>
  <si>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</si>
  <si>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</si>
  <si>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</si>
  <si>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</si>
  <si>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</si>
  <si>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</si>
  <si>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</si>
  <si>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</si>
  <si>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</si>
  <si>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</si>
  <si>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</si>
  <si>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</si>
  <si>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</si>
  <si>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</si>
  <si>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</si>
  <si>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</si>
  <si>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</si>
  <si>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</si>
  <si>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</si>
  <si>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</si>
  <si>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</si>
  <si>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</si>
  <si>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</si>
  <si>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</si>
  <si>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</si>
  <si>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</si>
  <si>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</si>
  <si>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</si>
  <si>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</si>
  <si>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</si>
  <si>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</si>
  <si>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</si>
  <si>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</si>
  <si>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</si>
  <si>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</si>
  <si>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</si>
  <si>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</si>
  <si>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</si>
  <si>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</si>
  <si>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</si>
  <si>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</si>
  <si>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</si>
  <si>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</si>
  <si>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</si>
  <si>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</si>
  <si>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</si>
  <si>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</si>
  <si>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</si>
  <si>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</si>
  <si>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</si>
  <si>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</si>
  <si>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</si>
  <si>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</si>
  <si>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</si>
  <si>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</si>
  <si>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</si>
  <si>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</si>
  <si>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</si>
  <si>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</si>
  <si>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</si>
  <si>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</si>
  <si>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</si>
  <si>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</si>
  <si>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</si>
  <si>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</si>
  <si>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</si>
  <si>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</si>
  <si>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</si>
  <si>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</si>
  <si>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</si>
  <si>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</si>
  <si>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</si>
  <si>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</si>
  <si>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</si>
  <si>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</si>
  <si>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</si>
  <si>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</si>
  <si>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</si>
  <si>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</si>
  <si>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</si>
  <si>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</si>
  <si>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</si>
  <si>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</si>
  <si>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</si>
  <si>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</si>
  <si>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</si>
  <si>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</si>
  <si>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</si>
  <si>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</si>
  <si>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</si>
  <si>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</si>
  <si>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</si>
  <si>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</si>
  <si>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</si>
  <si>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</si>
  <si>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</si>
  <si>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</si>
  <si>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</si>
  <si>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</si>
  <si>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</si>
  <si>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</si>
  <si>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</si>
  <si>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</si>
  <si>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</si>
  <si>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</si>
  <si>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</si>
  <si>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</si>
  <si>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</si>
  <si>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</si>
  <si>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</si>
  <si>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</si>
  <si>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</si>
  <si>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</si>
  <si>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</si>
  <si>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</si>
  <si>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</si>
  <si>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</si>
  <si>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</si>
  <si>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</si>
  <si>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</si>
  <si>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</si>
  <si>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</si>
  <si>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</si>
  <si>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</si>
  <si>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</si>
  <si>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</si>
  <si>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</si>
  <si>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</si>
  <si>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</si>
  <si>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</si>
  <si>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</si>
  <si>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</si>
  <si>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</si>
  <si>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</si>
  <si>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</si>
  <si>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</si>
  <si>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</si>
  <si>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</si>
  <si>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</si>
  <si>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</si>
  <si>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</si>
  <si>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</si>
  <si>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</si>
  <si>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</si>
  <si>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</si>
  <si>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</si>
  <si>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</si>
  <si>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</si>
  <si>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</si>
  <si>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</si>
  <si>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</si>
  <si>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</si>
  <si>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</si>
  <si>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</si>
  <si>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</si>
  <si>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</si>
  <si>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</si>
  <si>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</si>
  <si>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</si>
  <si>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</si>
  <si>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</si>
  <si>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</si>
  <si>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</si>
  <si>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</si>
  <si>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</si>
  <si>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</si>
  <si>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</si>
  <si>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</si>
  <si>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</si>
  <si>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</si>
  <si>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</si>
  <si>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</si>
  <si>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</si>
  <si>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</si>
  <si>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</si>
  <si>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</si>
  <si>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</si>
  <si>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</si>
  <si>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</si>
  <si>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</si>
  <si>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</si>
  <si>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</si>
  <si>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</si>
  <si>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</si>
  <si>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</si>
  <si>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</si>
  <si>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</si>
  <si>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</si>
  <si>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</si>
  <si>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</si>
  <si>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</si>
  <si>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</si>
  <si>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</si>
  <si>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</si>
  <si>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</si>
  <si>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</si>
  <si>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</si>
  <si>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</si>
  <si>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</si>
  <si>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</si>
  <si>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</si>
  <si>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</si>
  <si>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</si>
  <si>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</si>
  <si>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</si>
  <si>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</si>
  <si>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</si>
  <si>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</si>
  <si>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</si>
  <si>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</si>
  <si>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</si>
  <si>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</si>
  <si>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</si>
  <si>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</si>
  <si>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</si>
  <si>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</si>
  <si>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</si>
  <si>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</si>
  <si>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</si>
  <si>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</si>
  <si>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</si>
  <si>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</si>
  <si>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</si>
  <si>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</si>
  <si>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</si>
  <si>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</si>
  <si>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</si>
  <si>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</si>
  <si>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</si>
  <si>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</si>
  <si>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</si>
  <si>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</si>
  <si>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</si>
  <si>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</si>
  <si>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</si>
  <si>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</si>
  <si>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</si>
  <si>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</si>
  <si>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</si>
  <si>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</si>
  <si>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</si>
  <si>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</si>
  <si>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</si>
  <si>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</si>
  <si>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</si>
  <si>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</si>
  <si>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</si>
  <si>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</si>
  <si>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</si>
  <si>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</si>
  <si>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</si>
  <si>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</si>
  <si>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</si>
  <si>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</si>
  <si>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</si>
  <si>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</si>
  <si>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</si>
  <si>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</si>
  <si>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</si>
  <si>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</si>
  <si>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</si>
  <si>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</si>
  <si>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</si>
  <si>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</si>
  <si>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</si>
  <si>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</si>
  <si>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</si>
  <si>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</si>
  <si>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</si>
  <si>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</si>
  <si>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</si>
  <si>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</si>
  <si>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</si>
  <si>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</si>
  <si>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</si>
  <si>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</si>
  <si>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</si>
  <si>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</si>
  <si>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</si>
  <si>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</si>
  <si>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</si>
  <si>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</si>
  <si>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</si>
  <si>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</si>
  <si>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</si>
  <si>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</si>
  <si>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</si>
  <si>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</si>
  <si>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</si>
  <si>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</si>
  <si>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</si>
  <si>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</si>
  <si>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</si>
  <si>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</si>
  <si>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</si>
  <si>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</si>
  <si>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</si>
  <si>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</si>
  <si>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</si>
  <si>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</si>
  <si>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</si>
  <si>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</si>
  <si>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</si>
  <si>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</si>
  <si>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</si>
  <si>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</si>
  <si>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</si>
  <si>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</si>
  <si>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</si>
  <si>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</si>
  <si>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</si>
  <si>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</si>
  <si>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</si>
  <si>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</si>
  <si>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</si>
  <si>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</si>
  <si>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</si>
  <si>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</si>
  <si>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</si>
  <si>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</si>
  <si>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</si>
  <si>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</si>
  <si>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</si>
  <si>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</si>
  <si>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</si>
  <si>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</si>
  <si>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</si>
  <si>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</si>
  <si>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</si>
  <si>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</si>
  <si>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</si>
  <si>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</si>
  <si>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</si>
  <si>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</si>
  <si>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</si>
  <si>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</si>
  <si>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</si>
  <si>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</si>
  <si>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</si>
  <si>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</si>
  <si>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</si>
  <si>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</si>
  <si>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</si>
  <si>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</si>
  <si>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</si>
  <si>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</si>
  <si>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</si>
  <si>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</si>
  <si>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</si>
  <si>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</si>
  <si>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</si>
  <si>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</si>
  <si>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</si>
  <si>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</si>
  <si>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</si>
  <si>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</si>
  <si>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</si>
  <si>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</si>
  <si>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</si>
  <si>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</si>
  <si>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</si>
  <si>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</si>
  <si>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</si>
  <si>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</si>
  <si>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</si>
  <si>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</si>
  <si>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</si>
  <si>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</si>
  <si>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</si>
  <si>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</si>
  <si>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</si>
  <si>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</si>
  <si>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</si>
  <si>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</si>
  <si>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</si>
  <si>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</si>
  <si>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</si>
  <si>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</si>
  <si>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</si>
  <si>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</si>
  <si>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</si>
  <si>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</si>
  <si>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</si>
  <si>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</si>
  <si>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</si>
  <si>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</si>
  <si>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</si>
  <si>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</si>
  <si>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</si>
  <si>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</si>
  <si>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</si>
  <si>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</si>
  <si>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</si>
  <si>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</si>
  <si>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</si>
  <si>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</si>
  <si>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</si>
  <si>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</si>
  <si>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</si>
  <si>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</si>
  <si>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</si>
  <si>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</si>
  <si>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</si>
  <si>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</si>
  <si>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</si>
  <si>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</si>
  <si>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</si>
  <si>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</si>
  <si>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</si>
  <si>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</si>
  <si>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</si>
  <si>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</si>
  <si>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</si>
  <si>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</si>
  <si>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</si>
  <si>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</si>
  <si>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</si>
  <si>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</si>
  <si>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</si>
  <si>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</si>
  <si>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</si>
  <si>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</si>
  <si>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</si>
  <si>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</si>
  <si>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</si>
  <si>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</si>
  <si>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</si>
  <si>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</si>
  <si>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</si>
  <si>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</si>
  <si>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</si>
  <si>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</si>
  <si>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</si>
  <si>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</si>
  <si>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</si>
  <si>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</si>
  <si>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</si>
  <si>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</si>
  <si>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</si>
  <si>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</si>
  <si>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</si>
  <si>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</si>
  <si>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</si>
  <si>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</si>
  <si>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</si>
  <si>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</si>
  <si>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</si>
  <si>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</si>
  <si>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</si>
  <si>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</si>
  <si>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</si>
  <si>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</si>
  <si>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</si>
  <si>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</si>
  <si>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</si>
  <si>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</si>
  <si>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</si>
  <si>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</si>
  <si>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</si>
  <si>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</si>
  <si>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</si>
  <si>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</si>
  <si>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</si>
  <si>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</si>
  <si>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</si>
  <si>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</si>
  <si>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</si>
  <si>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</si>
  <si>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</si>
  <si>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</si>
  <si>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</si>
  <si>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</si>
  <si>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</si>
  <si>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</si>
  <si>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</si>
  <si>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</si>
  <si>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</si>
  <si>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</si>
  <si>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</si>
  <si>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</si>
  <si>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</si>
  <si>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</si>
  <si>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</si>
  <si>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</si>
  <si>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</si>
  <si>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</si>
  <si>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</si>
  <si>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</si>
  <si>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</si>
  <si>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</si>
  <si>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</si>
  <si>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</si>
  <si>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</si>
  <si>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</si>
  <si>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</si>
  <si>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</si>
  <si>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</si>
  <si>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</si>
  <si>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</si>
  <si>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</si>
  <si>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</si>
  <si>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</si>
  <si>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</si>
  <si>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</si>
  <si>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</si>
  <si>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</si>
  <si>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</si>
  <si>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</si>
  <si>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</si>
  <si>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</si>
  <si>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</si>
  <si>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</si>
  <si>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</si>
  <si>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</si>
  <si>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</si>
  <si>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</si>
  <si>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</si>
  <si>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</si>
  <si>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</si>
  <si>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</si>
  <si>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</si>
  <si>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</si>
  <si>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</si>
  <si>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</si>
  <si>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</si>
  <si>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</si>
  <si>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</si>
  <si>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</si>
  <si>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</si>
  <si>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</si>
  <si>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</si>
  <si>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</si>
  <si>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</si>
  <si>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</si>
  <si>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</si>
  <si>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</si>
  <si>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</si>
  <si>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</si>
  <si>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</si>
  <si>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</si>
  <si>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</si>
  <si>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</si>
  <si>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</si>
  <si>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</si>
  <si>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</si>
  <si>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</si>
  <si>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</si>
  <si>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</si>
  <si>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</si>
  <si>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</si>
  <si>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</si>
  <si>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</si>
  <si>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</si>
  <si>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</si>
  <si>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</si>
  <si>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</si>
  <si>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</si>
  <si>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</si>
  <si>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</si>
  <si>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</si>
  <si>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</si>
  <si>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</si>
  <si>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</si>
  <si>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</si>
  <si>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</si>
  <si>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</si>
  <si>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</si>
  <si>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</si>
  <si>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</si>
  <si>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</si>
  <si>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</si>
  <si>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</si>
  <si>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</si>
  <si>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</si>
  <si>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</si>
  <si>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</si>
  <si>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</si>
  <si>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</si>
  <si>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</si>
  <si>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</si>
  <si>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</si>
  <si>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</si>
  <si>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</si>
  <si>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</si>
  <si>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</si>
  <si>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</si>
  <si>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</si>
  <si>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</si>
  <si>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</si>
  <si>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</si>
  <si>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</si>
  <si>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</si>
  <si>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</si>
  <si>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</si>
  <si>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</si>
  <si>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</si>
  <si>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</si>
  <si>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</si>
  <si>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</si>
  <si>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</si>
  <si>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</si>
  <si>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</si>
  <si>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</si>
  <si>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</si>
  <si>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</si>
  <si>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</si>
  <si>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</si>
  <si>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</si>
  <si>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</si>
  <si>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</si>
  <si>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</si>
  <si>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</si>
  <si>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</si>
  <si>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</si>
  <si>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</si>
  <si>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</si>
  <si>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</si>
  <si>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</si>
  <si>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</si>
  <si>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</si>
  <si>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</si>
  <si>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</si>
  <si>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</si>
  <si>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</si>
  <si>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</si>
  <si>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</si>
  <si>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</si>
  <si>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</si>
  <si>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</si>
  <si>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</si>
  <si>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</si>
  <si>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</si>
  <si>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</si>
  <si>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</si>
  <si>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</si>
  <si>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</si>
  <si>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</si>
  <si>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</si>
  <si>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</si>
  <si>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</si>
  <si>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</si>
  <si>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</si>
  <si>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</si>
  <si>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</si>
  <si>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</si>
  <si>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</si>
  <si>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</si>
  <si>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</si>
  <si>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</si>
  <si>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</si>
  <si>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</si>
  <si>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</si>
  <si>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</si>
  <si>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</si>
  <si>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</si>
  <si>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</si>
  <si>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</si>
  <si>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</si>
  <si>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</si>
  <si>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</si>
  <si>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</si>
  <si>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</si>
  <si>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</si>
  <si>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</si>
  <si>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</si>
  <si>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</si>
  <si>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</si>
  <si>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</si>
  <si>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</si>
  <si>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</si>
  <si>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</si>
  <si>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</si>
  <si>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</si>
  <si>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</si>
  <si>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</si>
  <si>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</si>
  <si>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</si>
  <si>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</si>
  <si>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</si>
  <si>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</si>
  <si>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</si>
  <si>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</si>
  <si>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</si>
  <si>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</si>
  <si>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</si>
  <si>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</si>
  <si>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</si>
  <si>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</si>
  <si>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</si>
  <si>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</si>
  <si>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</si>
  <si>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</si>
  <si>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</si>
  <si>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</si>
  <si>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</si>
  <si>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</si>
  <si>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</si>
  <si>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</si>
  <si>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</si>
  <si>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</si>
  <si>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</si>
  <si>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</si>
  <si>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</si>
  <si>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</si>
  <si>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</si>
  <si>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</si>
  <si>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</si>
  <si>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</si>
  <si>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</si>
  <si>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</si>
  <si>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</si>
  <si>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</si>
  <si>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</si>
  <si>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</si>
  <si>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</si>
  <si>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</si>
  <si>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</si>
  <si>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</si>
  <si>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</si>
  <si>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</si>
  <si>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</si>
  <si>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</si>
  <si>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</si>
  <si>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</si>
  <si>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</si>
  <si>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</si>
  <si>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</si>
  <si>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</si>
  <si>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</si>
  <si>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</si>
  <si>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</si>
  <si>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</si>
  <si>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</si>
  <si>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</si>
  <si>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</si>
  <si>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</si>
  <si>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</si>
  <si>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</si>
  <si>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</si>
  <si>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</si>
  <si>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</si>
  <si>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</si>
  <si>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</si>
  <si>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</si>
  <si>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</si>
  <si>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</si>
  <si>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</si>
  <si>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</si>
  <si>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</si>
  <si>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</si>
  <si>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</si>
  <si>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</si>
  <si>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</si>
  <si>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</si>
  <si>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</si>
  <si>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</si>
  <si>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</si>
  <si>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</si>
  <si>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</si>
  <si>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</si>
  <si>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</si>
  <si>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</si>
  <si>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</si>
  <si>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</si>
  <si>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</si>
  <si>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</si>
  <si>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</si>
  <si>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</si>
  <si>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</si>
  <si>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</si>
  <si>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</si>
  <si>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</si>
  <si>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</si>
  <si>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</si>
  <si>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</si>
  <si>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</si>
  <si>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</si>
  <si>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</si>
  <si>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</si>
  <si>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</si>
  <si>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</si>
  <si>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</si>
  <si>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</si>
  <si>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</si>
  <si>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</si>
  <si>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</si>
  <si>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</si>
  <si>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</si>
  <si>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</si>
  <si>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</si>
  <si>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</si>
  <si>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</si>
  <si>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</si>
  <si>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</si>
  <si>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</si>
  <si>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</si>
  <si>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</si>
  <si>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</si>
  <si>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</si>
  <si>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</si>
  <si>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</si>
  <si>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</si>
  <si>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</si>
  <si>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</si>
  <si>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</si>
  <si>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</si>
  <si>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</si>
  <si>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</si>
  <si>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</si>
  <si>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</si>
  <si>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</si>
  <si>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</si>
  <si>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</si>
  <si>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</si>
  <si>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</si>
  <si>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</si>
  <si>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</si>
  <si>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</si>
  <si>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</si>
  <si>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</si>
  <si>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</si>
  <si>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</si>
  <si>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</si>
  <si>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</si>
  <si>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</si>
  <si>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</si>
  <si>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</si>
  <si>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</si>
  <si>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</si>
  <si>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</si>
  <si>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</si>
  <si>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</si>
  <si>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</si>
  <si>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</si>
  <si>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</si>
  <si>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</si>
  <si>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</si>
  <si>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</si>
  <si>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</si>
  <si>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</si>
  <si>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</si>
  <si>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</si>
  <si>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</si>
  <si>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</si>
  <si>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</si>
  <si>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</si>
  <si>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</si>
  <si>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</si>
  <si>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</si>
  <si>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</si>
  <si>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</si>
  <si>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</si>
  <si>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</si>
  <si>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</si>
  <si>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</si>
  <si>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</si>
  <si>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</si>
  <si>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</si>
  <si>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</si>
  <si>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</si>
  <si>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</si>
  <si>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</si>
  <si>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</si>
  <si>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</si>
  <si>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</si>
  <si>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</si>
  <si>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</si>
  <si>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</si>
  <si>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</si>
  <si>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</si>
  <si>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</si>
  <si>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</si>
  <si>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</si>
  <si>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</si>
  <si>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</si>
  <si>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</si>
  <si>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</si>
  <si>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</si>
  <si>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</si>
  <si>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</si>
  <si>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</si>
  <si>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</si>
  <si>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</si>
  <si>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</si>
  <si>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</si>
  <si>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</si>
  <si>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</si>
  <si>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</si>
  <si>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</si>
  <si>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</si>
  <si>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</si>
  <si>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</si>
  <si>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</si>
  <si>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</si>
  <si>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</si>
  <si>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</si>
  <si>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</si>
  <si>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</si>
  <si>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</si>
  <si>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</si>
  <si>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</si>
  <si>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</si>
  <si>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</si>
  <si>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</si>
  <si>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</si>
  <si>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</si>
  <si>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</si>
  <si>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</si>
  <si>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</si>
  <si>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</si>
  <si>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</si>
  <si>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</si>
  <si>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</si>
  <si>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</si>
  <si>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</si>
  <si>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</si>
  <si>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</si>
  <si>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</si>
  <si>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</si>
  <si>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</si>
  <si>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</si>
  <si>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</si>
  <si>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</si>
  <si>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</si>
  <si>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</si>
  <si>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</si>
  <si>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</si>
  <si>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</si>
  <si>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</si>
  <si>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</si>
  <si>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</si>
  <si>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</si>
  <si>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</si>
  <si>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</si>
  <si>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</si>
  <si>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</si>
  <si>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</si>
  <si>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</si>
  <si>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</si>
  <si>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</si>
  <si>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</si>
  <si>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</si>
  <si>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</si>
  <si>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</si>
  <si>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</si>
  <si>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</si>
  <si>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</si>
  <si>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</si>
  <si>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</si>
  <si>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</si>
  <si>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</si>
  <si>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</si>
  <si>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</si>
  <si>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</si>
  <si>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</si>
  <si>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</si>
  <si>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</si>
  <si>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</si>
  <si>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</si>
  <si>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</si>
  <si>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</si>
  <si>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</si>
  <si>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</si>
  <si>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</si>
  <si>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</si>
  <si>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</si>
  <si>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</si>
  <si>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</si>
  <si>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</si>
  <si>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</si>
  <si>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</si>
  <si>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</si>
  <si>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</si>
  <si>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</si>
  <si>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</si>
  <si>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</si>
  <si>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</si>
  <si>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</si>
  <si>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</si>
  <si>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</si>
  <si>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</si>
  <si>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</si>
  <si>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</si>
  <si>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</si>
  <si>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</si>
  <si>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</si>
  <si>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</si>
  <si>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</si>
  <si>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</si>
  <si>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</si>
  <si>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</si>
  <si>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</si>
  <si>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</si>
  <si>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</si>
  <si>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</si>
  <si>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</si>
  <si>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</si>
  <si>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</si>
  <si>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</si>
  <si>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</si>
  <si>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</si>
  <si>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</si>
  <si>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</si>
  <si>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</si>
  <si>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</si>
  <si>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</si>
  <si>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</si>
  <si>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</si>
  <si>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</si>
  <si>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</si>
  <si>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</si>
  <si>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</si>
  <si>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</si>
  <si>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</si>
  <si>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</si>
  <si>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</si>
  <si>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</si>
  <si>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</si>
  <si>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</si>
  <si>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</si>
  <si>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</si>
  <si>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</si>
  <si>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</si>
  <si>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</si>
  <si>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</si>
  <si>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</si>
  <si>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</si>
  <si>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</si>
  <si>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</si>
  <si>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</si>
  <si>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</si>
  <si>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</si>
  <si>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</si>
  <si>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</si>
  <si>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</si>
  <si>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</si>
  <si>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</si>
  <si>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</si>
  <si>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</si>
  <si>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</si>
  <si>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</si>
  <si>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</si>
  <si>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</si>
  <si>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</si>
  <si>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</si>
  <si>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</si>
  <si>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</si>
  <si>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</si>
  <si>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</si>
  <si>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</si>
  <si>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</si>
  <si>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</si>
  <si>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</si>
  <si>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</si>
  <si>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</si>
  <si>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</si>
  <si>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</si>
  <si>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</si>
  <si>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</si>
  <si>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</si>
  <si>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</si>
  <si>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</si>
  <si>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</si>
  <si>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</si>
  <si>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</si>
  <si>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</si>
  <si>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</si>
  <si>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</si>
  <si>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</si>
  <si>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</si>
  <si>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</si>
  <si>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</si>
  <si>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</si>
  <si>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</si>
  <si>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</si>
  <si>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</si>
  <si>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</si>
  <si>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</si>
  <si>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</si>
  <si>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</si>
  <si>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</si>
  <si>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</si>
  <si>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</si>
  <si>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</si>
  <si>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</si>
  <si>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</si>
  <si>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</si>
  <si>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</si>
  <si>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</si>
  <si>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</si>
  <si>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</si>
  <si>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</si>
  <si>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</si>
  <si>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</si>
  <si>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</si>
  <si>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</si>
  <si>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</si>
  <si>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</si>
  <si>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</si>
  <si>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</si>
  <si>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</si>
  <si>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</si>
  <si>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</si>
  <si>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</si>
  <si>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</si>
  <si>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</si>
  <si>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</si>
  <si>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</si>
  <si>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</si>
  <si>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</si>
  <si>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</si>
  <si>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</si>
  <si>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</si>
  <si>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</si>
  <si>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</si>
  <si>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</si>
  <si>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</si>
  <si>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</si>
  <si>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</si>
  <si>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</si>
  <si>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</si>
  <si>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</si>
  <si>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</si>
  <si>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</si>
  <si>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</si>
  <si>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</si>
  <si>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</si>
  <si>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</si>
  <si>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</si>
  <si>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</si>
  <si>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</si>
  <si>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</si>
  <si>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</si>
  <si>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</si>
  <si>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</si>
  <si>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</si>
  <si>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</si>
  <si>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</si>
  <si>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</si>
  <si>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</si>
  <si>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</si>
  <si>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</si>
  <si>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</si>
  <si>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</si>
  <si>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</si>
  <si>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</si>
  <si>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</si>
  <si>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</si>
  <si>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</si>
  <si>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</si>
  <si>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</si>
  <si>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</si>
  <si>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</si>
  <si>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</si>
  <si>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</si>
  <si>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</si>
  <si>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</si>
  <si>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</si>
  <si>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</si>
  <si>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</si>
  <si>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</si>
  <si>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</si>
  <si>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</si>
  <si>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</si>
  <si>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</si>
  <si>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</si>
  <si>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</si>
  <si>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</si>
  <si>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</si>
  <si>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</si>
  <si>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</si>
  <si>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</si>
  <si>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</si>
  <si>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</si>
  <si>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</si>
  <si>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</si>
  <si>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</si>
  <si>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</si>
  <si>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</si>
  <si>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</si>
  <si>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</si>
  <si>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</si>
  <si>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</si>
  <si>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</si>
  <si>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</si>
  <si>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</si>
  <si>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</si>
  <si>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</si>
  <si>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</si>
  <si>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</si>
  <si>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</si>
  <si>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</si>
  <si>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</si>
  <si>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</si>
  <si>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</si>
  <si>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</si>
  <si>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</si>
  <si>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</si>
  <si>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</si>
  <si>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</si>
  <si>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</si>
  <si>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</si>
  <si>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</si>
  <si>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</si>
  <si>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</si>
  <si>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</si>
  <si>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</si>
  <si>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</si>
  <si>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</si>
  <si>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</si>
  <si>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</si>
  <si>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</si>
  <si>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</si>
  <si>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</si>
  <si>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</si>
  <si>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</si>
  <si>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</si>
  <si>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</si>
  <si>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</si>
  <si>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</si>
  <si>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</si>
  <si>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</si>
  <si>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</si>
  <si>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</si>
  <si>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</si>
  <si>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</si>
  <si>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</si>
  <si>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</si>
  <si>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</si>
  <si>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</si>
  <si>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</si>
  <si>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</si>
  <si>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</si>
  <si>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</si>
  <si>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</si>
  <si>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</si>
  <si>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</si>
  <si>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</si>
  <si>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</si>
  <si>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</si>
  <si>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</si>
  <si>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</si>
  <si>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</si>
  <si>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</si>
  <si>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</si>
  <si>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</si>
  <si>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</si>
  <si>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</si>
  <si>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</si>
  <si>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</si>
  <si>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</si>
  <si>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</si>
  <si>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</si>
  <si>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</si>
  <si>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</si>
  <si>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</si>
  <si>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</si>
  <si>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</si>
  <si>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</si>
  <si>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</si>
  <si>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</si>
  <si>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</si>
  <si>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</si>
  <si>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</si>
  <si>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</si>
  <si>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</si>
  <si>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</si>
  <si>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</si>
  <si>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</si>
  <si>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</si>
  <si>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</si>
  <si>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</si>
  <si>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</si>
  <si>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</si>
  <si>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</si>
  <si>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</si>
  <si>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</si>
  <si>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</si>
  <si>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</si>
  <si>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</si>
  <si>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</si>
  <si>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</si>
  <si>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</si>
  <si>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</si>
  <si>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</si>
  <si>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</si>
  <si>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</si>
  <si>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</si>
  <si>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</si>
  <si>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</si>
  <si>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</si>
  <si>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</si>
  <si>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</si>
  <si>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</si>
  <si>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</si>
  <si>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</si>
  <si>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</si>
  <si>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</si>
  <si>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</si>
  <si>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</si>
  <si>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</si>
  <si>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</si>
  <si>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</si>
  <si>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</si>
  <si>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</si>
  <si>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</si>
  <si>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</si>
  <si>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</si>
  <si>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</si>
  <si>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</si>
  <si>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</si>
  <si>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</si>
  <si>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</si>
  <si>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</si>
  <si>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</si>
  <si>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</si>
  <si>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</si>
  <si>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</si>
  <si>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</si>
  <si>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</si>
  <si>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</si>
  <si>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</si>
  <si>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</si>
  <si>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</si>
  <si>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</si>
  <si>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</si>
  <si>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</si>
  <si>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</si>
  <si>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</si>
  <si>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</si>
  <si>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</si>
  <si>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</si>
  <si>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</si>
  <si>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</si>
  <si>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</si>
  <si>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</si>
  <si>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</si>
  <si>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</si>
  <si>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</si>
  <si>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</si>
  <si>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</si>
  <si>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</si>
  <si>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</si>
  <si>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</si>
  <si>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</si>
  <si>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</si>
  <si>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</si>
  <si>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</si>
  <si>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</si>
  <si>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</si>
  <si>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</si>
  <si>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</si>
  <si>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</si>
  <si>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</si>
  <si>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</si>
  <si>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</si>
  <si>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</si>
  <si>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</si>
  <si>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</si>
  <si>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</si>
  <si>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</si>
  <si>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</si>
  <si>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</si>
  <si>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</si>
  <si>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</si>
  <si>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</si>
  <si>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</si>
  <si>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</si>
  <si>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</si>
  <si>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</si>
  <si>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</si>
  <si>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</si>
  <si>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</si>
  <si>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</si>
  <si>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</si>
  <si>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</si>
  <si>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</si>
  <si>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</si>
  <si>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</si>
  <si>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</si>
  <si>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</si>
  <si>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</si>
  <si>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</si>
  <si>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</si>
  <si>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</si>
  <si>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</si>
  <si>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</si>
  <si>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</si>
  <si>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</si>
  <si>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</si>
  <si>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</si>
  <si>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</si>
  <si>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</si>
  <si>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</si>
  <si>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</si>
  <si>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</si>
  <si>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</si>
  <si>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</si>
  <si>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</si>
  <si>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</si>
  <si>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</si>
  <si>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</si>
  <si>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</si>
  <si>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</si>
  <si>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</si>
  <si>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</si>
  <si>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</si>
  <si>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</si>
  <si>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</si>
  <si>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</si>
  <si>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</si>
  <si>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</si>
  <si>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</si>
  <si>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</si>
  <si>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</si>
  <si>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</si>
  <si>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</si>
  <si>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</si>
  <si>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</si>
  <si>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</si>
  <si>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</si>
  <si>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</si>
  <si>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</si>
  <si>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</si>
  <si>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</si>
  <si>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</si>
  <si>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</si>
  <si>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</si>
  <si>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</si>
  <si>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</si>
  <si>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</si>
  <si>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</si>
  <si>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</si>
  <si>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</si>
  <si>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</si>
  <si>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</si>
  <si>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</si>
  <si>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</si>
  <si>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</si>
  <si>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</si>
  <si>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</si>
  <si>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</si>
  <si>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</si>
  <si>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</si>
  <si>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</si>
  <si>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</si>
  <si>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</si>
  <si>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</si>
  <si>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</si>
  <si>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</si>
  <si>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</si>
  <si>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</si>
  <si>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</si>
  <si>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</si>
  <si>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</si>
  <si>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</si>
  <si>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</si>
  <si>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</si>
  <si>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</si>
  <si>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</si>
  <si>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</si>
  <si>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</si>
  <si>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</si>
  <si>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</si>
  <si>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</si>
  <si>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</si>
  <si>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</si>
  <si>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</si>
  <si>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</si>
  <si>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</si>
  <si>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</si>
  <si>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</si>
  <si>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</si>
  <si>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</si>
  <si>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</si>
  <si>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</si>
  <si>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</si>
  <si>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</si>
  <si>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</si>
  <si>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</si>
  <si>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</si>
  <si>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</si>
  <si>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</si>
  <si>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</si>
  <si>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</si>
  <si>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</si>
  <si>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</si>
  <si>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</si>
  <si>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</si>
  <si>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</si>
  <si>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</si>
  <si>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</si>
  <si>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</si>
  <si>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</si>
  <si>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</si>
  <si>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</si>
  <si>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</si>
  <si>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</si>
  <si>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</si>
  <si>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</si>
  <si>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</si>
  <si>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</si>
  <si>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</si>
  <si>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</si>
  <si>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</si>
  <si>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</si>
  <si>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</si>
  <si>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</si>
  <si>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</si>
  <si>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</si>
  <si>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</si>
  <si>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</si>
  <si>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</si>
  <si>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</si>
  <si>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</si>
  <si>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</si>
  <si>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</si>
  <si>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</si>
  <si>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</si>
  <si>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</si>
  <si>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</si>
  <si>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</si>
  <si>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</si>
  <si>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</si>
  <si>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</si>
  <si>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</si>
  <si>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</si>
  <si>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</si>
  <si>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</si>
  <si>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</si>
  <si>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</si>
  <si>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</si>
  <si>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</si>
  <si>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</si>
  <si>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</si>
  <si>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</si>
  <si>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</si>
  <si>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</si>
  <si>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</si>
  <si>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</si>
  <si>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</si>
  <si>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</si>
  <si>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</si>
  <si>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</si>
  <si>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</si>
  <si>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</si>
  <si>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</si>
  <si>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</si>
  <si>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</si>
  <si>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</si>
  <si>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</si>
  <si>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</si>
  <si>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</si>
  <si>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</si>
  <si>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</si>
  <si>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</si>
  <si>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</si>
  <si>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</si>
  <si>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</si>
  <si>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</si>
  <si>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</si>
  <si>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</si>
  <si>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</si>
  <si>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</si>
  <si>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</si>
  <si>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</si>
  <si>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</si>
  <si>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</si>
  <si>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</si>
  <si>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</si>
  <si>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</si>
  <si>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</si>
  <si>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</si>
  <si>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</si>
  <si>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</si>
  <si>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</si>
  <si>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</si>
  <si>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</si>
  <si>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</si>
  <si>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</si>
  <si>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</si>
  <si>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</si>
  <si>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</si>
  <si>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</si>
  <si>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</si>
  <si>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</si>
  <si>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</si>
  <si>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</si>
  <si>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</si>
  <si>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</si>
  <si>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</si>
  <si>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</si>
  <si>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</si>
  <si>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</si>
  <si>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</si>
  <si>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</si>
  <si>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</si>
  <si>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</si>
  <si>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</si>
  <si>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</si>
  <si>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</si>
  <si>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</si>
  <si>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</si>
  <si>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</si>
  <si>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</si>
  <si>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</si>
  <si>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</si>
  <si>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</si>
  <si>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</si>
  <si>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</si>
  <si>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</si>
  <si>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</si>
  <si>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</si>
  <si>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</si>
  <si>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</si>
  <si>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</si>
  <si>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</si>
  <si>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</si>
  <si>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</si>
  <si>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</si>
  <si>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</si>
  <si>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</si>
  <si>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</si>
  <si>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</si>
  <si>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</si>
  <si>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</si>
  <si>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</si>
  <si>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</si>
  <si>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</si>
  <si>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</si>
  <si>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</si>
  <si>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</si>
  <si>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</si>
  <si>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</si>
  <si>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</si>
  <si>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</si>
  <si>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</si>
  <si>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</si>
  <si>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</si>
  <si>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</si>
  <si>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</si>
  <si>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</si>
  <si>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</si>
  <si>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</si>
  <si>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</si>
  <si>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</si>
  <si>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</si>
  <si>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</si>
  <si>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</si>
  <si>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</si>
  <si>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</si>
  <si>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</si>
  <si>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</si>
  <si>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</si>
  <si>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</si>
  <si>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</si>
  <si>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</si>
  <si>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</si>
  <si>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</si>
  <si>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</si>
  <si>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</si>
  <si>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</si>
  <si>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</si>
  <si>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</si>
  <si>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</si>
  <si>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</si>
  <si>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</si>
  <si>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</si>
  <si>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</si>
  <si>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</si>
  <si>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</si>
  <si>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</si>
  <si>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</si>
  <si>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</si>
  <si>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</si>
  <si>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</si>
  <si>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</si>
  <si>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</si>
  <si>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</si>
  <si>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</si>
  <si>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</si>
  <si>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</si>
  <si>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</si>
  <si>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</si>
  <si>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</si>
  <si>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</si>
  <si>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</si>
  <si>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</si>
  <si>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</si>
  <si>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</si>
  <si>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</si>
  <si>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</si>
  <si>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</si>
  <si>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</si>
  <si>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</si>
  <si>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</si>
  <si>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</si>
  <si>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</si>
  <si>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</si>
  <si>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</si>
  <si>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</si>
  <si>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</si>
  <si>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</si>
  <si>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</si>
  <si>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</si>
  <si>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</si>
  <si>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</si>
  <si>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</si>
  <si>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</si>
  <si>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</si>
  <si>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</si>
  <si>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</si>
  <si>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</si>
  <si>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</si>
  <si>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</si>
  <si>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</si>
  <si>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</si>
  <si>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</si>
  <si>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</si>
  <si>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</si>
  <si>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</si>
  <si>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</si>
  <si>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</si>
  <si>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</si>
  <si>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</si>
  <si>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</si>
  <si>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</si>
  <si>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</si>
  <si>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</si>
  <si>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</si>
  <si>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</si>
  <si>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</si>
  <si>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</si>
  <si>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</si>
  <si>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</si>
  <si>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</si>
  <si>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</si>
  <si>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</si>
  <si>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</si>
  <si>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</si>
  <si>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</si>
  <si>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</si>
  <si>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</si>
  <si>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</si>
  <si>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</si>
  <si>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</si>
  <si>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</si>
  <si>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</si>
  <si>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</si>
  <si>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</si>
  <si>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</si>
  <si>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</si>
  <si>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</si>
  <si>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</si>
  <si>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</si>
  <si>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</si>
  <si>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</si>
  <si>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</si>
  <si>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</si>
  <si>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</si>
  <si>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</si>
  <si>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</si>
  <si>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</si>
  <si>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</si>
  <si>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</si>
  <si>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</si>
  <si>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</si>
  <si>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</si>
  <si>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</si>
  <si>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</si>
  <si>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</si>
  <si>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</si>
  <si>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</si>
  <si>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</si>
  <si>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</si>
  <si>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</si>
  <si>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</si>
  <si>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</si>
  <si>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</si>
  <si>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</si>
  <si>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</si>
  <si>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</si>
  <si>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</si>
  <si>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</si>
  <si>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</si>
  <si>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</si>
  <si>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</si>
  <si>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</si>
  <si>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</si>
  <si>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</si>
  <si>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</si>
  <si>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</si>
  <si>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</si>
  <si>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</si>
  <si>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</si>
  <si>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</si>
  <si>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</si>
  <si>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</si>
  <si>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</si>
  <si>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</si>
  <si>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</si>
  <si>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</si>
  <si>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</si>
  <si>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</si>
  <si>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</si>
  <si>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</si>
  <si>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</si>
  <si>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</si>
  <si>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</si>
  <si>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</si>
  <si>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</si>
  <si>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</si>
  <si>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</si>
  <si>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</si>
  <si>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</si>
  <si>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</si>
  <si>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</si>
  <si>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</si>
  <si>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</si>
  <si>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</si>
  <si>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</si>
  <si>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</si>
  <si>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</si>
  <si>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</si>
  <si>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</si>
  <si>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</si>
  <si>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</si>
  <si>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</si>
  <si>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</si>
  <si>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</si>
  <si>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</si>
  <si>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</si>
  <si>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</si>
  <si>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</si>
  <si>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</si>
  <si>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</si>
  <si>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</si>
  <si>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</si>
  <si>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</si>
  <si>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</si>
  <si>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</si>
  <si>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</si>
  <si>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</si>
  <si>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</si>
  <si>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</si>
  <si>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</si>
  <si>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</si>
  <si>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</si>
  <si>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</si>
  <si>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</si>
  <si>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</si>
  <si>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</si>
  <si>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</si>
  <si>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</si>
  <si>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</si>
  <si>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</si>
  <si>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</si>
  <si>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</si>
  <si>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</si>
  <si>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</si>
  <si>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</si>
  <si>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</si>
  <si>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</si>
  <si>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</si>
  <si>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</si>
  <si>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</si>
  <si>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</si>
  <si>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</si>
  <si>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</si>
  <si>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</si>
  <si>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</si>
  <si>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</si>
  <si>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</si>
  <si>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</si>
  <si>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</si>
  <si>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</si>
  <si>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</si>
  <si>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</si>
  <si>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</si>
  <si>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</si>
  <si>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</si>
  <si>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</si>
  <si>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</si>
  <si>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</si>
  <si>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</si>
  <si>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</si>
  <si>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</si>
  <si>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</si>
  <si>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</si>
  <si>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</si>
  <si>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</si>
  <si>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</si>
  <si>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</si>
  <si>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</si>
  <si>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</si>
  <si>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</si>
  <si>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</si>
  <si>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</si>
  <si>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</si>
  <si>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</si>
  <si>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</si>
  <si>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</si>
  <si>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</si>
  <si>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</si>
  <si>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</si>
  <si>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</si>
  <si>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</si>
  <si>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</si>
  <si>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</si>
  <si>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</si>
  <si>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</si>
  <si>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</si>
  <si>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</si>
  <si>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</si>
  <si>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</si>
  <si>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</si>
  <si>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</si>
  <si>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</si>
  <si>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</si>
  <si>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</si>
  <si>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</si>
  <si>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</si>
  <si>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</si>
  <si>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</si>
  <si>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</si>
  <si>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</si>
  <si>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</si>
  <si>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</si>
  <si>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</si>
  <si>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</si>
  <si>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</si>
  <si>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</si>
  <si>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</si>
  <si>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</si>
  <si>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</si>
  <si>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</si>
  <si>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</si>
  <si>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</si>
  <si>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</si>
  <si>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</si>
  <si>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</si>
  <si>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</si>
  <si>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</si>
  <si>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</si>
  <si>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</si>
  <si>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</si>
  <si>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</si>
  <si>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</si>
  <si>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</si>
  <si>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</si>
  <si>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</si>
  <si>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</si>
  <si>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</si>
  <si>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</si>
  <si>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</si>
  <si>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</si>
  <si>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</si>
  <si>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</si>
  <si>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</si>
  <si>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</si>
  <si>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</si>
  <si>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</si>
  <si>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</si>
  <si>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</si>
  <si>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</si>
  <si>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</si>
  <si>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</si>
  <si>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</si>
  <si>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</si>
  <si>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</si>
  <si>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</si>
  <si>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</si>
  <si>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</si>
  <si>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</si>
  <si>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</si>
  <si>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</si>
  <si>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</si>
  <si>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</si>
  <si>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</si>
  <si>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</si>
  <si>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</si>
  <si>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</si>
  <si>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</si>
  <si>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</si>
  <si>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</si>
  <si>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</si>
  <si>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</si>
  <si>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</si>
  <si>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</si>
  <si>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</si>
  <si>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</si>
  <si>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</si>
  <si>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</si>
  <si>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</si>
  <si>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</si>
  <si>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</si>
  <si>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</si>
  <si>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</si>
  <si>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</si>
  <si>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</si>
  <si>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</si>
  <si>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</si>
  <si>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</si>
  <si>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</si>
  <si>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</si>
  <si>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</si>
  <si>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</si>
  <si>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</si>
  <si>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</si>
  <si>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</si>
  <si>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</si>
  <si>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</si>
  <si>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</si>
  <si>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</si>
  <si>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</si>
  <si>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</si>
  <si>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</si>
  <si>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</si>
  <si>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</si>
  <si>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</si>
  <si>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</si>
  <si>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</si>
  <si>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</si>
  <si>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</si>
  <si>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</si>
  <si>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</si>
  <si>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</si>
  <si>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</si>
  <si>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</si>
  <si>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</si>
  <si>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</si>
  <si>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</si>
  <si>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</si>
  <si>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</si>
  <si>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</si>
  <si>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</si>
  <si>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</si>
  <si>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</si>
  <si>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</si>
  <si>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</si>
  <si>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</si>
  <si>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</si>
  <si>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</si>
  <si>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</si>
  <si>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</si>
  <si>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</si>
  <si>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</si>
  <si>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</si>
  <si>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</si>
  <si>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</si>
  <si>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</si>
  <si>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</si>
  <si>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</si>
  <si>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</si>
  <si>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</si>
  <si>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</si>
  <si>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</si>
  <si>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</si>
  <si>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</si>
  <si>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</si>
  <si>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</si>
  <si>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</si>
  <si>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</si>
  <si>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</si>
  <si>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</si>
  <si>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</si>
  <si>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</si>
  <si>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</si>
  <si>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</si>
  <si>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</si>
  <si>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</si>
  <si>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</si>
  <si>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</si>
  <si>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</si>
  <si>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</si>
  <si>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</si>
  <si>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</si>
  <si>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</si>
  <si>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</si>
  <si>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</si>
  <si>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</si>
  <si>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</si>
  <si>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</si>
  <si>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</si>
  <si>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</si>
  <si>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</si>
  <si>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</si>
  <si>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</si>
  <si>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</si>
  <si>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</si>
  <si>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</si>
  <si>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</si>
  <si>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</si>
  <si>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</si>
  <si>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</si>
  <si>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</si>
  <si>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</si>
  <si>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</si>
  <si>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</si>
  <si>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</si>
  <si>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</si>
  <si>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</si>
  <si>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</si>
  <si>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</si>
  <si>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</si>
  <si>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</si>
  <si>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</si>
  <si>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</si>
  <si>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</si>
  <si>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</si>
  <si>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</si>
  <si>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</si>
  <si>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</si>
  <si>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</si>
  <si>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</si>
  <si>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</si>
  <si>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</si>
  <si>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</si>
  <si>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</si>
  <si>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</si>
  <si>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</si>
  <si>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</si>
  <si>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</si>
  <si>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</si>
  <si>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</si>
  <si>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</si>
  <si>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</si>
  <si>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</si>
  <si>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</si>
  <si>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</si>
  <si>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</si>
  <si>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</si>
  <si>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</si>
  <si>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</si>
  <si>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</si>
  <si>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</si>
  <si>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</si>
  <si>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</si>
  <si>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</si>
  <si>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</si>
  <si>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</si>
  <si>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</si>
  <si>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</si>
  <si>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</si>
  <si>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</si>
  <si>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</si>
  <si>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</si>
  <si>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</si>
  <si>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</si>
  <si>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</si>
  <si>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</si>
  <si>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</si>
  <si>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</si>
  <si>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</si>
  <si>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</si>
  <si>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</si>
  <si>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</si>
  <si>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</si>
  <si>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</si>
  <si>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</si>
  <si>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</si>
  <si>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</si>
  <si>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</si>
  <si>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</si>
  <si>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</si>
  <si>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</si>
  <si>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</si>
  <si>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</si>
  <si>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</si>
  <si>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</si>
  <si>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</si>
  <si>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</si>
  <si>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</si>
  <si>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</si>
  <si>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</si>
  <si>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</si>
  <si>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</si>
  <si>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</si>
  <si>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</si>
  <si>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</si>
  <si>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</si>
  <si>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</si>
  <si>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</si>
  <si>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</si>
  <si>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</si>
  <si>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</si>
  <si>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</si>
  <si>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</si>
  <si>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</si>
  <si>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</si>
  <si>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</si>
  <si>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</si>
  <si>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</si>
  <si>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</si>
  <si>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</si>
  <si>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</si>
  <si>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</si>
  <si>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</si>
  <si>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</si>
  <si>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</si>
  <si>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</si>
  <si>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</si>
  <si>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</si>
  <si>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</si>
  <si>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</si>
  <si>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</si>
  <si>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</si>
  <si>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</si>
  <si>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</si>
  <si>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</si>
  <si>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</si>
  <si>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</si>
  <si>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</si>
  <si>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</si>
  <si>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</si>
  <si>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</si>
  <si>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</si>
  <si>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</si>
  <si>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</si>
  <si>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</si>
  <si>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</si>
  <si>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</si>
  <si>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</si>
  <si>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</si>
  <si>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</si>
  <si>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</si>
  <si>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</si>
  <si>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</si>
  <si>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</si>
  <si>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</si>
  <si>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</si>
  <si>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</si>
  <si>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</si>
  <si>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</si>
  <si>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</si>
  <si>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</si>
  <si>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</si>
  <si>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</si>
  <si>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</si>
  <si>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</si>
  <si>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</si>
  <si>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</si>
  <si>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</si>
  <si>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</si>
  <si>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</si>
  <si>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</si>
  <si>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</si>
  <si>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</si>
  <si>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</si>
  <si>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</si>
  <si>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</si>
  <si>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</si>
  <si>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</si>
  <si>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</si>
  <si>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</si>
  <si>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</si>
  <si>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</si>
  <si>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</si>
  <si>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</si>
  <si>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</si>
  <si>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</si>
  <si>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</si>
  <si>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</si>
  <si>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</si>
  <si>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</si>
  <si>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</si>
  <si>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</si>
  <si>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</si>
  <si>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</si>
  <si>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</si>
  <si>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</si>
  <si>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</si>
  <si>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</si>
  <si>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</si>
  <si>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</si>
  <si>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</si>
  <si>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</si>
  <si>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</si>
  <si>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</si>
  <si>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</si>
  <si>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</si>
  <si>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</si>
  <si>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</si>
  <si>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</si>
  <si>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</si>
  <si>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</si>
  <si>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</si>
  <si>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</si>
  <si>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</si>
  <si>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</si>
  <si>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</si>
  <si>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</si>
  <si>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</si>
  <si>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</si>
  <si>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</si>
  <si>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</si>
  <si>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</si>
  <si>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</si>
  <si>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</si>
  <si>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</si>
  <si>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</si>
  <si>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</si>
  <si>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</si>
  <si>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</si>
  <si>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</si>
  <si>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</si>
  <si>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</si>
  <si>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</si>
  <si>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</si>
  <si>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</si>
  <si>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</si>
  <si>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</si>
  <si>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</si>
  <si>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</si>
  <si>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</si>
  <si>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</si>
  <si>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</si>
  <si>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</si>
  <si>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</si>
  <si>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</si>
  <si>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</si>
  <si>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</si>
  <si>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</si>
  <si>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</si>
  <si>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</si>
  <si>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</si>
  <si>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</si>
  <si>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</si>
  <si>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</si>
  <si>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</si>
  <si>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</si>
  <si>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</si>
  <si>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</si>
  <si>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</si>
  <si>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</si>
  <si>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</si>
  <si>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</si>
  <si>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</si>
  <si>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</si>
  <si>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</si>
  <si>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</si>
  <si>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</si>
  <si>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</si>
  <si>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</si>
  <si>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</si>
  <si>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</si>
  <si>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</si>
  <si>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</si>
  <si>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</si>
  <si>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</si>
  <si>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</si>
  <si>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</si>
  <si>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</si>
  <si>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</si>
  <si>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</si>
  <si>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</si>
  <si>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</si>
  <si>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</si>
  <si>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</si>
  <si>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</si>
  <si>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</si>
  <si>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</si>
  <si>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</si>
  <si>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</si>
  <si>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</si>
  <si>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</si>
  <si>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</si>
  <si>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</si>
  <si>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</si>
  <si>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</si>
  <si>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</si>
  <si>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</si>
  <si>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</si>
  <si>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</si>
  <si>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</si>
  <si>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</si>
  <si>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</si>
  <si>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</si>
  <si>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</si>
  <si>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</si>
  <si>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</si>
  <si>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</si>
  <si>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</si>
  <si>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</si>
  <si>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</si>
  <si>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</si>
  <si>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</si>
  <si>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</si>
  <si>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</si>
  <si>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</si>
  <si>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</si>
  <si>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</si>
  <si>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</si>
  <si>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</si>
  <si>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</si>
  <si>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</si>
  <si>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</si>
  <si>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</si>
  <si>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</si>
  <si>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</si>
  <si>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</si>
  <si>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</si>
  <si>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</si>
  <si>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</si>
  <si>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</si>
  <si>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</si>
  <si>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</si>
  <si>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</si>
  <si>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</si>
  <si>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</si>
  <si>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</si>
  <si>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</si>
  <si>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</si>
  <si>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</si>
  <si>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</si>
  <si>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</si>
  <si>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</si>
  <si>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</si>
  <si>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</si>
  <si>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</si>
  <si>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</si>
  <si>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</si>
  <si>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</si>
  <si>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</si>
  <si>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</si>
  <si>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</si>
  <si>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</si>
  <si>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</si>
  <si>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</si>
  <si>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</si>
  <si>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</si>
  <si>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</si>
  <si>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</si>
  <si>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</si>
  <si>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</si>
  <si>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</si>
  <si>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</si>
  <si>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</si>
  <si>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</si>
  <si>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</si>
  <si>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</si>
  <si>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</si>
  <si>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</si>
  <si>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</si>
  <si>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</si>
  <si>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</si>
  <si>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</si>
  <si>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</si>
  <si>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</si>
  <si>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</si>
  <si>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</si>
  <si>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</si>
  <si>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</si>
  <si>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</si>
  <si>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</si>
  <si>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</si>
  <si>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</si>
  <si>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</si>
  <si>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</si>
  <si>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</si>
  <si>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</si>
  <si>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</si>
  <si>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</si>
  <si>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</si>
  <si>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</si>
  <si>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</si>
  <si>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</si>
  <si>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</si>
  <si>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</si>
  <si>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</si>
  <si>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</si>
  <si>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</si>
  <si>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</si>
  <si>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</si>
  <si>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</si>
  <si>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</si>
  <si>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</si>
  <si>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</si>
  <si>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</si>
  <si>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</si>
  <si>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</si>
  <si>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</si>
  <si>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</si>
  <si>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</si>
  <si>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</si>
  <si>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</si>
  <si>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</si>
  <si>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</si>
  <si>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</si>
  <si>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</si>
  <si>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</si>
  <si>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</si>
  <si>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</si>
  <si>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</si>
  <si>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</si>
  <si>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</si>
  <si>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</si>
  <si>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</si>
  <si>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</si>
  <si>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</si>
  <si>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</si>
  <si>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</si>
  <si>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</si>
  <si>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</si>
  <si>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</si>
  <si>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</si>
  <si>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</si>
  <si>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</si>
  <si>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</si>
  <si>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</si>
  <si>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</si>
  <si>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</si>
  <si>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</si>
  <si>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</si>
  <si>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</si>
  <si>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</si>
  <si>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</si>
  <si>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</si>
  <si>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</si>
  <si>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</si>
  <si>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</si>
  <si>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</si>
  <si>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</si>
  <si>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</si>
  <si>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</si>
  <si>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</si>
  <si>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</si>
  <si>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</si>
  <si>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</si>
  <si>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</si>
  <si>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</si>
  <si>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</si>
  <si>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</si>
  <si>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</si>
  <si>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</si>
  <si>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</si>
  <si>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</si>
  <si>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</si>
  <si>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</si>
  <si>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</si>
  <si>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</si>
  <si>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</si>
  <si>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</si>
  <si>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</si>
  <si>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</si>
  <si>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</si>
  <si>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</si>
  <si>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</si>
  <si>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</si>
  <si>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</si>
  <si>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</si>
  <si>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</si>
  <si>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</si>
  <si>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</si>
  <si>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</si>
  <si>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</si>
  <si>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</si>
  <si>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</si>
  <si>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</si>
  <si>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</si>
  <si>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</si>
  <si>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</si>
  <si>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</si>
  <si>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</si>
  <si>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</si>
  <si>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</si>
  <si>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</si>
  <si>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</si>
  <si>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</si>
  <si>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</si>
  <si>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</si>
  <si>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</si>
  <si>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</si>
  <si>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</si>
  <si>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</si>
  <si>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</si>
  <si>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</si>
  <si>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</si>
  <si>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</si>
  <si>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</si>
  <si>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</si>
  <si>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</si>
  <si>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</si>
  <si>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</si>
  <si>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</si>
  <si>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</si>
  <si>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</si>
  <si>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</si>
  <si>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</si>
  <si>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</si>
  <si>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</si>
  <si>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</si>
  <si>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</si>
  <si>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</si>
  <si>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</si>
  <si>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</si>
  <si>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</si>
  <si>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</si>
  <si>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</si>
  <si>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</si>
  <si>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</si>
  <si>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</si>
  <si>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</si>
  <si>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</si>
  <si>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</si>
  <si>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</si>
  <si>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</si>
  <si>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</si>
  <si>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</si>
  <si>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</si>
  <si>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</si>
  <si>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</si>
  <si>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</si>
  <si>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</si>
  <si>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</si>
  <si>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</si>
  <si>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</si>
  <si>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</si>
  <si>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</si>
  <si>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</si>
  <si>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</si>
  <si>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</si>
  <si>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</si>
  <si>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</si>
  <si>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</si>
  <si>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</si>
  <si>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</si>
  <si>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</si>
  <si>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</si>
  <si>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</si>
  <si>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</si>
  <si>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</si>
  <si>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</si>
  <si>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</si>
  <si>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</si>
  <si>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</si>
  <si>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</si>
  <si>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</si>
  <si>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</si>
  <si>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</si>
  <si>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</si>
  <si>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</si>
  <si>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</si>
  <si>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</si>
  <si>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</si>
  <si>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</si>
  <si>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</si>
  <si>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</si>
  <si>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</si>
  <si>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</si>
  <si>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</si>
  <si>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</si>
  <si>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</si>
  <si>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</si>
  <si>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</si>
  <si>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</si>
  <si>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</si>
  <si>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</si>
  <si>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</si>
  <si>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</si>
  <si>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</si>
  <si>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</si>
  <si>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</si>
  <si>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</si>
  <si>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</si>
  <si>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</si>
  <si>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</si>
  <si>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</si>
  <si>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</si>
  <si>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</si>
  <si>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</si>
  <si>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</si>
  <si>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</si>
  <si>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</si>
  <si>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</si>
  <si>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</si>
  <si>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</si>
  <si>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</si>
  <si>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</si>
  <si>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</si>
  <si>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</si>
  <si>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</si>
  <si>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</si>
  <si>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</si>
  <si>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</si>
  <si>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</si>
  <si>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</si>
  <si>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</si>
  <si>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</si>
  <si>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</si>
  <si>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</si>
  <si>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</si>
  <si>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</si>
  <si>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</si>
  <si>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</si>
  <si>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</si>
  <si>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</si>
  <si>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</si>
  <si>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</si>
  <si>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</si>
  <si>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</si>
  <si>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</si>
  <si>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</si>
  <si>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</si>
  <si>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</si>
  <si>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</si>
  <si>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</si>
  <si>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</si>
  <si>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</si>
  <si>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</si>
  <si>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</si>
  <si>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</si>
  <si>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</si>
  <si>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</si>
  <si>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</si>
  <si>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</si>
  <si>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</si>
  <si>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</si>
  <si>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</si>
  <si>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</si>
  <si>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</si>
  <si>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</si>
  <si>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</si>
  <si>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</si>
  <si>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</si>
  <si>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</si>
  <si>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</si>
  <si>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</si>
  <si>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</si>
  <si>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</si>
  <si>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</si>
  <si>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</si>
  <si>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</si>
  <si>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</si>
  <si>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</si>
  <si>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</si>
  <si>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</si>
  <si>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</si>
  <si>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</si>
  <si>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</si>
  <si>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</si>
  <si>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</si>
  <si>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</si>
  <si>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</si>
  <si>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</si>
  <si>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</si>
  <si>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</si>
  <si>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</si>
  <si>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</si>
  <si>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</si>
  <si>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</si>
  <si>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</si>
  <si>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</si>
  <si>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</si>
  <si>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</si>
  <si>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</si>
  <si>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</si>
  <si>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</si>
  <si>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</si>
  <si>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</si>
  <si>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</si>
  <si>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</si>
  <si>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</si>
  <si>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</si>
  <si>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</si>
  <si>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</si>
  <si>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</si>
  <si>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</si>
  <si>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</si>
  <si>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</si>
  <si>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</si>
  <si>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</si>
  <si>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</si>
  <si>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</si>
  <si>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</si>
  <si>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</si>
  <si>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</si>
  <si>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</si>
  <si>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</si>
  <si>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</si>
  <si>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</si>
  <si>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</si>
  <si>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</si>
  <si>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</si>
  <si>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</si>
  <si>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</si>
  <si>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</si>
  <si>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</si>
  <si>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</si>
  <si>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</si>
  <si>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</si>
  <si>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</si>
  <si>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</si>
  <si>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</si>
  <si>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</si>
  <si>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</si>
  <si>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</si>
  <si>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</si>
  <si>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</si>
  <si>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</si>
  <si>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</si>
  <si>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</si>
  <si>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</si>
  <si>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</si>
  <si>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</si>
  <si>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</si>
  <si>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</si>
  <si>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</si>
  <si>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</si>
  <si>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</si>
  <si>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</si>
  <si>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</si>
  <si>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</si>
  <si>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</si>
  <si>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</si>
  <si>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</si>
  <si>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</si>
  <si>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</si>
  <si>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</si>
  <si>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</si>
  <si>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</si>
  <si>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</si>
  <si>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</si>
  <si>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</si>
  <si>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</si>
  <si>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</si>
  <si>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</si>
  <si>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</si>
  <si>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</si>
  <si>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</si>
  <si>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</si>
  <si>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</si>
  <si>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</si>
  <si>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</si>
  <si>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</si>
  <si>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</si>
  <si>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</si>
  <si>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</si>
  <si>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</si>
  <si>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</si>
  <si>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</si>
  <si>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</si>
  <si>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</si>
  <si>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</si>
  <si>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</si>
  <si>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</si>
  <si>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</si>
  <si>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</si>
  <si>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</si>
  <si>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</si>
  <si>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</si>
  <si>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</si>
  <si>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</si>
  <si>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</si>
  <si>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</si>
  <si>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</si>
  <si>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</si>
  <si>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</si>
  <si>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</si>
  <si>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</si>
  <si>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</si>
  <si>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</si>
  <si>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</si>
  <si>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</si>
  <si>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</si>
  <si>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</si>
  <si>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</si>
  <si>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</si>
  <si>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</si>
  <si>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</si>
  <si>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</si>
  <si>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</si>
  <si>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</si>
  <si>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</si>
  <si>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</si>
  <si>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</si>
  <si>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</si>
  <si>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</si>
  <si>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</si>
  <si>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</si>
  <si>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</si>
  <si>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</si>
  <si>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</si>
  <si>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</si>
  <si>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</si>
  <si>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</si>
  <si>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</si>
  <si>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</si>
  <si>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</si>
  <si>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</si>
  <si>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</si>
  <si>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</si>
  <si>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</si>
  <si>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</si>
  <si>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</si>
  <si>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</si>
  <si>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</si>
  <si>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</si>
  <si>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</si>
  <si>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</si>
  <si>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</si>
  <si>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</si>
  <si>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</si>
  <si>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</si>
  <si>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</si>
  <si>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</si>
  <si>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</si>
  <si>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</si>
  <si>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</si>
  <si>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</si>
  <si>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</si>
  <si>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</si>
  <si>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</si>
  <si>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</si>
  <si>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</si>
  <si>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</si>
  <si>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</si>
  <si>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</si>
  <si>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</si>
  <si>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</si>
  <si>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</si>
  <si>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</si>
  <si>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</si>
  <si>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</si>
  <si>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</si>
  <si>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</si>
  <si>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</si>
  <si>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</si>
  <si>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</si>
  <si>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</si>
  <si>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</si>
  <si>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</si>
  <si>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</si>
  <si>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</si>
  <si>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</si>
  <si>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</si>
  <si>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</si>
  <si>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</si>
  <si>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</si>
  <si>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</si>
  <si>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</si>
  <si>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</si>
  <si>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</si>
  <si>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</si>
  <si>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</si>
  <si>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</si>
  <si>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</si>
  <si>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</si>
  <si>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</si>
  <si>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</si>
  <si>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</si>
  <si>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</si>
  <si>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</si>
  <si>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</si>
  <si>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</si>
  <si>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</si>
  <si>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</si>
  <si>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</si>
  <si>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</si>
  <si>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</si>
  <si>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</si>
  <si>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</si>
  <si>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</si>
  <si>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</si>
  <si>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</si>
  <si>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</si>
  <si>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</si>
  <si>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</si>
  <si>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</si>
  <si>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</si>
  <si>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</si>
  <si>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</si>
  <si>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</si>
  <si>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</si>
  <si>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</si>
  <si>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</si>
  <si>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</si>
  <si>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</si>
  <si>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</si>
  <si>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</si>
  <si>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</si>
  <si>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</si>
  <si>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</si>
  <si>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</si>
  <si>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</si>
  <si>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</si>
  <si>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</si>
  <si>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</si>
  <si>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</si>
  <si>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</si>
  <si>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</si>
  <si>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</si>
  <si>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</si>
  <si>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</si>
  <si>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</si>
  <si>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</si>
  <si>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</si>
  <si>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</si>
  <si>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</si>
  <si>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</si>
  <si>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</si>
  <si>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</si>
  <si>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</si>
  <si>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</si>
  <si>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</si>
  <si>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</si>
  <si>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</si>
  <si>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</si>
  <si>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</si>
  <si>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</si>
  <si>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</si>
  <si>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</si>
  <si>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</si>
  <si>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</si>
  <si>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</si>
  <si>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</si>
  <si>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</si>
  <si>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</si>
  <si>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</si>
  <si>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</si>
  <si>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</si>
  <si>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</si>
  <si>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</si>
  <si>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</si>
  <si>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</si>
  <si>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</si>
  <si>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</si>
  <si>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</si>
  <si>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</si>
  <si>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</si>
  <si>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</si>
  <si>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</si>
  <si>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</si>
  <si>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</si>
  <si>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</si>
  <si>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</si>
  <si>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</si>
  <si>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</si>
  <si>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</si>
  <si>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</si>
  <si>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</si>
  <si>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</si>
  <si>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</si>
  <si>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</si>
  <si>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</si>
  <si>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</si>
  <si>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</si>
  <si>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</si>
  <si>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</si>
  <si>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</si>
  <si>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</si>
  <si>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</si>
  <si>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</si>
  <si>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</si>
  <si>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</si>
  <si>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</si>
  <si>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</si>
  <si>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</si>
  <si>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</si>
  <si>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</si>
  <si>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</si>
  <si>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</si>
  <si>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</si>
  <si>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</si>
  <si>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</si>
  <si>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</si>
  <si>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</si>
  <si>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</si>
  <si>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</si>
  <si>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</si>
  <si>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</si>
  <si>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</si>
  <si>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</si>
  <si>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</si>
  <si>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</si>
  <si>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</si>
  <si>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</si>
  <si>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</si>
  <si>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</si>
  <si>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</si>
  <si>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</si>
  <si>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</si>
  <si>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</si>
  <si>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</si>
  <si>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</si>
  <si>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</si>
  <si>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</si>
  <si>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</si>
  <si>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</si>
  <si>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</si>
  <si>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</si>
  <si>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</si>
  <si>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</si>
  <si>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</si>
  <si>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</si>
  <si>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</si>
  <si>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</si>
  <si>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</si>
  <si>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</si>
  <si>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</si>
  <si>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</si>
  <si>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</si>
  <si>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</si>
  <si>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</si>
  <si>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</si>
  <si>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</si>
  <si>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</si>
  <si>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</si>
  <si>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</si>
  <si>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</si>
  <si>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</si>
  <si>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</si>
  <si>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</si>
  <si>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</si>
  <si>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</si>
  <si>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</si>
  <si>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</si>
  <si>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</si>
  <si>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</si>
  <si>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</si>
  <si>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</si>
  <si>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</si>
  <si>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</si>
  <si>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</si>
  <si>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</si>
  <si>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</si>
  <si>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</si>
  <si>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</si>
  <si>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</si>
  <si>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</si>
  <si>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</si>
  <si>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</si>
  <si>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</si>
  <si>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</si>
  <si>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</si>
  <si>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</si>
  <si>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</si>
  <si>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</si>
  <si>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</si>
  <si>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</si>
  <si>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</si>
  <si>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</si>
  <si>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</si>
  <si>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</si>
  <si>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</si>
  <si>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</si>
  <si>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</si>
  <si>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</si>
  <si>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</si>
  <si>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</si>
  <si>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</si>
  <si>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</si>
  <si>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</si>
  <si>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</si>
  <si>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</si>
  <si>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</si>
  <si>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</si>
  <si>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</si>
  <si>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</si>
  <si>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</si>
  <si>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</si>
  <si>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</si>
  <si>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</si>
  <si>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</si>
  <si>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</si>
  <si>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</si>
  <si>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</si>
  <si>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</si>
  <si>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</si>
  <si>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</si>
  <si>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</si>
  <si>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</si>
  <si>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</si>
  <si>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</si>
  <si>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</si>
  <si>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</si>
  <si>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</si>
  <si>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</si>
  <si>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</si>
  <si>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</si>
  <si>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</si>
  <si>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</si>
  <si>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</si>
  <si>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</si>
  <si>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</si>
  <si>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</si>
  <si>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</si>
  <si>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</si>
  <si>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</si>
  <si>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</si>
  <si>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</si>
  <si>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</si>
  <si>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</si>
  <si>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</si>
  <si>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</si>
  <si>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</si>
  <si>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</si>
  <si>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</si>
  <si>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</si>
  <si>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</si>
  <si>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</si>
  <si>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</si>
  <si>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</si>
  <si>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</si>
  <si>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</si>
  <si>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</si>
  <si>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</si>
  <si>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</si>
  <si>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</si>
  <si>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</si>
  <si>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</si>
  <si>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</si>
  <si>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</si>
  <si>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</si>
  <si>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</si>
  <si>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</si>
  <si>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</si>
  <si>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</si>
  <si>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</si>
  <si>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</si>
  <si>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</si>
  <si>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</si>
  <si>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</si>
  <si>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</si>
  <si>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</si>
  <si>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</si>
  <si>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</si>
  <si>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</si>
  <si>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</si>
  <si>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</si>
  <si>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</si>
  <si>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</si>
  <si>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</si>
  <si>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</si>
  <si>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</si>
  <si>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</si>
  <si>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</si>
  <si>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</si>
  <si>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</si>
  <si>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</si>
  <si>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</si>
  <si>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</si>
  <si>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</si>
  <si>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</si>
  <si>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</si>
  <si>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</si>
  <si>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</si>
  <si>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</si>
  <si>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</si>
  <si>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</si>
  <si>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</si>
  <si>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</si>
  <si>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</si>
  <si>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</si>
  <si>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</si>
  <si>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</si>
  <si>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</si>
  <si>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</si>
  <si>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</si>
  <si>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</si>
  <si>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</si>
  <si>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</si>
  <si>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</si>
  <si>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</si>
  <si>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</si>
  <si>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</si>
  <si>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</si>
  <si>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</si>
  <si>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</si>
  <si>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</si>
  <si>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</si>
  <si>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</si>
  <si>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</si>
  <si>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</si>
  <si>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</si>
  <si>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</si>
  <si>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</si>
  <si>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</si>
  <si>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</si>
  <si>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</si>
  <si>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</si>
  <si>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</si>
  <si>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</si>
  <si>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</si>
  <si>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</si>
  <si>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</si>
  <si>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</si>
  <si>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</si>
  <si>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</si>
  <si>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</si>
  <si>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</si>
  <si>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</si>
  <si>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</si>
  <si>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</si>
  <si>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</si>
  <si>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</si>
  <si>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</si>
  <si>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</si>
  <si>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</si>
  <si>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</si>
  <si>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</si>
  <si>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</si>
  <si>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</si>
  <si>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</si>
  <si>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</si>
  <si>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</si>
  <si>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</si>
  <si>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</si>
  <si>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</si>
  <si>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</si>
  <si>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</si>
  <si>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</si>
  <si>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</si>
  <si>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</si>
  <si>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</si>
  <si>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</si>
  <si>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</si>
  <si>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</si>
  <si>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</si>
  <si>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</si>
  <si>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</si>
  <si>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</si>
  <si>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</si>
  <si>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</si>
  <si>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</si>
  <si>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</si>
  <si>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</si>
  <si>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</si>
  <si>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</si>
  <si>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</si>
  <si>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</si>
  <si>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</si>
  <si>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</si>
  <si>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</si>
  <si>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</si>
  <si>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</si>
  <si>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</si>
  <si>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</si>
  <si>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</si>
  <si>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</si>
  <si>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</si>
  <si>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</si>
  <si>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</si>
  <si>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</si>
  <si>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</si>
  <si>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</si>
  <si>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</si>
  <si>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</si>
  <si>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</si>
  <si>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</si>
  <si>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</si>
  <si>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</si>
  <si>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</si>
  <si>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</si>
  <si>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</si>
  <si>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</si>
  <si>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</si>
  <si>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</si>
  <si>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</si>
  <si>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</si>
  <si>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</si>
  <si>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</si>
  <si>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</si>
  <si>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</si>
  <si>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</si>
  <si>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</si>
  <si>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</si>
  <si>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</si>
  <si>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</si>
  <si>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</si>
  <si>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</si>
  <si>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</si>
  <si>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</si>
  <si>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</si>
  <si>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</si>
  <si>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</si>
  <si>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</si>
  <si>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</si>
  <si>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</si>
  <si>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</si>
  <si>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</si>
  <si>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</si>
  <si>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</si>
  <si>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</si>
  <si>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</si>
  <si>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</si>
  <si>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</si>
  <si>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</si>
  <si>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</si>
  <si>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</si>
  <si>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</si>
  <si>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</si>
  <si>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</si>
  <si>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</si>
  <si>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</si>
  <si>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</si>
  <si>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</si>
  <si>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</si>
  <si>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</si>
  <si>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</si>
  <si>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</si>
  <si>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</si>
  <si>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</si>
  <si>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</si>
  <si>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</si>
  <si>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</si>
  <si>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</si>
  <si>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</si>
  <si>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</si>
  <si>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</si>
  <si>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</si>
  <si>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</si>
  <si>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</si>
  <si>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</si>
  <si>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</si>
  <si>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</si>
  <si>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</si>
  <si>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</si>
  <si>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</si>
  <si>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</si>
  <si>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</si>
  <si>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</si>
  <si>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</si>
  <si>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</si>
  <si>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</si>
  <si>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</si>
  <si>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</si>
  <si>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</si>
  <si>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</si>
  <si>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</si>
  <si>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</si>
  <si>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</si>
  <si>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</si>
  <si>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</si>
  <si>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</si>
  <si>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</si>
  <si>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</si>
  <si>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</si>
  <si>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</si>
  <si>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</si>
  <si>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</si>
  <si>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</si>
  <si>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</si>
  <si>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</si>
  <si>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</si>
  <si>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</si>
  <si>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</si>
  <si>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</si>
  <si>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</si>
  <si>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</si>
  <si>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</si>
  <si>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</si>
  <si>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</si>
  <si>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</si>
  <si>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</si>
  <si>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</si>
  <si>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</si>
  <si>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</si>
  <si>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</si>
  <si>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</si>
  <si>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</si>
  <si>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</si>
  <si>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</si>
  <si>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</si>
  <si>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</si>
  <si>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</si>
  <si>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</si>
  <si>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</si>
  <si>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</si>
  <si>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</si>
  <si>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</si>
  <si>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</si>
  <si>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</si>
  <si>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</si>
  <si>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</si>
  <si>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</si>
  <si>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</si>
  <si>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</si>
  <si>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</si>
  <si>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</si>
  <si>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</si>
  <si>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</si>
  <si>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</si>
  <si>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</si>
  <si>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</si>
  <si>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</si>
  <si>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</si>
  <si>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</si>
  <si>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</si>
  <si>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</si>
  <si>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</si>
  <si>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</si>
  <si>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</si>
  <si>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</si>
  <si>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</si>
  <si>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</si>
  <si>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</si>
  <si>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</si>
  <si>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</si>
  <si>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</si>
  <si>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</si>
  <si>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</si>
  <si>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</si>
  <si>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</si>
  <si>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</si>
  <si>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</si>
  <si>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</si>
  <si>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</si>
  <si>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</si>
  <si>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</si>
  <si>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</si>
  <si>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</si>
  <si>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</si>
  <si>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</si>
  <si>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</si>
  <si>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</si>
  <si>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</si>
  <si>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</si>
  <si>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</si>
  <si>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</si>
  <si>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</si>
  <si>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</si>
  <si>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</si>
  <si>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</si>
  <si>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</si>
  <si>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</si>
  <si>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</si>
  <si>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</si>
  <si>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</si>
  <si>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</si>
  <si>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</si>
  <si>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</si>
  <si>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</si>
  <si>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</si>
  <si>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</si>
  <si>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</si>
  <si>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</si>
  <si>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</si>
  <si>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</si>
  <si>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</si>
  <si>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</si>
  <si>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</si>
  <si>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</si>
  <si>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</si>
  <si>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</si>
  <si>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</si>
  <si>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</si>
  <si>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</si>
  <si>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</si>
  <si>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</si>
  <si>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</si>
  <si>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</si>
  <si>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</si>
  <si>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</si>
  <si>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</si>
  <si>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</si>
  <si>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</si>
  <si>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</si>
  <si>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</si>
  <si>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</si>
  <si>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</si>
  <si>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</si>
  <si>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</si>
  <si>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</si>
  <si>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</si>
  <si>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</si>
  <si>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</si>
  <si>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</si>
  <si>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</si>
  <si>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</si>
  <si>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</si>
  <si>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</si>
  <si>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</si>
  <si>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</si>
  <si>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</si>
  <si>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</si>
  <si>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</si>
  <si>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</si>
  <si>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</si>
  <si>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</si>
  <si>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</si>
  <si>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</si>
  <si>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</si>
  <si>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</si>
  <si>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</si>
  <si>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</si>
  <si>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</si>
  <si>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</si>
  <si>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</si>
  <si>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</si>
  <si>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</si>
  <si>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</si>
  <si>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</si>
  <si>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</si>
  <si>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</si>
  <si>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</si>
  <si>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</si>
  <si>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</si>
  <si>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</si>
  <si>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</si>
  <si>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</si>
  <si>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</si>
  <si>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</si>
  <si>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</si>
  <si>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</si>
  <si>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</si>
  <si>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</si>
  <si>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</si>
  <si>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</si>
  <si>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</si>
  <si>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</si>
  <si>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</si>
  <si>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</si>
  <si>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</si>
  <si>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</si>
  <si>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</si>
  <si>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</si>
  <si>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</si>
  <si>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</si>
  <si>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</si>
  <si>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</si>
  <si>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</si>
  <si>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</si>
  <si>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</si>
  <si>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</si>
  <si>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</si>
  <si>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</si>
  <si>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</si>
  <si>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</si>
  <si>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</si>
  <si>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</si>
  <si>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</si>
  <si>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</si>
  <si>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</si>
  <si>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</si>
  <si>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</si>
  <si>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</si>
  <si>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</si>
  <si>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</si>
  <si>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</si>
  <si>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</si>
  <si>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</si>
  <si>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</si>
  <si>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</si>
  <si>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</si>
  <si>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</si>
  <si>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</si>
  <si>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</si>
  <si>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</si>
  <si>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</si>
  <si>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</si>
  <si>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</si>
  <si>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</si>
  <si>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</si>
  <si>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</si>
  <si>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</si>
  <si>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</si>
  <si>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</si>
  <si>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</si>
  <si>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</si>
  <si>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</si>
  <si>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</si>
  <si>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</si>
  <si>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</si>
  <si>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</si>
  <si>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</si>
  <si>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</si>
  <si>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</si>
  <si>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</si>
  <si>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</si>
  <si>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</si>
  <si>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</si>
  <si>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</si>
  <si>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</si>
  <si>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</si>
  <si>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</si>
  <si>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</si>
  <si>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</si>
  <si>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</si>
  <si>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</si>
  <si>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</si>
  <si>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</si>
  <si>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</si>
  <si>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</si>
  <si>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</si>
  <si>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</si>
  <si>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</si>
  <si>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</si>
  <si>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</si>
  <si>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</si>
  <si>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</si>
  <si>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</si>
  <si>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</si>
  <si>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</si>
  <si>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</si>
  <si>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</si>
  <si>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</si>
  <si>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</si>
  <si>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</si>
  <si>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</si>
  <si>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</si>
  <si>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</si>
  <si>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</si>
  <si>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</si>
  <si>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</si>
  <si>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</si>
  <si>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</si>
  <si>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</si>
  <si>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</si>
  <si>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</si>
  <si>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</si>
  <si>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</si>
  <si>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</si>
  <si>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</si>
  <si>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</si>
  <si>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</si>
  <si>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</si>
  <si>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</si>
  <si>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</si>
  <si>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</si>
  <si>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</si>
  <si>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</si>
  <si>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</si>
  <si>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</si>
  <si>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</si>
  <si>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</si>
  <si>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</si>
  <si>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</si>
  <si>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</si>
  <si>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</si>
  <si>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</si>
  <si>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</si>
  <si>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</si>
  <si>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</si>
  <si>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</si>
  <si>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</si>
  <si>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</si>
  <si>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</si>
  <si>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</si>
  <si>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</si>
  <si>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</si>
  <si>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</si>
  <si>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</si>
  <si>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</si>
  <si>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</si>
  <si>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</si>
  <si>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</si>
  <si>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</si>
  <si>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</si>
  <si>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</si>
  <si>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</si>
  <si>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</si>
  <si>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</si>
  <si>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</si>
  <si>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</si>
  <si>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</si>
  <si>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</si>
  <si>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</si>
  <si>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</si>
  <si>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</si>
  <si>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</si>
  <si>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</si>
  <si>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</si>
  <si>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</si>
  <si>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</si>
  <si>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</si>
  <si>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</si>
  <si>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</si>
  <si>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</si>
  <si>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</si>
  <si>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</si>
  <si>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</si>
  <si>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</si>
  <si>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</si>
  <si>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</si>
  <si>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</si>
  <si>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</si>
  <si>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</si>
  <si>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</si>
  <si>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</si>
  <si>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</si>
  <si>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</si>
  <si>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</si>
  <si>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</si>
  <si>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</si>
  <si>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</si>
  <si>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</si>
  <si>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</si>
  <si>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</si>
  <si>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</si>
  <si>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</si>
  <si>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</si>
  <si>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</si>
  <si>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</si>
  <si>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</si>
  <si>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</si>
  <si>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</si>
  <si>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</si>
  <si>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</si>
  <si>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</si>
  <si>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</si>
  <si>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</si>
  <si>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</si>
  <si>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</si>
  <si>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</si>
  <si>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</si>
  <si>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</si>
  <si>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</si>
  <si>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</si>
  <si>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</si>
  <si>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</si>
  <si>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</si>
  <si>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</si>
  <si>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</si>
  <si>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</si>
  <si>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</si>
  <si>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</si>
  <si>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</si>
  <si>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</si>
  <si>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</si>
  <si>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</si>
  <si>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</si>
  <si>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</si>
  <si>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</si>
  <si>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</si>
  <si>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</si>
  <si>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</si>
  <si>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</si>
  <si>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</si>
  <si>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</si>
  <si>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</si>
  <si>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</si>
  <si>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</si>
  <si>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</si>
  <si>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</si>
  <si>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</si>
  <si>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</si>
  <si>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</si>
  <si>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</si>
  <si>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</si>
  <si>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</si>
  <si>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</si>
  <si>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</si>
  <si>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</si>
  <si>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</si>
  <si>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</si>
  <si>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</si>
  <si>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</si>
  <si>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</si>
  <si>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</si>
  <si>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</si>
  <si>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</si>
  <si>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</si>
  <si>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</si>
  <si>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</si>
  <si>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</si>
  <si>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</si>
  <si>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</si>
  <si>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</si>
  <si>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</si>
  <si>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</si>
  <si>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</si>
  <si>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</si>
  <si>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</si>
  <si>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</si>
  <si>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</si>
  <si>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</si>
  <si>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</si>
  <si>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</si>
  <si>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</si>
  <si>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</si>
  <si>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</si>
  <si>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</si>
  <si>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</si>
  <si>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</si>
  <si>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</si>
  <si>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</si>
  <si>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</si>
  <si>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</si>
  <si>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</si>
  <si>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</si>
  <si>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</si>
  <si>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</si>
  <si>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</si>
  <si>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</si>
  <si>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</si>
  <si>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</si>
  <si>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</si>
  <si>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</si>
  <si>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</si>
  <si>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</si>
  <si>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</si>
  <si>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</si>
  <si>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</si>
  <si>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</si>
  <si>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</si>
  <si>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</si>
  <si>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</si>
  <si>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</si>
  <si>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</si>
  <si>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</si>
  <si>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</si>
  <si>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</si>
  <si>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</si>
  <si>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</si>
  <si>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</si>
  <si>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</si>
  <si>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</si>
  <si>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</si>
  <si>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</si>
  <si>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</si>
  <si>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</si>
  <si>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</si>
  <si>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</si>
  <si>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</si>
  <si>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</si>
  <si>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</si>
  <si>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</si>
  <si>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</si>
  <si>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</si>
  <si>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</si>
  <si>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</si>
  <si>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</si>
  <si>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</si>
  <si>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</si>
  <si>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</si>
  <si>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</si>
  <si>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</si>
  <si>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</si>
  <si>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</si>
  <si>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</si>
  <si>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</si>
  <si>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</si>
  <si>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</si>
  <si>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</si>
  <si>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</si>
  <si>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</si>
  <si>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</si>
  <si>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</si>
  <si>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</si>
  <si>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</si>
  <si>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</si>
  <si>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</si>
  <si>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</si>
  <si>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</si>
  <si>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</si>
  <si>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</si>
  <si>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</si>
  <si>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</si>
  <si>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</si>
  <si>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</si>
  <si>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</si>
  <si>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</si>
  <si>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</si>
  <si>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</si>
  <si>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</si>
  <si>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</si>
  <si>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</si>
  <si>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</si>
  <si>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</si>
  <si>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</si>
  <si>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</si>
  <si>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</si>
  <si>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</si>
  <si>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</si>
  <si>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</si>
  <si>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</si>
  <si>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</si>
  <si>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</si>
  <si>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</si>
  <si>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</si>
  <si>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</si>
  <si>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</si>
  <si>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</si>
  <si>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</si>
  <si>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</si>
  <si>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</si>
  <si>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</si>
  <si>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</si>
  <si>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</si>
  <si>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</si>
  <si>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</si>
  <si>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</si>
  <si>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</si>
  <si>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</si>
  <si>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</si>
  <si>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</si>
  <si>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</si>
  <si>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</si>
  <si>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</si>
  <si>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</si>
  <si>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</si>
  <si>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</si>
  <si>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</si>
  <si>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</si>
  <si>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</si>
  <si>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</si>
  <si>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</si>
  <si>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</si>
  <si>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</si>
  <si>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</si>
  <si>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</si>
  <si>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</si>
  <si>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</si>
  <si>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</si>
  <si>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</si>
  <si>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</si>
  <si>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</si>
  <si>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</si>
  <si>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</si>
  <si>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</si>
  <si>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</si>
  <si>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</si>
  <si>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</si>
  <si>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</si>
  <si>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</si>
  <si>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</si>
  <si>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</si>
  <si>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</si>
  <si>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</si>
  <si>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</si>
  <si>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</si>
  <si>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</si>
  <si>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</si>
  <si>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</si>
  <si>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</si>
  <si>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</si>
  <si>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</si>
  <si>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</si>
  <si>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</si>
  <si>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</si>
  <si>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</si>
  <si>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</si>
  <si>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</si>
  <si>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</si>
  <si>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</si>
  <si>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</si>
  <si>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</si>
  <si>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</si>
  <si>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</si>
  <si>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</si>
  <si>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</si>
  <si>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</si>
  <si>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</si>
  <si>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</si>
  <si>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</si>
  <si>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</si>
  <si>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</si>
  <si>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</si>
  <si>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</si>
  <si>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</si>
  <si>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</si>
  <si>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</si>
  <si>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</si>
  <si>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</si>
  <si>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</si>
  <si>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</si>
  <si>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</si>
  <si>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</si>
  <si>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</si>
  <si>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</si>
  <si>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</si>
  <si>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</si>
  <si>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</si>
  <si>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</si>
  <si>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</si>
  <si>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</si>
  <si>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</si>
  <si>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</si>
  <si>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</si>
  <si>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</si>
  <si>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</si>
  <si>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</si>
  <si>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</si>
  <si>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</si>
  <si>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</si>
  <si>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</si>
  <si>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</si>
  <si>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</si>
  <si>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</si>
  <si>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</si>
  <si>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</si>
  <si>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</si>
  <si>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</si>
  <si>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</si>
  <si>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</si>
  <si>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</si>
  <si>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</si>
  <si>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</si>
  <si>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</si>
  <si>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</si>
  <si>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</si>
  <si>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</si>
  <si>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</si>
  <si>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</si>
  <si>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</si>
  <si>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</si>
  <si>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</si>
  <si>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</si>
  <si>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</si>
  <si>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</si>
  <si>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</si>
  <si>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</si>
  <si>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</si>
  <si>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</si>
  <si>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</si>
  <si>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</si>
  <si>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</si>
  <si>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</si>
  <si>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</si>
  <si>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</si>
  <si>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</si>
  <si>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</si>
  <si>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</si>
  <si>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</si>
  <si>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</si>
  <si>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</si>
  <si>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</si>
  <si>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</si>
  <si>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</si>
  <si>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</si>
  <si>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</si>
  <si>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</si>
  <si>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</si>
  <si>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</si>
  <si>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</si>
  <si>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</si>
  <si>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</si>
  <si>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</si>
  <si>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</si>
  <si>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</si>
  <si>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</si>
  <si>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</si>
  <si>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</si>
  <si>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</si>
  <si>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</si>
  <si>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</si>
  <si>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</si>
  <si>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</si>
  <si>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</si>
  <si>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</si>
  <si>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</si>
  <si>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</si>
  <si>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</si>
  <si>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</si>
  <si>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</si>
  <si>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</si>
  <si>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</si>
  <si>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</si>
  <si>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</si>
  <si>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</si>
  <si>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</si>
  <si>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</si>
  <si>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</si>
  <si>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</si>
  <si>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</si>
  <si>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</si>
  <si>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</si>
  <si>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</si>
  <si>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</si>
  <si>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</si>
  <si>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</si>
  <si>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</si>
  <si>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</si>
  <si>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</si>
  <si>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</si>
  <si>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</si>
  <si>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</si>
  <si>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</si>
  <si>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</si>
  <si>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</si>
  <si>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</si>
  <si>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</si>
  <si>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</si>
  <si>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</si>
  <si>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</si>
  <si>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</si>
  <si>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</si>
  <si>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</si>
  <si>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</si>
  <si>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</si>
  <si>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</si>
  <si>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</si>
  <si>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</si>
  <si>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</si>
  <si>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</si>
  <si>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</si>
  <si>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</si>
  <si>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</si>
  <si>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</si>
  <si>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</si>
  <si>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</si>
  <si>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</si>
  <si>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</si>
  <si>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</si>
  <si>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</si>
  <si>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</si>
  <si>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</si>
  <si>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</si>
  <si>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</si>
  <si>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</si>
  <si>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</si>
  <si>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</si>
  <si>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</si>
  <si>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</si>
  <si>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</si>
  <si>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</si>
  <si>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</si>
  <si>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</si>
  <si>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</si>
  <si>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</si>
  <si>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</si>
  <si>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</si>
  <si>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</si>
  <si>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</si>
  <si>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</si>
  <si>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</si>
  <si>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</si>
  <si>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</si>
  <si>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</si>
  <si>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</si>
  <si>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</si>
  <si>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</si>
  <si>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</si>
  <si>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</si>
  <si>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</si>
  <si>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</si>
  <si>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</si>
  <si>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</si>
  <si>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</si>
  <si>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</si>
  <si>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</si>
  <si>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</si>
  <si>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</si>
  <si>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</si>
  <si>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</si>
  <si>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</si>
  <si>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</si>
  <si>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</si>
  <si>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</si>
  <si>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</si>
  <si>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</si>
  <si>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</si>
  <si>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</si>
  <si>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</si>
  <si>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</si>
  <si>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</si>
  <si>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</si>
  <si>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</si>
  <si>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</si>
  <si>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</si>
  <si>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</si>
  <si>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</si>
  <si>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</si>
  <si>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</si>
  <si>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</si>
  <si>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</si>
  <si>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</si>
  <si>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</si>
  <si>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</si>
  <si>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</si>
  <si>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</si>
  <si>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</si>
  <si>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</si>
  <si>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</si>
  <si>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</si>
  <si>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</si>
  <si>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</si>
  <si>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</si>
  <si>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</si>
  <si>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</si>
  <si>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</si>
  <si>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</si>
  <si>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</si>
  <si>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</si>
  <si>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</si>
  <si>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</si>
  <si>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</si>
  <si>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</si>
  <si>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</si>
  <si>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</si>
  <si>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</si>
  <si>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</si>
  <si>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</si>
  <si>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</si>
  <si>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</si>
  <si>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</si>
  <si>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</si>
  <si>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</si>
  <si>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</si>
  <si>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</si>
  <si>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</si>
  <si>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</si>
  <si>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</si>
  <si>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</si>
  <si>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</si>
  <si>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</si>
  <si>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</si>
  <si>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</si>
  <si>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</si>
  <si>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</si>
  <si>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</si>
  <si>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</si>
  <si>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</si>
  <si>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</si>
  <si>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</si>
  <si>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</si>
  <si>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</si>
  <si>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</si>
  <si>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</si>
  <si>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</si>
  <si>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</si>
  <si>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</si>
  <si>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</si>
  <si>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</si>
  <si>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</si>
  <si>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</si>
  <si>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</si>
  <si>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</si>
  <si>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</si>
  <si>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</si>
  <si>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</si>
  <si>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</si>
  <si>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</si>
  <si>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</si>
  <si>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</si>
  <si>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</si>
  <si>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</si>
  <si>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</si>
  <si>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</si>
  <si>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</si>
  <si>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</si>
  <si>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</si>
  <si>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</si>
  <si>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</si>
  <si>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</si>
  <si>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</si>
  <si>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</si>
  <si>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</si>
  <si>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</si>
  <si>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</si>
  <si>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</si>
  <si>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</si>
  <si>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</si>
  <si>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</si>
  <si>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</si>
  <si>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</si>
  <si>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</si>
  <si>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</si>
  <si>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</si>
  <si>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</si>
  <si>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</si>
  <si>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</si>
  <si>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</si>
  <si>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</si>
  <si>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</si>
  <si>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</si>
  <si>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</si>
  <si>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</si>
  <si>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</si>
  <si>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</si>
  <si>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</si>
  <si>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</si>
  <si>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</si>
  <si>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</si>
  <si>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</si>
  <si>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</si>
  <si>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</si>
  <si>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</si>
  <si>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</si>
  <si>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</si>
  <si>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</si>
  <si>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</si>
  <si>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</si>
  <si>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</si>
  <si>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</si>
  <si>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</si>
  <si>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</si>
  <si>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</si>
  <si>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</si>
  <si>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</si>
  <si>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</si>
  <si>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</si>
  <si>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</si>
  <si>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</si>
  <si>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</si>
  <si>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</si>
  <si>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</si>
  <si>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</si>
  <si>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</si>
  <si>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</si>
  <si>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</si>
  <si>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</si>
  <si>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</si>
  <si>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</si>
  <si>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</si>
  <si>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</si>
  <si>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</si>
  <si>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</si>
  <si>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</si>
  <si>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</si>
  <si>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</si>
  <si>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</si>
  <si>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</si>
  <si>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</si>
  <si>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</si>
  <si>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</si>
  <si>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</si>
  <si>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</si>
  <si>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</si>
  <si>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</si>
  <si>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</si>
  <si>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</si>
  <si>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</si>
  <si>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</si>
  <si>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</si>
  <si>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</si>
  <si>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</si>
  <si>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</si>
  <si>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</si>
  <si>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</si>
  <si>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</si>
  <si>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</si>
  <si>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</si>
  <si>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</si>
  <si>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</si>
  <si>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</si>
  <si>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</si>
  <si>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</si>
  <si>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</si>
  <si>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</si>
  <si>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</si>
  <si>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</si>
  <si>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</si>
  <si>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</si>
  <si>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</si>
  <si>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</si>
  <si>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</si>
  <si>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</si>
  <si>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</si>
  <si>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</si>
  <si>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</si>
  <si>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</si>
  <si>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</si>
  <si>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</si>
  <si>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</si>
  <si>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</si>
  <si>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</si>
  <si>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</si>
  <si>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</si>
  <si>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</si>
  <si>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</si>
  <si>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</si>
  <si>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</si>
  <si>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</si>
  <si>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</si>
  <si>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</si>
  <si>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</si>
  <si>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</si>
  <si>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</si>
  <si>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</si>
  <si>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</si>
  <si>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</si>
  <si>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</si>
  <si>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</si>
  <si>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</si>
  <si>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</si>
  <si>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</si>
  <si>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</si>
  <si>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</si>
  <si>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</si>
  <si>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</si>
  <si>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</si>
  <si>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</si>
  <si>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</si>
  <si>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</si>
  <si>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</si>
  <si>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</si>
  <si>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</si>
  <si>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</si>
  <si>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</si>
  <si>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</si>
  <si>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</si>
  <si>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</si>
  <si>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</si>
  <si>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</si>
  <si>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</si>
  <si>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</si>
  <si>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</si>
  <si>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</si>
  <si>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</si>
  <si>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</si>
  <si>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</si>
  <si>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</si>
  <si>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</si>
  <si>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</si>
  <si>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</si>
  <si>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</si>
  <si>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</si>
  <si>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</si>
  <si>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</si>
  <si>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</si>
  <si>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</si>
  <si>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</si>
  <si>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</si>
  <si>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</si>
  <si>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</si>
  <si>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</si>
  <si>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</si>
  <si>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</si>
  <si>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</si>
  <si>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</si>
  <si>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</si>
  <si>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</si>
  <si>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</si>
  <si>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</si>
  <si>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</si>
  <si>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</si>
  <si>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</si>
  <si>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</si>
  <si>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</si>
  <si>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</si>
  <si>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</si>
  <si>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</si>
  <si>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</si>
  <si>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</si>
  <si>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</si>
  <si>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</si>
  <si>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</si>
  <si>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</si>
  <si>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</si>
  <si>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</si>
  <si>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</si>
  <si>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</si>
  <si>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</si>
  <si>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</si>
  <si>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</si>
  <si>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</si>
  <si>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</si>
  <si>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</si>
  <si>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</si>
  <si>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</si>
  <si>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</si>
  <si>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</si>
  <si>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</si>
  <si>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</si>
  <si>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</si>
  <si>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</si>
  <si>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</si>
  <si>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</si>
  <si>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</si>
  <si>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</si>
  <si>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</si>
  <si>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</si>
  <si>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</si>
  <si>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</si>
  <si>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</si>
  <si>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</si>
  <si>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</si>
  <si>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</si>
  <si>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</si>
  <si>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</si>
  <si>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</si>
  <si>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</si>
  <si>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</si>
  <si>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</si>
  <si>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</si>
  <si>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</si>
  <si>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</si>
  <si>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</si>
  <si>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</si>
  <si>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</si>
  <si>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</si>
  <si>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</si>
  <si>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</si>
  <si>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</si>
  <si>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</si>
  <si>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</si>
  <si>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</si>
  <si>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</si>
  <si>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</si>
  <si>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</si>
  <si>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</si>
  <si>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</si>
  <si>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</si>
  <si>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</si>
  <si>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</si>
  <si>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</si>
  <si>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</si>
  <si>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</si>
  <si>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</si>
  <si>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</si>
  <si>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</si>
  <si>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</si>
  <si>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</si>
  <si>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</si>
  <si>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</si>
  <si>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</si>
  <si>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</si>
  <si>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</si>
  <si>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</si>
  <si>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</si>
  <si>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</si>
  <si>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</si>
  <si>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</si>
  <si>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</si>
  <si>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</si>
  <si>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</si>
  <si>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</si>
  <si>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</si>
  <si>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</si>
  <si>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</si>
  <si>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</si>
  <si>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</si>
  <si>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</si>
  <si>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</si>
  <si>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</si>
  <si>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</si>
  <si>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</si>
  <si>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</si>
  <si>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</si>
  <si>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</si>
  <si>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</si>
  <si>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</si>
  <si>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</si>
  <si>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</si>
  <si>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</si>
  <si>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</si>
  <si>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</si>
  <si>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</si>
  <si>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</si>
  <si>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</si>
  <si>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</si>
  <si>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</si>
  <si>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</si>
  <si>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</si>
  <si>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</si>
  <si>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</si>
  <si>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</si>
  <si>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</si>
  <si>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</si>
  <si>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</si>
  <si>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</si>
  <si>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</si>
  <si>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</si>
  <si>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</si>
  <si>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</si>
  <si>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</si>
  <si>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</si>
  <si>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</si>
  <si>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</si>
  <si>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</si>
  <si>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</si>
  <si>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</si>
  <si>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</si>
  <si>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</si>
  <si>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</si>
  <si>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</si>
  <si>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</si>
  <si>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</si>
  <si>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</si>
  <si>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</si>
  <si>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</si>
  <si>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</si>
  <si>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</si>
  <si>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</si>
  <si>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</si>
  <si>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</si>
  <si>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</si>
  <si>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</si>
  <si>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</si>
  <si>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</si>
  <si>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</si>
  <si>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</si>
  <si>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</si>
  <si>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</si>
  <si>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</si>
  <si>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</si>
  <si>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</si>
  <si>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</si>
  <si>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</si>
  <si>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</si>
  <si>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</si>
  <si>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</si>
  <si>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</si>
  <si>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</si>
  <si>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</si>
  <si>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</si>
  <si>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</si>
  <si>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</si>
  <si>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</si>
  <si>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</si>
  <si>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</si>
  <si>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</si>
  <si>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</si>
  <si>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</si>
  <si>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</si>
  <si>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</si>
  <si>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</si>
  <si>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</si>
  <si>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</si>
  <si>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</si>
  <si>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</si>
  <si>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</si>
  <si>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</si>
  <si>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</si>
  <si>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</si>
  <si>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</si>
  <si>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</si>
  <si>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</si>
  <si>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</si>
  <si>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</si>
  <si>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</si>
  <si>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</si>
  <si>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</si>
  <si>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</si>
  <si>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</si>
  <si>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</si>
  <si>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</si>
  <si>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</si>
  <si>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</si>
  <si>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</si>
  <si>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</si>
  <si>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</si>
  <si>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</si>
  <si>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</si>
  <si>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</si>
  <si>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</si>
  <si>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</si>
  <si>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</si>
  <si>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</si>
  <si>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</si>
  <si>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</si>
  <si>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</si>
  <si>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</si>
  <si>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</si>
  <si>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</si>
  <si>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</si>
  <si>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</si>
  <si>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</si>
  <si>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</si>
  <si>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</si>
  <si>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</si>
  <si>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</si>
  <si>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</si>
  <si>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</si>
  <si>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</si>
  <si>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</si>
  <si>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</si>
  <si>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</si>
  <si>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</si>
  <si>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</si>
  <si>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</si>
  <si>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</si>
  <si>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</si>
  <si>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</si>
  <si>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</si>
  <si>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</si>
  <si>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</si>
  <si>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</si>
  <si>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</si>
  <si>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</si>
  <si>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</si>
  <si>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</si>
  <si>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</si>
  <si>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</si>
  <si>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</si>
  <si>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</si>
  <si>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</si>
  <si>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</si>
  <si>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</si>
  <si>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</si>
  <si>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</si>
  <si>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</si>
  <si>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</si>
  <si>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</si>
  <si>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</si>
  <si>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</si>
  <si>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</si>
  <si>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</si>
  <si>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</si>
  <si>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</si>
  <si>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</si>
  <si>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</si>
  <si>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</si>
  <si>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</si>
  <si>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</si>
  <si>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</si>
  <si>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</si>
  <si>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</si>
  <si>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</si>
  <si>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</si>
  <si>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</si>
  <si>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</si>
  <si>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</si>
  <si>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</si>
  <si>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</si>
  <si>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</si>
  <si>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</si>
  <si>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</si>
  <si>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</si>
  <si>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</si>
  <si>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</si>
  <si>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</si>
  <si>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</si>
  <si>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</si>
  <si>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</si>
  <si>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</si>
  <si>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</si>
  <si>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</si>
  <si>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</si>
  <si>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</si>
  <si>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</si>
  <si>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</si>
  <si>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</si>
  <si>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</si>
  <si>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</si>
  <si>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</si>
  <si>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</si>
  <si>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</si>
  <si>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</si>
  <si>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</si>
  <si>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</si>
  <si>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</si>
  <si>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</si>
  <si>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</si>
  <si>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</si>
  <si>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</si>
  <si>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</si>
  <si>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</si>
  <si>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</si>
  <si>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</si>
  <si>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</si>
  <si>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</si>
  <si>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</si>
  <si>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</si>
  <si>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</si>
  <si>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</si>
  <si>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</si>
  <si>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</si>
  <si>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</si>
  <si>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</si>
  <si>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</si>
  <si>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</si>
  <si>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</si>
  <si>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</si>
  <si>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</si>
  <si>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</si>
  <si>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</si>
  <si>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</si>
  <si>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</si>
  <si>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</si>
  <si>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</si>
  <si>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</si>
  <si>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</si>
  <si>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</si>
  <si>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</si>
  <si>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</si>
  <si>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</si>
  <si>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</si>
  <si>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</si>
  <si>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</si>
  <si>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</si>
  <si>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</si>
  <si>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</si>
  <si>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</si>
  <si>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</si>
  <si>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</si>
  <si>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</si>
  <si>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</si>
  <si>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</si>
  <si>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</si>
  <si>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</si>
  <si>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</si>
  <si>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</si>
  <si>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</si>
  <si>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</si>
  <si>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</si>
  <si>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</si>
  <si>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</si>
  <si>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</si>
  <si>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</si>
  <si>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</si>
  <si>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</si>
  <si>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</si>
  <si>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</si>
  <si>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</si>
  <si>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</si>
  <si>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</si>
  <si>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</si>
  <si>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</si>
  <si>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</si>
  <si>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</si>
  <si>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</si>
  <si>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</si>
  <si>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</si>
  <si>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</si>
  <si>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</si>
  <si>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</si>
  <si>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</si>
  <si>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</si>
  <si>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</si>
  <si>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</si>
  <si>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</si>
  <si>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</si>
  <si>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</si>
  <si>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</si>
  <si>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</si>
  <si>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</si>
  <si>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</si>
  <si>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</si>
  <si>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</si>
  <si>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</si>
  <si>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</si>
  <si>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</si>
  <si>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</si>
  <si>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</si>
  <si>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</si>
  <si>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</si>
  <si>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</si>
  <si>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</si>
  <si>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</si>
  <si>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</si>
  <si>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</si>
  <si>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</si>
  <si>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</si>
  <si>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</si>
  <si>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</si>
  <si>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</si>
  <si>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</si>
  <si>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</si>
  <si>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</si>
  <si>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</si>
  <si>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</si>
  <si>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</si>
  <si>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</si>
  <si>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</si>
  <si>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</si>
  <si>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</si>
  <si>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</si>
  <si>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</si>
  <si>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</si>
  <si>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</si>
  <si>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</si>
  <si>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</si>
  <si>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</si>
  <si>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</si>
  <si>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</si>
  <si>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</si>
  <si>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</si>
  <si>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</si>
  <si>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</si>
  <si>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</si>
  <si>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</si>
  <si>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</si>
  <si>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</si>
  <si>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</si>
  <si>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</si>
  <si>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</si>
  <si>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</si>
  <si>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</si>
  <si>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</si>
  <si>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</si>
  <si>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</si>
  <si>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</si>
  <si>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</si>
  <si>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</si>
  <si>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</si>
  <si>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</si>
  <si>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</si>
  <si>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</si>
  <si>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</si>
  <si>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</si>
  <si>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</si>
  <si>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</si>
  <si>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</si>
  <si>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</si>
  <si>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</si>
  <si>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</si>
  <si>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</si>
  <si>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</si>
  <si>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</si>
  <si>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</si>
  <si>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</si>
  <si>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</si>
  <si>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</si>
  <si>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</si>
  <si>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</si>
  <si>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</si>
  <si>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</si>
  <si>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</si>
  <si>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</si>
  <si>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</si>
  <si>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</si>
  <si>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</si>
  <si>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</si>
  <si>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</si>
  <si>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</si>
  <si>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</si>
  <si>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</si>
  <si>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</si>
  <si>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</si>
  <si>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</si>
  <si>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</si>
  <si>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</si>
  <si>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</si>
  <si>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</si>
  <si>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</si>
  <si>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</si>
  <si>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</si>
  <si>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</si>
  <si>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</si>
  <si>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</si>
  <si>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</si>
  <si>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</si>
  <si>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</si>
  <si>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</si>
  <si>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</si>
  <si>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</si>
  <si>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</si>
  <si>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</si>
  <si>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</si>
  <si>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</si>
  <si>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</si>
  <si>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</si>
  <si>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</si>
  <si>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</si>
  <si>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</si>
  <si>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</si>
  <si>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</si>
  <si>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</si>
  <si>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</si>
  <si>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</si>
  <si>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</si>
  <si>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</si>
  <si>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</si>
  <si>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</si>
  <si>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</si>
  <si>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</si>
  <si>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</si>
  <si>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</si>
  <si>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</si>
  <si>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</si>
  <si>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</si>
  <si>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</si>
  <si>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</si>
  <si>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</si>
  <si>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</si>
  <si>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</si>
  <si>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</si>
  <si>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</si>
  <si>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</si>
  <si>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</si>
  <si>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</si>
  <si>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</si>
  <si>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</si>
  <si>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</si>
  <si>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</si>
  <si>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</si>
  <si>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</si>
  <si>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</si>
  <si>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</si>
  <si>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</si>
  <si>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</si>
  <si>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</si>
  <si>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</si>
  <si>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</si>
  <si>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</si>
  <si>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</si>
  <si>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</si>
  <si>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</si>
  <si>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</si>
  <si>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</si>
  <si>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</si>
  <si>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</si>
  <si>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</si>
  <si>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</si>
  <si>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</si>
  <si>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</si>
  <si>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</si>
  <si>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</si>
  <si>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</si>
  <si>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</si>
  <si>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</si>
  <si>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</si>
  <si>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</si>
  <si>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</si>
  <si>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</si>
  <si>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</si>
  <si>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</si>
  <si>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</si>
  <si>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</si>
  <si>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</si>
  <si>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</si>
  <si>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</si>
  <si>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</si>
  <si>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</si>
  <si>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</si>
  <si>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</si>
  <si>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</si>
  <si>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</si>
  <si>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</si>
  <si>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</si>
  <si>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</si>
  <si>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</si>
  <si>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</si>
  <si>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</si>
  <si>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</si>
  <si>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</si>
  <si>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</si>
  <si>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</si>
  <si>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</si>
  <si>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</si>
  <si>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</si>
  <si>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</si>
  <si>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</si>
  <si>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</si>
  <si>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</si>
  <si>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</si>
  <si>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</si>
  <si>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</si>
  <si>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</si>
  <si>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</si>
  <si>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</si>
  <si>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</si>
  <si>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</si>
  <si>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</si>
  <si>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</si>
  <si>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</si>
  <si>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</si>
  <si>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</si>
  <si>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</si>
  <si>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</si>
  <si>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</si>
  <si>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</si>
  <si>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</si>
  <si>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</si>
  <si>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</si>
  <si>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</si>
  <si>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</si>
  <si>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</si>
  <si>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</si>
  <si>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</si>
  <si>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</si>
  <si>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</si>
  <si>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</si>
  <si>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</si>
  <si>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</si>
  <si>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</si>
  <si>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</si>
  <si>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</si>
  <si>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</si>
  <si>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</si>
  <si>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</si>
  <si>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</si>
  <si>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</si>
  <si>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</si>
  <si>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</si>
  <si>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</si>
  <si>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</si>
  <si>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</si>
  <si>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</si>
  <si>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</si>
  <si>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</si>
  <si>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</si>
  <si>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</si>
  <si>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</si>
  <si>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</si>
  <si>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</si>
  <si>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</si>
  <si>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</si>
  <si>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</si>
  <si>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</si>
  <si>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</si>
  <si>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</si>
  <si>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</si>
  <si>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</si>
  <si>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</si>
  <si>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</si>
  <si>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</si>
  <si>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</si>
  <si>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</si>
  <si>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</si>
  <si>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</si>
  <si>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</si>
  <si>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</si>
  <si>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</si>
  <si>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</si>
  <si>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</si>
  <si>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</si>
  <si>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</si>
  <si>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</si>
  <si>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</si>
  <si>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</si>
  <si>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</si>
  <si>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</si>
  <si>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</si>
  <si>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</si>
  <si>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</si>
  <si>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</si>
  <si>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</si>
  <si>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</si>
  <si>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</si>
  <si>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</si>
  <si>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</si>
  <si>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</si>
  <si>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</si>
  <si>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</si>
  <si>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</si>
  <si>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</si>
  <si>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</si>
  <si>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</si>
  <si>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</si>
  <si>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</si>
  <si>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</si>
  <si>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</si>
  <si>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</si>
  <si>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</si>
  <si>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</si>
  <si>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</si>
  <si>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</si>
  <si>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</si>
  <si>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</si>
  <si>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</si>
  <si>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</si>
  <si>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</si>
  <si>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</si>
  <si>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</si>
  <si>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</si>
  <si>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</si>
  <si>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</si>
  <si>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</si>
  <si>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</si>
  <si>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</si>
  <si>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</si>
  <si>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</si>
  <si>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</si>
  <si>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</si>
  <si>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</si>
  <si>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</si>
  <si>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</si>
  <si>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</si>
  <si>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</si>
  <si>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</si>
  <si>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</si>
  <si>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</si>
  <si>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</si>
  <si>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</si>
  <si>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</si>
  <si>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</si>
  <si>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</si>
  <si>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</si>
  <si>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</si>
  <si>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</si>
  <si>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</si>
  <si>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</si>
  <si>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</si>
  <si>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</si>
  <si>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</si>
  <si>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</si>
  <si>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</si>
  <si>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</si>
  <si>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</si>
  <si>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</si>
  <si>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</si>
  <si>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</si>
  <si>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</si>
  <si>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</si>
  <si>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</si>
  <si>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</si>
  <si>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</si>
  <si>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</si>
  <si>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</si>
  <si>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</si>
  <si>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</si>
  <si>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</si>
  <si>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</si>
  <si>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</si>
  <si>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</si>
  <si>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</si>
  <si>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</si>
  <si>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</si>
  <si>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</si>
  <si>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</si>
  <si>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</si>
  <si>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</si>
  <si>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</si>
  <si>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</si>
  <si>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</si>
  <si>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</si>
  <si>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</si>
  <si>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</si>
  <si>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</si>
  <si>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</si>
  <si>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</si>
  <si>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</si>
  <si>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</si>
  <si>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</si>
  <si>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</si>
  <si>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</si>
  <si>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</si>
  <si>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</si>
  <si>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</si>
  <si>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</si>
  <si>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</si>
  <si>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</si>
  <si>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</si>
  <si>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</si>
  <si>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</si>
  <si>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</si>
  <si>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</si>
  <si>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</si>
  <si>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</si>
  <si>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</si>
  <si>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</si>
  <si>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</si>
  <si>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</si>
  <si>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</si>
  <si>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</si>
  <si>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</si>
  <si>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</si>
  <si>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</si>
  <si>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</si>
  <si>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</si>
  <si>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</si>
  <si>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</si>
  <si>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</si>
  <si>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</si>
  <si>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</si>
  <si>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</si>
  <si>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</si>
  <si>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</si>
  <si>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</si>
  <si>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</si>
  <si>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</si>
  <si>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</si>
  <si>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</si>
  <si>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</si>
  <si>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</si>
  <si>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</si>
  <si>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</si>
  <si>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</si>
  <si>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</si>
  <si>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</si>
  <si>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</si>
  <si>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</si>
  <si>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</si>
  <si>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</si>
  <si>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</si>
  <si>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</si>
  <si>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</si>
  <si>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</si>
  <si>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</si>
  <si>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</si>
  <si>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</si>
  <si>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</si>
  <si>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</si>
  <si>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</si>
  <si>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</si>
  <si>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</si>
  <si>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</si>
  <si>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</si>
  <si>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</si>
  <si>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</si>
  <si>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</si>
  <si>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</si>
  <si>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</si>
  <si>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</si>
  <si>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</si>
  <si>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</si>
  <si>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</si>
  <si>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</si>
  <si>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</si>
  <si>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</si>
  <si>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</si>
  <si>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</si>
  <si>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</si>
  <si>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</si>
  <si>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</si>
  <si>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</si>
  <si>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</si>
  <si>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</si>
  <si>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</si>
  <si>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</si>
  <si>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</si>
  <si>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</si>
  <si>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</si>
  <si>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</si>
  <si>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</si>
  <si>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</si>
  <si>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</si>
  <si>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</si>
  <si>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</si>
  <si>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</si>
  <si>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</si>
  <si>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</si>
  <si>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</si>
  <si>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</si>
  <si>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</si>
  <si>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</si>
  <si>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</si>
  <si>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</si>
  <si>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</si>
  <si>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</si>
  <si>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</si>
  <si>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</si>
  <si>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</si>
  <si>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</si>
  <si>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</si>
  <si>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</si>
  <si>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</si>
  <si>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</si>
  <si>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</si>
  <si>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</si>
  <si>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</si>
  <si>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</si>
  <si>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</si>
  <si>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</si>
  <si>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</si>
  <si>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</si>
  <si>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</si>
  <si>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</si>
  <si>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</si>
  <si>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</si>
  <si>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</si>
  <si>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</si>
  <si>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</si>
  <si>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</si>
  <si>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</si>
  <si>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</si>
  <si>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</si>
  <si>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</si>
  <si>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</si>
  <si>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</si>
  <si>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</si>
  <si>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</si>
  <si>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</si>
  <si>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</si>
  <si>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</si>
  <si>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</si>
  <si>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</si>
  <si>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</si>
  <si>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</si>
  <si>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</si>
  <si>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</si>
  <si>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</si>
  <si>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</si>
  <si>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</si>
  <si>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</si>
  <si>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</si>
  <si>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</si>
  <si>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</si>
  <si>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</si>
  <si>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</si>
  <si>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</si>
  <si>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</si>
  <si>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</si>
  <si>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</si>
  <si>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</si>
  <si>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</si>
  <si>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</si>
  <si>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</si>
  <si>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</si>
  <si>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</si>
  <si>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</si>
  <si>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</si>
  <si>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</si>
  <si>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</si>
  <si>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</si>
  <si>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</si>
  <si>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</si>
  <si>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</si>
  <si>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</si>
  <si>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</si>
  <si>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</si>
  <si>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</si>
  <si>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</si>
  <si>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</si>
  <si>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</si>
  <si>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</si>
  <si>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</si>
  <si>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</si>
  <si>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</si>
  <si>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</si>
  <si>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</si>
  <si>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</si>
  <si>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</si>
  <si>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</si>
  <si>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</si>
  <si>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</si>
  <si>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</si>
  <si>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</si>
  <si>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</si>
  <si>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</si>
  <si>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</si>
  <si>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</si>
  <si>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</si>
  <si>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</si>
  <si>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</si>
  <si>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</si>
  <si>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</si>
  <si>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</si>
  <si>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</si>
  <si>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</si>
  <si>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</si>
  <si>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</si>
  <si>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</si>
  <si>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</si>
  <si>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</si>
  <si>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</si>
  <si>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</si>
  <si>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</si>
  <si>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</si>
  <si>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</si>
  <si>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</si>
  <si>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</si>
  <si>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</si>
  <si>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</si>
  <si>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</si>
  <si>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</si>
  <si>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</si>
  <si>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</si>
  <si>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</si>
  <si>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</si>
  <si>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</si>
  <si>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</si>
  <si>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</si>
  <si>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</si>
  <si>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</si>
  <si>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</si>
  <si>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</si>
  <si>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</si>
  <si>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</si>
  <si>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</si>
  <si>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</si>
  <si>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</si>
  <si>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</si>
  <si>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</si>
  <si>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</si>
  <si>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</si>
  <si>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</si>
  <si>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</si>
  <si>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</si>
  <si>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</si>
  <si>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</si>
  <si>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</si>
  <si>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</si>
  <si>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</si>
  <si>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</si>
  <si>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</si>
  <si>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</si>
  <si>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</si>
  <si>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</si>
  <si>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</si>
  <si>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</si>
  <si>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</si>
  <si>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</si>
  <si>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</si>
  <si>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</si>
  <si>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</si>
  <si>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</si>
  <si>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</si>
  <si>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</si>
  <si>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</si>
  <si>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</si>
  <si>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</si>
  <si>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</si>
  <si>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</si>
  <si>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</si>
  <si>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</si>
  <si>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</si>
  <si>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</si>
  <si>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</si>
  <si>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</si>
  <si>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</si>
  <si>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</si>
  <si>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</si>
  <si>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</si>
  <si>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</si>
  <si>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</si>
  <si>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</si>
  <si>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</si>
  <si>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</si>
  <si>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</si>
  <si>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</si>
  <si>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</si>
  <si>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</si>
  <si>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</si>
  <si>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</si>
  <si>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</si>
  <si>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</si>
  <si>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</si>
  <si>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</si>
  <si>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</si>
  <si>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</si>
  <si>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</si>
  <si>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</si>
  <si>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</si>
  <si>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</si>
  <si>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</si>
  <si>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</si>
  <si>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</si>
  <si>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</si>
  <si>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</si>
  <si>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</si>
  <si>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</si>
  <si>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</si>
  <si>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</si>
  <si>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</si>
  <si>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</si>
  <si>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</si>
  <si>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</si>
  <si>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</si>
  <si>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</si>
  <si>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</si>
  <si>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</si>
  <si>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</si>
  <si>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</si>
  <si>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</si>
  <si>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</si>
  <si>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</si>
  <si>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</si>
  <si>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</si>
  <si>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</si>
  <si>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</si>
  <si>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</si>
  <si>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</si>
  <si>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</si>
  <si>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</si>
  <si>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</si>
  <si>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</si>
  <si>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</si>
  <si>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</si>
  <si>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</si>
  <si>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</si>
  <si>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</si>
  <si>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</si>
  <si>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</si>
  <si>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</si>
  <si>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</si>
  <si>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</si>
  <si>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</si>
  <si>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</si>
  <si>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</si>
  <si>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</si>
  <si>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</si>
  <si>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</si>
  <si>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</si>
  <si>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</si>
  <si>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</si>
  <si>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</si>
  <si>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</si>
  <si>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</si>
  <si>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</si>
  <si>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</si>
  <si>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</si>
  <si>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</si>
  <si>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</si>
  <si>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</si>
  <si>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</si>
  <si>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</si>
  <si>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</si>
  <si>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</si>
  <si>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</si>
  <si>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</si>
  <si>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</si>
  <si>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</si>
  <si>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</si>
  <si>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</si>
  <si>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</si>
  <si>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</si>
  <si>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</si>
  <si>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</si>
  <si>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</si>
  <si>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</si>
  <si>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</si>
  <si>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</si>
  <si>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</si>
  <si>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</si>
  <si>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</si>
  <si>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</si>
  <si>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</si>
  <si>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</si>
  <si>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</si>
  <si>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</si>
  <si>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</si>
  <si>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</si>
  <si>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</si>
  <si>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</si>
  <si>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</si>
  <si>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</si>
  <si>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</si>
  <si>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</si>
  <si>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</si>
  <si>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</si>
  <si>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</si>
  <si>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</si>
  <si>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</si>
  <si>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</si>
  <si>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</si>
  <si>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</si>
  <si>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</si>
  <si>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</si>
  <si>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</si>
  <si>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</si>
  <si>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</si>
  <si>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</si>
  <si>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</si>
  <si>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</si>
  <si>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</si>
  <si>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</si>
  <si>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</si>
  <si>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</si>
  <si>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</si>
  <si>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</si>
  <si>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</si>
  <si>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</si>
  <si>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</si>
  <si>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</si>
  <si>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</si>
  <si>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</si>
  <si>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</si>
  <si>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</si>
  <si>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</si>
  <si>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</si>
  <si>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</si>
  <si>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</si>
  <si>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</si>
  <si>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</si>
  <si>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</si>
  <si>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</si>
  <si>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</si>
  <si>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</si>
  <si>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</si>
  <si>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</si>
  <si>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</si>
  <si>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</si>
  <si>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</si>
  <si>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</si>
  <si>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</si>
  <si>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</si>
  <si>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</si>
  <si>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</si>
  <si>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</si>
  <si>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</si>
  <si>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</si>
  <si>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</si>
  <si>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</si>
  <si>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</si>
  <si>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</si>
  <si>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</si>
  <si>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</si>
  <si>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</si>
  <si>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</si>
  <si>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</si>
  <si>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</si>
  <si>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</si>
  <si>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</si>
  <si>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</si>
  <si>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</si>
  <si>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</si>
  <si>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</si>
  <si>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</si>
  <si>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</si>
  <si>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</si>
  <si>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</si>
  <si>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</si>
  <si>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</si>
  <si>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</si>
  <si>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</si>
  <si>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</si>
  <si>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</si>
  <si>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</si>
  <si>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</si>
  <si>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</si>
  <si>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</si>
  <si>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</si>
  <si>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</si>
  <si>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</si>
  <si>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</si>
  <si>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</si>
  <si>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</si>
  <si>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</si>
  <si>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</si>
  <si>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</si>
  <si>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</si>
  <si>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</si>
  <si>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</si>
  <si>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</si>
  <si>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</si>
  <si>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</si>
  <si>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</si>
  <si>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</si>
  <si>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</si>
  <si>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</si>
  <si>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</si>
  <si>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</si>
  <si>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</si>
  <si>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</si>
  <si>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</si>
  <si>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</si>
  <si>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</si>
  <si>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</si>
  <si>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</si>
  <si>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</si>
  <si>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</si>
  <si>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</si>
  <si>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</si>
  <si>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</si>
  <si>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</si>
  <si>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</si>
  <si>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</si>
  <si>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</si>
  <si>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</si>
  <si>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</si>
  <si>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</si>
  <si>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</si>
  <si>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</si>
  <si>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</si>
  <si>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</si>
  <si>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</si>
  <si>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</si>
  <si>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</si>
  <si>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</si>
  <si>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</si>
  <si>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</si>
  <si>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</si>
  <si>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</si>
  <si>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</si>
  <si>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</si>
  <si>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</si>
  <si>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</si>
  <si>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</si>
  <si>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</si>
  <si>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</si>
  <si>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</si>
  <si>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</si>
  <si>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</si>
  <si>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</si>
  <si>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</si>
  <si>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</si>
  <si>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</si>
  <si>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</si>
  <si>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</si>
  <si>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</si>
  <si>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</si>
  <si>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</si>
  <si>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</si>
  <si>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</si>
  <si>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</si>
  <si>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</si>
  <si>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</si>
  <si>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</si>
  <si>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</si>
  <si>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</si>
  <si>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</si>
  <si>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</si>
  <si>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</si>
  <si>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</si>
  <si>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</si>
  <si>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</si>
  <si>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</si>
  <si>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</si>
  <si>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</si>
  <si>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</si>
  <si>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</si>
  <si>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</si>
  <si>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</si>
  <si>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</si>
  <si>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</si>
  <si>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</si>
  <si>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</si>
  <si>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</si>
  <si>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</si>
  <si>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</si>
  <si>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</si>
  <si>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</si>
  <si>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</si>
  <si>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</si>
  <si>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</si>
  <si>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</si>
  <si>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</si>
  <si>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</si>
  <si>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</si>
  <si>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</si>
  <si>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</si>
  <si>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</si>
  <si>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</si>
  <si>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</si>
  <si>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</si>
  <si>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</si>
  <si>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</si>
  <si>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</si>
  <si>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</si>
  <si>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</si>
  <si>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</si>
  <si>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</si>
  <si>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</si>
  <si>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</si>
  <si>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</si>
  <si>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</si>
  <si>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</si>
  <si>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</si>
  <si>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</si>
  <si>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</si>
  <si>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</si>
  <si>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</si>
  <si>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</si>
  <si>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</si>
  <si>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</si>
  <si>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</si>
  <si>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</si>
  <si>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</si>
  <si>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</si>
  <si>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</si>
  <si>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</si>
  <si>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</si>
  <si>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</si>
  <si>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</si>
  <si>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</si>
  <si>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</si>
  <si>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</si>
  <si>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</si>
  <si>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</si>
  <si>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</si>
  <si>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</si>
  <si>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</si>
  <si>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</si>
  <si>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</si>
  <si>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</si>
  <si>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</si>
  <si>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</si>
  <si>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</si>
  <si>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</si>
  <si>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</si>
  <si>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</si>
  <si>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</si>
  <si>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</si>
  <si>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</si>
  <si>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</si>
  <si>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</si>
  <si>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</si>
  <si>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</si>
  <si>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</si>
  <si>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</si>
  <si>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</si>
  <si>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</si>
  <si>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</si>
  <si>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</si>
  <si>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</si>
  <si>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</si>
  <si>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</si>
  <si>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</si>
  <si>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</si>
  <si>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</si>
  <si>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</si>
  <si>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</si>
  <si>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</si>
  <si>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</si>
  <si>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</si>
  <si>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</si>
  <si>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</si>
  <si>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</si>
  <si>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</si>
  <si>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</si>
  <si>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</si>
  <si>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</si>
  <si>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</si>
  <si>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</si>
  <si>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</si>
  <si>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</si>
  <si>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</si>
  <si>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</si>
  <si>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</si>
  <si>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</si>
  <si>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</si>
  <si>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</si>
  <si>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</si>
  <si>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</si>
  <si>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</si>
  <si>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</si>
  <si>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</si>
  <si>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</si>
  <si>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</si>
  <si>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</si>
  <si>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</si>
  <si>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</si>
  <si>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</si>
  <si>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</si>
  <si>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</si>
  <si>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</si>
  <si>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</si>
  <si>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</si>
  <si>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</si>
  <si>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</si>
  <si>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</si>
  <si>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</si>
  <si>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</si>
  <si>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</si>
  <si>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</si>
  <si>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</si>
  <si>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</si>
  <si>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</si>
  <si>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</si>
  <si>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</si>
  <si>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</si>
  <si>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</si>
  <si>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</si>
  <si>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</si>
  <si>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</si>
  <si>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</si>
  <si>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</si>
  <si>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</si>
  <si>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</si>
  <si>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</si>
  <si>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</si>
  <si>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</si>
  <si>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</si>
  <si>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</si>
  <si>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</si>
  <si>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</si>
  <si>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</si>
  <si>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</si>
  <si>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</si>
  <si>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</si>
  <si>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</si>
  <si>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</si>
  <si>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</si>
  <si>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</si>
  <si>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</si>
  <si>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</si>
  <si>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</si>
  <si>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</si>
  <si>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</si>
  <si>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</si>
  <si>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</si>
  <si>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</si>
  <si>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</si>
  <si>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</si>
  <si>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</si>
  <si>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</si>
  <si>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</si>
  <si>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</si>
  <si>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</si>
  <si>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</si>
  <si>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</si>
  <si>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</si>
  <si>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</si>
  <si>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</si>
  <si>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</si>
  <si>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</si>
  <si>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</si>
  <si>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</si>
  <si>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</si>
  <si>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</si>
  <si>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</si>
  <si>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</si>
  <si>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</si>
  <si>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</si>
  <si>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</si>
  <si>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</si>
  <si>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</si>
  <si>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</si>
  <si>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</si>
  <si>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</si>
  <si>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</si>
  <si>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</si>
  <si>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</si>
  <si>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</si>
  <si>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</si>
  <si>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</si>
  <si>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</si>
  <si>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</si>
  <si>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</si>
  <si>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</si>
  <si>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</si>
  <si>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</si>
  <si>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</si>
  <si>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</si>
  <si>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</si>
  <si>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</si>
  <si>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</si>
  <si>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</si>
  <si>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</si>
  <si>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</si>
  <si>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</si>
  <si>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</si>
  <si>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</si>
  <si>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</si>
  <si>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</si>
  <si>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</si>
  <si>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</si>
  <si>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</si>
  <si>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</si>
  <si>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</si>
  <si>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</si>
  <si>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</si>
  <si>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</si>
  <si>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</si>
  <si>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</si>
  <si>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</si>
  <si>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</si>
  <si>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</si>
  <si>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</si>
  <si>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</si>
  <si>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</si>
  <si>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</si>
  <si>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</si>
  <si>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</si>
  <si>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</si>
  <si>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</si>
  <si>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</si>
  <si>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</si>
  <si>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</si>
  <si>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</si>
  <si>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</si>
  <si>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</si>
  <si>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</si>
  <si>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</si>
  <si>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</si>
  <si>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</si>
  <si>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</si>
  <si>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</si>
  <si>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</si>
  <si>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</si>
  <si>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</si>
  <si>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</si>
  <si>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</si>
  <si>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</si>
  <si>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</si>
  <si>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</si>
  <si>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</si>
  <si>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</si>
  <si>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</si>
  <si>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</si>
  <si>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</si>
  <si>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</si>
  <si>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</si>
  <si>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</si>
  <si>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</si>
  <si>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</si>
  <si>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</si>
  <si>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</si>
  <si>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</si>
  <si>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</si>
  <si>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</si>
  <si>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</si>
  <si>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</si>
  <si>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</si>
  <si>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</si>
  <si>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</si>
  <si>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</si>
  <si>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</si>
  <si>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</si>
  <si>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</si>
  <si>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</si>
  <si>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</si>
  <si>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</si>
  <si>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</si>
  <si>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</si>
  <si>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</si>
  <si>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</si>
  <si>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</si>
  <si>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</si>
  <si>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</si>
  <si>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</si>
  <si>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</si>
  <si>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</si>
  <si>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</si>
  <si>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</si>
  <si>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</si>
  <si>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</si>
  <si>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</si>
  <si>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</si>
  <si>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</si>
  <si>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</si>
  <si>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</si>
  <si>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</si>
  <si>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</si>
  <si>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</si>
  <si>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</si>
  <si>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</si>
  <si>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</si>
  <si>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</si>
  <si>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</si>
  <si>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</si>
  <si>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</si>
  <si>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</si>
  <si>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</si>
  <si>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</si>
  <si>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</si>
  <si>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</si>
  <si>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</si>
  <si>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</si>
  <si>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</si>
  <si>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</si>
  <si>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</si>
  <si>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</si>
  <si>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</si>
  <si>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</si>
  <si>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</si>
  <si>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</si>
  <si>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</si>
  <si>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</si>
  <si>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</si>
  <si>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</si>
  <si>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</si>
  <si>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</si>
  <si>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</si>
  <si>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</si>
  <si>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</si>
  <si>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</si>
  <si>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</si>
  <si>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</si>
  <si>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</si>
  <si>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</si>
  <si>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</si>
  <si>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</si>
  <si>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</si>
  <si>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</si>
  <si>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</si>
  <si>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</si>
  <si>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</si>
  <si>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</si>
  <si>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</si>
  <si>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</si>
  <si>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</si>
  <si>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</si>
  <si>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</si>
  <si>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</si>
  <si>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</si>
  <si>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</si>
  <si>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</si>
  <si>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</si>
  <si>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</si>
  <si>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</si>
  <si>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</si>
  <si>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</si>
  <si>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</si>
  <si>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</si>
  <si>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</si>
  <si>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</si>
  <si>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</si>
  <si>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</si>
  <si>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</si>
  <si>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</si>
  <si>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</si>
  <si>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</si>
  <si>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</si>
  <si>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</si>
  <si>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</si>
  <si>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</si>
  <si>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</si>
  <si>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</si>
  <si>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</si>
  <si>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</si>
  <si>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</si>
  <si>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</si>
  <si>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</si>
  <si>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</si>
  <si>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</si>
  <si>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</si>
  <si>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</si>
  <si>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</si>
  <si>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</si>
  <si>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</si>
  <si>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</si>
  <si>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</si>
  <si>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</si>
  <si>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</si>
  <si>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</si>
  <si>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</si>
  <si>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</si>
  <si>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</si>
  <si>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</si>
  <si>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</si>
  <si>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</si>
  <si>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</si>
  <si>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</si>
  <si>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</si>
  <si>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</si>
  <si>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</si>
  <si>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</si>
  <si>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</si>
  <si>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</si>
  <si>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</si>
  <si>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</si>
  <si>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</si>
  <si>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</si>
  <si>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</si>
  <si>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</si>
  <si>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</si>
  <si>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</si>
  <si>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</si>
  <si>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</si>
  <si>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</si>
  <si>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</si>
  <si>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</si>
  <si>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</si>
  <si>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</si>
  <si>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</si>
  <si>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</si>
  <si>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</si>
  <si>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</si>
  <si>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</si>
  <si>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</si>
  <si>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</si>
  <si>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</si>
  <si>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</si>
  <si>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</si>
  <si>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</si>
  <si>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</si>
  <si>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</si>
  <si>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</si>
  <si>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</si>
  <si>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</si>
  <si>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</si>
  <si>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</si>
  <si>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</si>
  <si>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</si>
  <si>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</si>
  <si>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</si>
  <si>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</si>
  <si>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</si>
  <si>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</si>
  <si>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</si>
  <si>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</si>
  <si>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</si>
  <si>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</si>
  <si>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</si>
  <si>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</si>
  <si>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</si>
  <si>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</si>
  <si>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</si>
  <si>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</si>
  <si>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</si>
  <si>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</si>
  <si>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</si>
  <si>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</si>
  <si>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</si>
  <si>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</si>
  <si>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</si>
  <si>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</si>
  <si>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</si>
  <si>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</si>
  <si>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</si>
  <si>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</si>
  <si>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</si>
  <si>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</si>
  <si>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</si>
  <si>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</si>
  <si>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</si>
  <si>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</si>
  <si>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</si>
  <si>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</si>
  <si>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</si>
  <si>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</si>
  <si>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</si>
  <si>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</si>
  <si>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</si>
  <si>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</si>
  <si>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</si>
  <si>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</si>
  <si>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</si>
  <si>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</si>
  <si>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</si>
  <si>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</si>
  <si>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</si>
  <si>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</si>
  <si>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</si>
  <si>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</si>
  <si>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</si>
  <si>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</si>
  <si>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</si>
  <si>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</si>
  <si>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</si>
  <si>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</si>
  <si>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</si>
  <si>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</si>
  <si>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</si>
  <si>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</si>
  <si>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</si>
  <si>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</si>
  <si>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</si>
  <si>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</si>
  <si>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</si>
  <si>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</si>
  <si>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</si>
  <si>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</si>
  <si>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</si>
  <si>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</si>
  <si>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</si>
  <si>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</si>
  <si>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</si>
  <si>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</si>
  <si>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</si>
  <si>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</si>
  <si>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</si>
  <si>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</si>
  <si>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</si>
  <si>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</si>
  <si>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</si>
  <si>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</si>
  <si>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</si>
  <si>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</si>
  <si>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</si>
  <si>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</si>
  <si>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</si>
  <si>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</si>
  <si>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</si>
  <si>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</si>
  <si>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</si>
  <si>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</si>
  <si>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</si>
  <si>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</si>
  <si>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</si>
  <si>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</si>
  <si>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</si>
  <si>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</si>
  <si>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</si>
  <si>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</si>
  <si>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</si>
  <si>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</si>
  <si>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</si>
  <si>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</si>
  <si>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</si>
  <si>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</si>
  <si>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</si>
  <si>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</si>
  <si>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</si>
  <si>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</si>
  <si>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</si>
  <si>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</si>
  <si>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</si>
  <si>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</si>
  <si>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</si>
  <si>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</si>
  <si>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</si>
  <si>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</si>
  <si>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</si>
  <si>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</si>
  <si>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</si>
  <si>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</si>
  <si>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</si>
  <si>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</si>
  <si>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</si>
  <si>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</si>
  <si>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</si>
  <si>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</si>
  <si>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</si>
  <si>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</si>
  <si>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</si>
  <si>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</si>
  <si>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</si>
  <si>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</si>
  <si>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</si>
  <si>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</si>
  <si>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</si>
  <si>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</si>
  <si>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</si>
  <si>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</si>
  <si>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</si>
  <si>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</si>
  <si>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</si>
  <si>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</si>
  <si>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</si>
  <si>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</si>
  <si>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</si>
  <si>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</si>
  <si>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</si>
  <si>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</si>
  <si>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</si>
  <si>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</si>
  <si>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</si>
  <si>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</si>
  <si>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</si>
  <si>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</si>
  <si>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</si>
  <si>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</si>
  <si>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</si>
  <si>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</si>
  <si>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</si>
  <si>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</si>
  <si>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</si>
  <si>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</si>
  <si>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</si>
  <si>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</si>
  <si>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</si>
  <si>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</si>
  <si>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</si>
  <si>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</si>
  <si>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</si>
  <si>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</si>
  <si>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</si>
  <si>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</si>
  <si>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</si>
  <si>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</si>
  <si>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</si>
  <si>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</si>
  <si>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</si>
  <si>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</si>
  <si>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</si>
  <si>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</si>
  <si>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</si>
  <si>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</si>
  <si>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</si>
  <si>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</si>
  <si>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</si>
  <si>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</si>
  <si>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</si>
  <si>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</si>
  <si>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</si>
  <si>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</si>
  <si>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</si>
  <si>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</si>
  <si>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</si>
  <si>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</si>
  <si>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</si>
  <si>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</si>
  <si>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</si>
  <si>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</si>
  <si>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</si>
  <si>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</si>
  <si>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</si>
  <si>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</si>
  <si>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</si>
  <si>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</si>
  <si>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</si>
  <si>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</si>
  <si>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</si>
  <si>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</si>
  <si>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</si>
  <si>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</si>
  <si>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</si>
  <si>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</si>
  <si>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</si>
  <si>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</si>
  <si>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</si>
  <si>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</si>
  <si>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</si>
  <si>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</si>
  <si>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</si>
  <si>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</si>
  <si>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</si>
  <si>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</si>
  <si>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</si>
  <si>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</si>
  <si>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</si>
  <si>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</si>
  <si>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</si>
  <si>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</si>
  <si>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</si>
  <si>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</si>
  <si>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</si>
  <si>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</si>
  <si>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</si>
  <si>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</si>
  <si>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</si>
  <si>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</si>
  <si>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</si>
  <si>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</si>
  <si>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</si>
  <si>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</si>
  <si>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</si>
  <si>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</si>
  <si>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</si>
  <si>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</si>
  <si>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</si>
  <si>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</si>
  <si>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</si>
  <si>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</si>
  <si>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</si>
  <si>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</si>
  <si>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</si>
  <si>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</si>
  <si>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</si>
  <si>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</si>
  <si>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</si>
  <si>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</si>
  <si>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</si>
  <si>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</si>
  <si>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</si>
  <si>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</si>
  <si>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</si>
  <si>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</si>
  <si>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</si>
  <si>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</si>
  <si>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</si>
  <si>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</si>
  <si>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</si>
  <si>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</si>
  <si>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</si>
  <si>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</si>
  <si>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</si>
  <si>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</si>
  <si>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</si>
  <si>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</si>
  <si>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</si>
  <si>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</si>
  <si>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</si>
  <si>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</si>
  <si>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</si>
  <si>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</si>
  <si>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</si>
  <si>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</si>
  <si>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</si>
  <si>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</si>
  <si>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</si>
  <si>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</si>
  <si>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</si>
  <si>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</si>
  <si>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</si>
  <si>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</si>
  <si>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</si>
  <si>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</si>
  <si>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</si>
  <si>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</si>
  <si>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</si>
  <si>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</si>
  <si>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</si>
  <si>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</si>
  <si>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</si>
  <si>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</si>
  <si>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</si>
  <si>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</si>
  <si>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</si>
  <si>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</si>
  <si>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</si>
  <si>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</si>
  <si>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</si>
  <si>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</si>
  <si>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</si>
  <si>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</si>
  <si>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</si>
  <si>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</si>
  <si>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</si>
  <si>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</si>
  <si>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</si>
  <si>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</si>
  <si>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</si>
  <si>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</si>
  <si>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</si>
  <si>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</si>
  <si>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</si>
  <si>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</si>
  <si>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</si>
  <si>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</si>
  <si>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</si>
  <si>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</si>
  <si>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</si>
  <si>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</si>
  <si>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</si>
  <si>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</si>
  <si>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</si>
  <si>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</si>
  <si>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</si>
  <si>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</si>
  <si>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</si>
  <si>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</si>
  <si>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</si>
  <si>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</si>
  <si>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</si>
  <si>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</si>
  <si>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</si>
  <si>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</si>
  <si>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</si>
  <si>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</si>
  <si>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</si>
  <si>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</si>
  <si>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</si>
  <si>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</si>
  <si>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</si>
  <si>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</si>
  <si>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</si>
  <si>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</si>
  <si>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</si>
  <si>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</si>
  <si>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</si>
  <si>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</si>
  <si>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</si>
  <si>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</si>
  <si>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</si>
  <si>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</si>
  <si>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</si>
  <si>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</si>
  <si>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</si>
  <si>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</si>
  <si>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</si>
  <si>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</si>
  <si>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</si>
  <si>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</si>
  <si>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</si>
  <si>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</si>
  <si>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</si>
  <si>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</si>
  <si>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</si>
  <si>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</si>
  <si>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</si>
  <si>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</si>
  <si>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</si>
  <si>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</si>
  <si>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</si>
  <si>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</si>
  <si>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</si>
  <si>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</si>
  <si>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</si>
  <si>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</si>
  <si>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</si>
  <si>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</si>
  <si>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</si>
  <si>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</si>
  <si>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</si>
  <si>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</si>
  <si>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</si>
  <si>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</si>
  <si>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</si>
  <si>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</si>
  <si>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</si>
  <si>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</si>
  <si>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</si>
  <si>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</si>
  <si>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</si>
  <si>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</si>
  <si>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</si>
  <si>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</si>
  <si>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</si>
  <si>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</si>
  <si>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</si>
  <si>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</si>
  <si>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</si>
  <si>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</si>
  <si>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</si>
  <si>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</si>
  <si>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</si>
  <si>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</si>
  <si>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</si>
  <si>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</si>
  <si>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</si>
  <si>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</si>
  <si>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</si>
  <si>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</si>
  <si>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</si>
  <si>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</si>
  <si>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</si>
  <si>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</si>
  <si>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</si>
  <si>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</si>
  <si>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</si>
  <si>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</si>
  <si>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</si>
  <si>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</si>
  <si>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</si>
  <si>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</si>
  <si>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</si>
  <si>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</si>
  <si>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</si>
  <si>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</si>
  <si>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</si>
  <si>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</si>
  <si>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</si>
  <si>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</si>
  <si>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</si>
  <si>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</si>
  <si>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</si>
  <si>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</si>
  <si>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</si>
  <si>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</si>
  <si>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</si>
  <si>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</si>
  <si>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</si>
  <si>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</si>
  <si>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</si>
  <si>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</si>
  <si>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</si>
  <si>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</si>
  <si>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</si>
  <si>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</si>
  <si>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</si>
  <si>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</si>
  <si>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</si>
  <si>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</si>
  <si>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</si>
  <si>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</si>
  <si>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</si>
  <si>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</si>
  <si>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</si>
  <si>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</si>
  <si>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</si>
  <si>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</si>
  <si>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</si>
  <si>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</si>
  <si>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</si>
  <si>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</si>
  <si>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</si>
  <si>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</si>
  <si>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</si>
  <si>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</si>
  <si>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</si>
  <si>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</si>
  <si>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</si>
  <si>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</si>
  <si>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</si>
  <si>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</si>
  <si>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</si>
  <si>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</si>
  <si>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</si>
  <si>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</si>
  <si>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</si>
  <si>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</si>
  <si>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</si>
  <si>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</si>
  <si>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</si>
  <si>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</si>
  <si>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</si>
  <si>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</si>
  <si>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</si>
  <si>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</si>
  <si>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</si>
  <si>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</si>
  <si>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</si>
  <si>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</si>
  <si>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</si>
  <si>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</si>
  <si>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</si>
  <si>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</si>
  <si>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</si>
  <si>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</si>
  <si>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</si>
  <si>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</si>
  <si>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</si>
  <si>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</si>
  <si>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</si>
  <si>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</si>
  <si>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</si>
  <si>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</si>
  <si>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</si>
  <si>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</si>
  <si>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</si>
  <si>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</si>
  <si>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</si>
  <si>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</si>
  <si>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</si>
  <si>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</si>
  <si>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</si>
  <si>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</si>
  <si>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</si>
  <si>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</si>
  <si>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</si>
  <si>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</si>
  <si>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</si>
  <si>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</si>
  <si>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</si>
  <si>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</si>
  <si>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</si>
  <si>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</si>
  <si>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</si>
  <si>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</si>
  <si>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</si>
  <si>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</si>
  <si>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</si>
  <si>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</si>
  <si>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</si>
  <si>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</si>
  <si>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</si>
  <si>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</si>
  <si>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</si>
  <si>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</si>
  <si>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</si>
  <si>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</si>
  <si>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</si>
  <si>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</si>
  <si>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</si>
  <si>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</si>
  <si>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</si>
  <si>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</si>
  <si>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</si>
  <si>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</si>
  <si>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</si>
  <si>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</si>
  <si>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</si>
  <si>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</si>
  <si>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</si>
  <si>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</si>
  <si>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</si>
  <si>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</si>
  <si>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</si>
  <si>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</si>
  <si>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</si>
  <si>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</si>
  <si>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</si>
  <si>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</si>
  <si>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</si>
  <si>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</si>
  <si>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</si>
  <si>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</si>
  <si>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</si>
  <si>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</si>
  <si>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</si>
  <si>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</si>
  <si>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</si>
  <si>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</si>
  <si>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</si>
  <si>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</si>
  <si>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</si>
  <si>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</si>
  <si>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</si>
  <si>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</si>
  <si>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</si>
  <si>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</si>
  <si>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</si>
  <si>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</si>
  <si>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</si>
  <si>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</si>
  <si>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</si>
  <si>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</si>
  <si>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</si>
  <si>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</si>
  <si>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</si>
  <si>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</si>
  <si>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</si>
  <si>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</si>
  <si>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</si>
  <si>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</si>
  <si>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</si>
  <si>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</si>
  <si>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</si>
  <si>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</si>
  <si>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</si>
  <si>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</si>
  <si>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</si>
  <si>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</si>
  <si>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</si>
  <si>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</si>
  <si>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</si>
  <si>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</si>
  <si>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</si>
  <si>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</si>
  <si>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</si>
  <si>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</si>
  <si>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</si>
  <si>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</si>
  <si>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</si>
  <si>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</si>
  <si>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</si>
  <si>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</si>
  <si>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</si>
  <si>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</si>
  <si>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</si>
  <si>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</si>
  <si>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</si>
  <si>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</si>
  <si>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</si>
  <si>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</si>
  <si>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</si>
  <si>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</si>
  <si>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</si>
  <si>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</si>
  <si>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</si>
  <si>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</si>
  <si>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</si>
  <si>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</si>
  <si>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</si>
  <si>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</si>
  <si>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</si>
  <si>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</si>
  <si>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</si>
  <si>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</si>
  <si>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</si>
  <si>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</si>
  <si>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</si>
  <si>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</si>
  <si>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</si>
  <si>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</si>
  <si>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</si>
  <si>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</si>
  <si>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</si>
  <si>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</si>
  <si>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</si>
  <si>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</si>
  <si>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</si>
  <si>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</si>
  <si>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</si>
  <si>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</si>
  <si>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</si>
  <si>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</si>
  <si>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</si>
  <si>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</si>
  <si>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</si>
  <si>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</si>
  <si>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</si>
  <si>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</si>
  <si>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</si>
  <si>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</si>
  <si>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</si>
  <si>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</si>
  <si>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</si>
  <si>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</si>
  <si>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</si>
  <si>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</si>
  <si>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</si>
  <si>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</si>
  <si>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</si>
  <si>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</si>
  <si>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</si>
  <si>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</si>
  <si>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</si>
  <si>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</si>
  <si>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</si>
  <si>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</si>
  <si>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</si>
  <si>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</si>
  <si>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</si>
  <si>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</si>
  <si>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</si>
  <si>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</si>
  <si>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</si>
  <si>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</si>
  <si>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</si>
  <si>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</si>
  <si>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</si>
  <si>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</si>
  <si>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</si>
  <si>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</si>
  <si>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</si>
  <si>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</si>
  <si>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</si>
  <si>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</si>
  <si>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</si>
  <si>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</si>
  <si>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</si>
  <si>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</si>
  <si>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</si>
  <si>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</si>
  <si>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</si>
  <si>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</si>
  <si>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</si>
  <si>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</si>
  <si>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</si>
  <si>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</si>
  <si>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</si>
  <si>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</si>
  <si>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</si>
  <si>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</si>
  <si>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</si>
  <si>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</si>
  <si>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</si>
  <si>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</si>
  <si>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</si>
  <si>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</si>
  <si>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</si>
  <si>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</si>
  <si>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</si>
  <si>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</si>
  <si>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</si>
  <si>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</si>
  <si>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</si>
  <si>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</si>
  <si>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</si>
  <si>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</si>
  <si>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</si>
  <si>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</si>
  <si>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</si>
  <si>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</si>
  <si>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</si>
  <si>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</si>
  <si>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</si>
  <si>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</si>
  <si>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</si>
  <si>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</si>
  <si>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</si>
  <si>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</si>
  <si>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</si>
  <si>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</si>
  <si>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</si>
  <si>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</si>
  <si>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</si>
  <si>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</si>
  <si>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</si>
  <si>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</si>
  <si>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</si>
  <si>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</si>
  <si>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</si>
  <si>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</si>
  <si>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</si>
  <si>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</si>
  <si>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</si>
  <si>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</si>
  <si>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</si>
  <si>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</si>
  <si>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</si>
  <si>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</si>
  <si>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</si>
  <si>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</si>
  <si>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</si>
  <si>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</si>
  <si>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</si>
  <si>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</si>
  <si>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</si>
  <si>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</si>
  <si>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</si>
  <si>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</si>
  <si>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</si>
  <si>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</si>
  <si>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</si>
  <si>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</si>
  <si>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</si>
  <si>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</si>
  <si>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</si>
  <si>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</si>
  <si>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</si>
  <si>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</si>
  <si>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</si>
  <si>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</si>
  <si>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</si>
  <si>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</si>
  <si>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</si>
  <si>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</si>
  <si>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</si>
  <si>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</si>
  <si>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</si>
  <si>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</si>
  <si>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</si>
  <si>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</si>
  <si>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</si>
  <si>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</si>
  <si>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</si>
  <si>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</si>
  <si>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</si>
  <si>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</si>
  <si>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</si>
  <si>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</si>
  <si>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</si>
  <si>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</si>
  <si>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</si>
  <si>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</si>
  <si>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</si>
  <si>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</si>
  <si>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</si>
  <si>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</si>
  <si>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</si>
  <si>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</si>
  <si>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</si>
  <si>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</si>
  <si>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</si>
  <si>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</si>
  <si>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</si>
  <si>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</si>
  <si>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</si>
  <si>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</si>
  <si>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</si>
  <si>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</si>
  <si>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</si>
  <si>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</si>
  <si>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</si>
  <si>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</si>
  <si>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</si>
  <si>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</si>
  <si>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</si>
  <si>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</si>
  <si>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</si>
  <si>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</si>
  <si>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</si>
  <si>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</si>
  <si>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</si>
  <si>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</si>
  <si>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</si>
  <si>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</si>
  <si>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</si>
  <si>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</si>
  <si>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</si>
  <si>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</si>
  <si>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</si>
  <si>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</si>
  <si>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</si>
  <si>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</si>
  <si>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</si>
  <si>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</si>
  <si>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</si>
  <si>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</si>
  <si>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</si>
  <si>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</si>
  <si>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</si>
  <si>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</si>
  <si>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</si>
  <si>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</si>
  <si>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</si>
  <si>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</si>
  <si>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</si>
  <si>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</si>
  <si>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</si>
  <si>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</si>
  <si>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</si>
  <si>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</si>
  <si>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</si>
  <si>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</si>
  <si>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</si>
  <si>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</si>
  <si>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</si>
  <si>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</si>
  <si>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</si>
  <si>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</si>
  <si>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</si>
  <si>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</si>
  <si>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</si>
  <si>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</si>
  <si>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</si>
  <si>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</si>
  <si>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</si>
  <si>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</si>
  <si>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</si>
  <si>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</si>
  <si>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</si>
  <si>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</si>
  <si>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</si>
  <si>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</si>
  <si>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</si>
  <si>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</si>
  <si>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</si>
  <si>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</si>
  <si>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</si>
  <si>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</si>
  <si>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</si>
  <si>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</si>
  <si>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</si>
  <si>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</si>
  <si>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</si>
  <si>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</si>
  <si>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</si>
  <si>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</si>
  <si>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</si>
  <si>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</si>
  <si>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</si>
  <si>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</si>
  <si>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</si>
  <si>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</si>
  <si>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</si>
  <si>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</si>
  <si>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</si>
  <si>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</si>
  <si>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</si>
  <si>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</si>
  <si>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</si>
  <si>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</si>
  <si>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</si>
  <si>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</si>
  <si>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</si>
  <si>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</si>
  <si>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</si>
  <si>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</si>
  <si>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</si>
  <si>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</si>
  <si>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</si>
  <si>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</si>
  <si>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</si>
  <si>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</si>
  <si>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</si>
  <si>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</si>
  <si>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</si>
  <si>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</si>
  <si>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</si>
  <si>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</si>
  <si>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</si>
  <si>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</si>
  <si>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</si>
  <si>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</si>
  <si>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</si>
  <si>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</si>
  <si>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</si>
  <si>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</si>
  <si>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</si>
  <si>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</si>
  <si>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</si>
  <si>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</si>
  <si>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</si>
  <si>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</si>
  <si>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</si>
  <si>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</si>
  <si>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</si>
  <si>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</si>
  <si>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</si>
  <si>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</si>
  <si>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</si>
  <si>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</si>
  <si>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</si>
  <si>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</si>
  <si>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</si>
  <si>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</si>
  <si>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</si>
  <si>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</si>
  <si>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</si>
  <si>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</si>
  <si>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</si>
  <si>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</si>
  <si>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</si>
  <si>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</si>
  <si>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</si>
  <si>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</si>
  <si>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</si>
  <si>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</si>
  <si>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</si>
  <si>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</si>
  <si>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</si>
  <si>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</si>
  <si>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</si>
  <si>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</si>
  <si>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</si>
  <si>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</si>
  <si>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</si>
  <si>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</si>
  <si>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</si>
  <si>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</si>
  <si>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</si>
  <si>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</si>
  <si>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</si>
  <si>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</si>
  <si>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</si>
  <si>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</si>
  <si>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</si>
  <si>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</si>
  <si>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</si>
  <si>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</si>
  <si>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</si>
  <si>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</si>
  <si>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</si>
  <si>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</si>
  <si>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</si>
  <si>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</si>
  <si>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</si>
  <si>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</si>
  <si>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</si>
  <si>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</si>
  <si>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</si>
  <si>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</si>
  <si>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</si>
  <si>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</si>
  <si>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</si>
  <si>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</si>
  <si>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</si>
  <si>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</si>
  <si>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</si>
  <si>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</si>
  <si>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</si>
  <si>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</si>
  <si>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</si>
  <si>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</si>
  <si>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</si>
  <si>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</si>
  <si>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</si>
  <si>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</si>
  <si>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</si>
  <si>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</si>
  <si>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</si>
  <si>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</si>
  <si>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</si>
  <si>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</si>
  <si>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</si>
  <si>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</si>
  <si>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</si>
  <si>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</si>
  <si>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</si>
  <si>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</si>
  <si>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</si>
  <si>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</si>
  <si>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</si>
  <si>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</si>
  <si>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</si>
  <si>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</si>
  <si>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</si>
  <si>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</si>
  <si>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</si>
  <si>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</si>
  <si>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</si>
  <si>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</si>
  <si>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</si>
  <si>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</si>
  <si>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</si>
  <si>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</si>
  <si>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</si>
  <si>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</si>
  <si>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</si>
  <si>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</si>
  <si>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</si>
  <si>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</si>
  <si>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</si>
  <si>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</si>
  <si>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</si>
  <si>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</si>
  <si>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</si>
  <si>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</si>
  <si>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</si>
  <si>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</si>
  <si>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</si>
  <si>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</si>
  <si>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</si>
  <si>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</si>
  <si>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</si>
  <si>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</si>
  <si>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</si>
  <si>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</si>
  <si>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</si>
  <si>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</si>
  <si>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</si>
  <si>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</si>
  <si>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</si>
  <si>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</si>
  <si>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</si>
  <si>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</si>
  <si>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</si>
  <si>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</si>
  <si>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</si>
  <si>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</si>
  <si>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</si>
  <si>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</si>
  <si>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</si>
  <si>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</si>
  <si>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</si>
  <si>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</si>
  <si>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</si>
  <si>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</si>
  <si>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</si>
  <si>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</si>
  <si>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</si>
  <si>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</si>
  <si>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</si>
  <si>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</si>
  <si>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</si>
  <si>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</si>
  <si>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</si>
  <si>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</si>
  <si>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</si>
  <si>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</si>
  <si>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</si>
  <si>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</si>
  <si>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</si>
  <si>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</si>
  <si>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</si>
  <si>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</si>
  <si>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</si>
  <si>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</si>
  <si>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</si>
  <si>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</si>
  <si>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</si>
  <si>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</si>
  <si>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</si>
  <si>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</si>
  <si>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</si>
  <si>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</si>
  <si>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</si>
  <si>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</si>
  <si>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</si>
  <si>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</si>
  <si>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</si>
  <si>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</si>
  <si>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</si>
  <si>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</si>
  <si>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</si>
  <si>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</si>
  <si>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</si>
  <si>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</si>
  <si>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</si>
  <si>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</si>
  <si>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</si>
  <si>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</si>
  <si>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</si>
  <si>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</si>
  <si>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</si>
  <si>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</si>
  <si>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</si>
  <si>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</si>
  <si>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</si>
  <si>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</si>
  <si>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</si>
  <si>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</si>
  <si>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</si>
  <si>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</si>
  <si>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</si>
  <si>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</si>
  <si>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</si>
  <si>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</si>
  <si>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</si>
  <si>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</si>
  <si>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</si>
  <si>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</si>
  <si>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</si>
  <si>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</si>
  <si>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</si>
  <si>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</si>
  <si>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</si>
  <si>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</si>
  <si>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</si>
  <si>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</si>
  <si>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</si>
  <si>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</si>
  <si>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</si>
  <si>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</si>
  <si>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</si>
  <si>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</si>
  <si>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</si>
  <si>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</si>
  <si>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</si>
  <si>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</si>
  <si>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</si>
  <si>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</si>
  <si>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</si>
  <si>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</si>
  <si>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</si>
  <si>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</si>
  <si>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</si>
  <si>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</si>
  <si>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</si>
  <si>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</si>
  <si>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</si>
  <si>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</si>
  <si>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</si>
  <si>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</si>
  <si>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</si>
  <si>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</si>
  <si>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</si>
  <si>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</si>
  <si>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</si>
  <si>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</si>
  <si>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</si>
  <si>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</si>
  <si>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</si>
  <si>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</si>
  <si>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</si>
  <si>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</si>
  <si>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</si>
  <si>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</si>
  <si>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</si>
  <si>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</si>
  <si>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</si>
  <si>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</si>
  <si>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</si>
  <si>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</si>
  <si>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</si>
  <si>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</si>
  <si>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</si>
  <si>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</si>
  <si>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</si>
  <si>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</si>
  <si>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</si>
  <si>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</si>
  <si>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</si>
  <si>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</si>
  <si>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</si>
  <si>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</si>
  <si>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</si>
  <si>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</si>
  <si>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</si>
  <si>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</si>
  <si>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</si>
  <si>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</si>
  <si>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</si>
  <si>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</si>
  <si>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</si>
  <si>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</si>
  <si>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</si>
  <si>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</si>
  <si>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</si>
  <si>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</si>
  <si>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</si>
  <si>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</si>
  <si>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</si>
  <si>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</si>
  <si>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</si>
  <si>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</si>
  <si>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</si>
  <si>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</si>
  <si>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</si>
  <si>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</si>
  <si>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</si>
  <si>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</si>
  <si>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</si>
  <si>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</si>
  <si>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</si>
  <si>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</si>
  <si>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</si>
  <si>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</si>
  <si>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</si>
  <si>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</si>
  <si>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</si>
  <si>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</si>
  <si>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</si>
  <si>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</si>
  <si>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</si>
  <si>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</si>
  <si>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</si>
  <si>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</si>
  <si>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</si>
  <si>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</si>
  <si>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</si>
  <si>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</si>
  <si>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</si>
  <si>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</si>
  <si>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</si>
  <si>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</si>
  <si>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</si>
  <si>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</si>
  <si>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</si>
  <si>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</si>
  <si>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</si>
  <si>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</si>
  <si>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</si>
  <si>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</si>
  <si>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</si>
  <si>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</si>
  <si>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</si>
  <si>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</si>
  <si>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</si>
  <si>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</si>
  <si>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</si>
  <si>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</si>
  <si>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</si>
  <si>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</si>
  <si>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</si>
  <si>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</si>
  <si>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</si>
  <si>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</si>
  <si>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</si>
  <si>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</si>
  <si>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</si>
  <si>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</si>
  <si>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</si>
  <si>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</si>
  <si>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</si>
  <si>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</si>
  <si>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</si>
  <si>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</si>
  <si>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</si>
  <si>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</si>
  <si>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</si>
  <si>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</si>
  <si>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</si>
  <si>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</si>
  <si>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</si>
  <si>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</si>
  <si>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</si>
  <si>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</si>
  <si>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</si>
  <si>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</si>
  <si>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</si>
  <si>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</si>
  <si>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</si>
  <si>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</si>
  <si>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</si>
  <si>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</si>
  <si>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</si>
  <si>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</si>
  <si>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</si>
  <si>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</si>
  <si>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</si>
  <si>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</si>
  <si>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</si>
  <si>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</si>
  <si>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</si>
  <si>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</si>
  <si>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</si>
  <si>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</si>
  <si>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</si>
  <si>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</si>
  <si>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</si>
  <si>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</si>
  <si>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</si>
  <si>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</si>
  <si>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</si>
  <si>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</si>
  <si>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</si>
  <si>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</si>
  <si>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</si>
  <si>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</si>
  <si>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</si>
  <si>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</si>
  <si>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</si>
  <si>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</si>
  <si>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</si>
  <si>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</si>
  <si>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</si>
  <si>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</si>
  <si>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</si>
  <si>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</si>
  <si>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</si>
  <si>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</si>
  <si>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</si>
  <si>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</si>
  <si>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</si>
  <si>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</si>
  <si>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</si>
  <si>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</si>
  <si>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</si>
  <si>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</si>
  <si>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</si>
  <si>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</si>
  <si>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</si>
  <si>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</si>
  <si>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</si>
  <si>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</si>
  <si>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</si>
  <si>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</si>
  <si>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</si>
  <si>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</si>
  <si>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</si>
  <si>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</si>
  <si>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</si>
  <si>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</si>
  <si>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</si>
  <si>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</si>
  <si>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</si>
  <si>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</si>
  <si>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</si>
  <si>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</si>
  <si>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</si>
  <si>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</si>
  <si>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</si>
  <si>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</si>
  <si>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</si>
  <si>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</si>
  <si>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</si>
  <si>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</si>
  <si>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</si>
  <si>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</si>
  <si>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</si>
  <si>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</si>
  <si>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</si>
  <si>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</si>
  <si>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</si>
  <si>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</si>
  <si>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</si>
  <si>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</si>
  <si>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</si>
  <si>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</si>
  <si>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</si>
  <si>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</si>
  <si>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</si>
  <si>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</si>
  <si>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</si>
  <si>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</si>
  <si>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</si>
  <si>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</si>
  <si>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</si>
  <si>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</si>
  <si>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</si>
  <si>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</si>
  <si>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</si>
  <si>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</si>
  <si>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</si>
  <si>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</si>
  <si>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</si>
  <si>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</si>
  <si>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</si>
  <si>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</si>
  <si>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</si>
  <si>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</si>
  <si>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</si>
  <si>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</si>
  <si>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</si>
  <si>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</si>
  <si>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</si>
  <si>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</si>
  <si>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</si>
  <si>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</si>
  <si>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</si>
  <si>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</si>
  <si>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</si>
  <si>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</si>
  <si>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</si>
  <si>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</si>
  <si>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</si>
  <si>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</si>
  <si>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</si>
  <si>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</si>
  <si>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</si>
  <si>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</si>
  <si>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</si>
  <si>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</si>
  <si>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</si>
  <si>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</si>
  <si>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</si>
  <si>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</si>
  <si>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</si>
  <si>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</si>
  <si>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</si>
  <si>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</si>
  <si>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</si>
  <si>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</si>
  <si>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</si>
  <si>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</si>
  <si>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</si>
  <si>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</si>
  <si>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</si>
  <si>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</si>
  <si>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</si>
  <si>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</si>
  <si>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</si>
  <si>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</si>
  <si>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</si>
  <si>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</si>
  <si>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</si>
  <si>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</si>
  <si>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</si>
  <si>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</si>
  <si>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</si>
  <si>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</si>
  <si>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</si>
  <si>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</si>
  <si>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</si>
  <si>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</si>
  <si>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</si>
  <si>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</si>
  <si>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</si>
  <si>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</si>
  <si>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</si>
  <si>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</si>
  <si>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</si>
  <si>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</si>
  <si>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</si>
  <si>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</si>
  <si>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</si>
  <si>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</si>
  <si>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</si>
  <si>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</si>
  <si>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</si>
  <si>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</si>
  <si>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</si>
  <si>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</si>
  <si>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</si>
  <si>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</si>
  <si>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</si>
  <si>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</si>
  <si>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</si>
  <si>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</si>
  <si>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</si>
  <si>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</si>
  <si>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</si>
  <si>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</si>
  <si>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</si>
  <si>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</si>
  <si>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</si>
  <si>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</si>
  <si>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</si>
  <si>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</si>
  <si>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</si>
  <si>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</si>
  <si>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</si>
  <si>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</si>
  <si>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</si>
  <si>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</si>
  <si>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</si>
  <si>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</si>
  <si>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</si>
  <si>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</si>
  <si>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</si>
  <si>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</si>
  <si>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</si>
  <si>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</si>
  <si>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</si>
  <si>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</si>
  <si>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</si>
  <si>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</si>
  <si>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</si>
  <si>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</si>
  <si>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</si>
  <si>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</si>
  <si>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</si>
  <si>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</si>
  <si>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</si>
  <si>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</si>
  <si>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</si>
  <si>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</si>
  <si>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</si>
  <si>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</si>
  <si>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</si>
  <si>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</si>
  <si>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</si>
  <si>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</si>
  <si>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</si>
  <si>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</si>
  <si>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</si>
  <si>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</si>
  <si>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</si>
  <si>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</si>
  <si>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</si>
  <si>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</si>
  <si>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</si>
  <si>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</si>
  <si>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</si>
  <si>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</si>
  <si>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</si>
  <si>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</si>
  <si>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</si>
  <si>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</si>
  <si>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</si>
  <si>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</si>
  <si>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</si>
  <si>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</si>
  <si>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</si>
  <si>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</si>
  <si>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</si>
  <si>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</si>
  <si>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</si>
  <si>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</si>
  <si>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</si>
  <si>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</si>
  <si>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</si>
  <si>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</si>
  <si>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</si>
  <si>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</si>
  <si>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</si>
  <si>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</si>
  <si>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</si>
  <si>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</si>
  <si>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</si>
  <si>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</si>
  <si>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</si>
  <si>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</si>
  <si>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</si>
  <si>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</si>
  <si>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</si>
  <si>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</si>
  <si>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</si>
  <si>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</si>
  <si>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</si>
  <si>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</si>
  <si>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</si>
  <si>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</si>
  <si>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</si>
  <si>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</si>
  <si>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</si>
  <si>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</si>
  <si>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</si>
  <si>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</si>
  <si>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</si>
  <si>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</si>
  <si>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</si>
  <si>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</si>
  <si>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</si>
  <si>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</si>
  <si>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</si>
  <si>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</si>
  <si>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</si>
  <si>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</si>
  <si>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</si>
  <si>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</si>
  <si>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</si>
  <si>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</si>
  <si>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</si>
  <si>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</si>
  <si>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</si>
  <si>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</si>
  <si>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</si>
  <si>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</si>
  <si>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</si>
  <si>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</si>
  <si>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</si>
  <si>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</si>
  <si>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</si>
  <si>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</si>
  <si>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</si>
  <si>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</si>
  <si>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</si>
  <si>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</si>
  <si>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</si>
  <si>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</si>
  <si>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</si>
  <si>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</si>
  <si>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</si>
  <si>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</si>
  <si>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</si>
  <si>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</si>
  <si>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</si>
  <si>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</si>
  <si>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</si>
  <si>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</si>
  <si>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</si>
  <si>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</si>
  <si>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</si>
  <si>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</si>
  <si>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</si>
  <si>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</si>
  <si>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</si>
  <si>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</si>
  <si>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</si>
  <si>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</si>
  <si>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</si>
  <si>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</si>
  <si>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</si>
  <si>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</si>
  <si>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</si>
  <si>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</si>
  <si>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</si>
  <si>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</si>
  <si>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</si>
  <si>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</si>
  <si>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</si>
  <si>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</si>
  <si>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</si>
  <si>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</si>
  <si>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</si>
  <si>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</si>
  <si>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</si>
  <si>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</si>
  <si>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</si>
  <si>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</si>
  <si>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</si>
  <si>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</si>
  <si>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</si>
  <si>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</si>
  <si>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</si>
  <si>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</si>
  <si>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</si>
  <si>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</si>
  <si>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</si>
  <si>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</si>
  <si>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</si>
  <si>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</si>
  <si>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</si>
  <si>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</si>
  <si>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</si>
  <si>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</si>
  <si>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</si>
  <si>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</si>
  <si>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</si>
  <si>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</si>
  <si>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</si>
  <si>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</si>
  <si>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</si>
  <si>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</si>
  <si>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</si>
  <si>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</si>
  <si>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</si>
  <si>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</si>
  <si>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</si>
  <si>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</si>
  <si>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</si>
  <si>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</si>
  <si>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</si>
  <si>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</si>
  <si>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</si>
  <si>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</si>
  <si>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</si>
  <si>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</si>
  <si>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</si>
  <si>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</si>
  <si>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</si>
  <si>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</si>
  <si>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</si>
  <si>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</si>
  <si>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</si>
  <si>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</si>
  <si>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</si>
  <si>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</si>
  <si>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</si>
  <si>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</si>
  <si>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</si>
  <si>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</si>
  <si>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</si>
  <si>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</si>
  <si>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</si>
  <si>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</si>
  <si>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</si>
  <si>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</si>
  <si>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</si>
  <si>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</si>
  <si>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</si>
  <si>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</si>
  <si>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</si>
  <si>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</si>
  <si>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</si>
  <si>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</si>
  <si>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</si>
  <si>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</si>
  <si>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</si>
  <si>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</si>
  <si>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</si>
  <si>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</si>
  <si>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</si>
  <si>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</si>
  <si>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</si>
  <si>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</si>
  <si>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</si>
  <si>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</si>
  <si>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</si>
  <si>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</si>
  <si>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</si>
  <si>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</si>
  <si>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</si>
  <si>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</si>
  <si>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</si>
  <si>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</si>
  <si>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</si>
  <si>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</si>
  <si>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</si>
  <si>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</si>
  <si>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</si>
  <si>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</si>
  <si>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</si>
  <si>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</si>
  <si>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</si>
  <si>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</si>
  <si>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</si>
  <si>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</si>
  <si>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</si>
  <si>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</si>
  <si>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</si>
  <si>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</si>
  <si>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</si>
  <si>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</si>
  <si>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</si>
  <si>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</si>
  <si>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</si>
  <si>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</si>
  <si>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</si>
  <si>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</si>
  <si>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</si>
  <si>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</si>
  <si>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</si>
  <si>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</si>
  <si>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</si>
  <si>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</si>
  <si>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</si>
  <si>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</si>
  <si>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</si>
  <si>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</si>
  <si>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</si>
  <si>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</si>
  <si>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</si>
  <si>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</si>
  <si>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</si>
  <si>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</si>
  <si>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</si>
  <si>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</si>
  <si>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</si>
  <si>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</si>
  <si>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</si>
  <si>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</si>
  <si>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</si>
  <si>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</si>
  <si>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</si>
  <si>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</si>
  <si>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</si>
  <si>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</si>
  <si>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</si>
  <si>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</si>
  <si>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</si>
  <si>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</si>
  <si>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</si>
  <si>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</si>
  <si>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</si>
  <si>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</si>
  <si>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</si>
  <si>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</si>
  <si>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</si>
  <si>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</si>
  <si>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</si>
  <si>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</si>
  <si>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</si>
  <si>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</si>
  <si>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</si>
  <si>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</si>
  <si>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</si>
  <si>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</si>
  <si>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</si>
  <si>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</si>
  <si>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</si>
  <si>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</si>
  <si>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</si>
  <si>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</si>
  <si>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</si>
  <si>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</si>
  <si>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</si>
  <si>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</si>
  <si>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</si>
  <si>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</si>
  <si>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</si>
  <si>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</si>
  <si>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</si>
  <si>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</si>
  <si>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</si>
  <si>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</si>
  <si>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</si>
  <si>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</si>
  <si>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</si>
  <si>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</si>
  <si>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</si>
  <si>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</si>
  <si>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</si>
  <si>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</si>
  <si>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</si>
  <si>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</si>
  <si>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</si>
  <si>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</si>
  <si>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</si>
  <si>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</si>
  <si>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</si>
  <si>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</si>
  <si>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</si>
  <si>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</si>
  <si>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</si>
  <si>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</si>
  <si>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</si>
  <si>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</si>
  <si>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</si>
  <si>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</si>
  <si>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</si>
  <si>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</si>
  <si>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</si>
  <si>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</si>
  <si>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</si>
  <si>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</si>
  <si>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</si>
  <si>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</si>
  <si>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</si>
  <si>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</si>
  <si>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</si>
  <si>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</si>
  <si>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</si>
  <si>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</si>
  <si>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</si>
  <si>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</si>
  <si>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</si>
  <si>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</si>
  <si>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</si>
  <si>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</si>
  <si>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</si>
  <si>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</si>
  <si>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</si>
  <si>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</si>
  <si>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</si>
  <si>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</si>
  <si>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</si>
  <si>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</si>
  <si>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</si>
  <si>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</si>
  <si>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</si>
  <si>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</si>
  <si>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</si>
  <si>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</si>
  <si>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</si>
  <si>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</si>
  <si>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</si>
  <si>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</si>
  <si>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</si>
  <si>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</si>
  <si>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</si>
  <si>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</si>
  <si>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</si>
  <si>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</si>
  <si>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</si>
  <si>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</si>
  <si>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</si>
  <si>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</si>
  <si>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</si>
  <si>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</si>
  <si>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</si>
  <si>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</si>
  <si>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</si>
  <si>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</si>
  <si>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</si>
  <si>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</si>
  <si>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</si>
  <si>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</si>
  <si>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</si>
  <si>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</si>
  <si>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</si>
  <si>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</si>
  <si>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</si>
  <si>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</si>
  <si>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Row Labels</t>
  </si>
  <si>
    <t>Grand Total</t>
  </si>
  <si>
    <t>Count of FirstName</t>
  </si>
  <si>
    <t>(All)</t>
  </si>
  <si>
    <t>Column Labels</t>
  </si>
  <si>
    <t>performance level</t>
  </si>
  <si>
    <t>HIGH</t>
  </si>
  <si>
    <t>LOW</t>
  </si>
  <si>
    <t>MED</t>
  </si>
  <si>
    <t>VERY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</si>
</sst>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none">
          <fgColor indexed="64"/>
          <bgColor indexed="65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mudhalvaan project .xlsx]Sheet1!PivotTable1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Exceeds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5-4E6F-80B3-D3346263D112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Fully Meets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235</c:v>
                </c:pt>
                <c:pt idx="1">
                  <c:v>234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35-4E6F-80B3-D3346263D112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Needs Improvement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35-4E6F-80B3-D3346263D112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PIP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35-4E6F-80B3-D3346263D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0883183"/>
        <c:axId val="2026616351"/>
        <c:axId val="0"/>
      </c:bar3DChart>
      <c:catAx>
        <c:axId val="18408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16351"/>
        <c:crosses val="autoZero"/>
        <c:auto val="1"/>
        <c:lblAlgn val="ctr"/>
        <c:lblOffset val="100"/>
        <c:noMultiLvlLbl val="0"/>
      </c:catAx>
      <c:valAx>
        <c:axId val="202661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8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mudhalvaan project 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945-B473-115227F1BDD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D-4945-B473-115227F1BDD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CD-4945-B473-115227F1BDD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CD-4945-B473-115227F1B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5020255"/>
        <c:axId val="1917049791"/>
      </c:barChart>
      <c:catAx>
        <c:axId val="208502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49791"/>
        <c:crosses val="autoZero"/>
        <c:auto val="1"/>
        <c:lblAlgn val="ctr"/>
        <c:lblOffset val="100"/>
        <c:noMultiLvlLbl val="0"/>
      </c:catAx>
      <c:valAx>
        <c:axId val="191704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2</xdr:row>
      <xdr:rowOff>26670</xdr:rowOff>
    </xdr:from>
    <xdr:to>
      <xdr:col>16</xdr:col>
      <xdr:colOff>190500</xdr:colOff>
      <xdr:row>17</xdr:row>
      <xdr:rowOff>26670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9B1F03-AE87-8192-DD73-293C464BB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1</xdr:row>
      <xdr:rowOff>179070</xdr:rowOff>
    </xdr:from>
    <xdr:to>
      <xdr:col>14</xdr:col>
      <xdr:colOff>480060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D988F-9C91-D1EE-FA11-AC26F8755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anidharan g" refreshedDate="45540.416238425925" createdVersion="8" refreshedVersion="8" minRefreshableVersion="3" recordCount="3000" xr:uid="{CB47AE57-B996-4BB6-BFE9-276B2F7B3AD3}">
  <cacheSource type="worksheet">
    <worksheetSource ref="A1:Z3001" sheet="employee_data (1)"/>
  </cacheSource>
  <cacheFields count="26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State" numFmtId="0">
      <sharedItems/>
    </cacheField>
    <cacheField name="JobFunctionDescription" numFmtId="0">
      <sharedItems/>
    </cacheField>
    <cacheField name="GenderCode" numFmtId="0">
      <sharedItems count="2">
        <s v="Female"/>
        <s v="Male"/>
      </sharedItems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 count="4">
        <s v="Fully Meets"/>
        <s v="Exceeds"/>
        <s v="Needs Improvement"/>
        <s v="PIP"/>
      </sharedItems>
    </cacheField>
    <cacheField name="Current Employee 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anidharan g" refreshedDate="45540.443860763888" createdVersion="8" refreshedVersion="8" minRefreshableVersion="3" recordCount="3000" xr:uid="{7DF04409-873A-40E9-98A8-8E26B9269F9C}">
  <cacheSource type="worksheet">
    <worksheetSource ref="A1:AA3001" sheet="employee_data (1)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 count="1597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</sharedItems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State" numFmtId="0">
      <sharedItems/>
    </cacheField>
    <cacheField name="JobFunctionDescription" numFmtId="0">
      <sharedItems/>
    </cacheField>
    <cacheField name="GenderCode" numFmtId="0">
      <sharedItems count="2">
        <s v="Female"/>
        <s v="Male"/>
      </sharedItems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performance level" numFmtId="0">
      <sharedItems containsBlank="1" count="5">
        <m/>
        <s v="HIGH"/>
        <s v="LOW"/>
        <s v="VERY HIGH"/>
        <s v="M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x v="0"/>
    <n v="4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x v="0"/>
    <n v="3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x v="0"/>
    <n v="4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x v="0"/>
    <n v="2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x v="0"/>
    <n v="3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x v="0"/>
    <n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x v="1"/>
    <n v="4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x v="0"/>
    <n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x v="1"/>
    <n v="3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x v="0"/>
    <n v="5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x v="0"/>
    <n v="5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x v="0"/>
    <n v="3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x v="0"/>
    <n v="3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x v="0"/>
    <n v="3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x v="1"/>
    <n v="4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x v="1"/>
    <n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x v="0"/>
    <n v="3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x v="0"/>
    <n v="3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x v="1"/>
    <n v="4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x v="1"/>
    <n v="2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x v="0"/>
    <n v="3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x v="0"/>
    <n v="3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x v="0"/>
    <n v="5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x v="1"/>
    <n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x v="1"/>
    <n v="3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x v="0"/>
    <n v="2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x v="0"/>
    <n v="4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x v="2"/>
    <n v="4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x v="1"/>
    <n v="4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x v="0"/>
    <n v="3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x v="2"/>
    <n v="3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x v="2"/>
    <n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x v="1"/>
    <n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x v="0"/>
    <n v="3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x v="2"/>
    <n v="1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x v="2"/>
    <n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x v="0"/>
    <n v="1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x v="2"/>
    <n v="5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x v="2"/>
    <n v="3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x v="1"/>
    <n v="4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x v="1"/>
    <n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x v="0"/>
    <n v="4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x v="2"/>
    <n v="3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x v="2"/>
    <n v="3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x v="0"/>
    <n v="4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x v="1"/>
    <n v="4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x v="1"/>
    <n v="2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x v="0"/>
    <n v="2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x v="0"/>
    <n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x v="2"/>
    <n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x v="2"/>
    <n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x v="0"/>
    <n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x v="0"/>
    <n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x v="0"/>
    <n v="1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x v="0"/>
    <n v="4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x v="2"/>
    <n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x v="0"/>
    <n v="1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x v="0"/>
    <n v="4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x v="0"/>
    <n v="5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x v="0"/>
    <n v="4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x v="0"/>
    <n v="4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x v="0"/>
    <n v="2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x v="0"/>
    <n v="2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x v="0"/>
    <n v="2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x v="0"/>
    <n v="5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x v="0"/>
    <n v="1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x v="0"/>
    <n v="5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x v="0"/>
    <n v="4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x v="0"/>
    <n v="4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x v="0"/>
    <n v="5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x v="0"/>
    <n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x v="0"/>
    <n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x v="0"/>
    <n v="5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x v="0"/>
    <n v="1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x v="0"/>
    <n v="4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x v="0"/>
    <n v="1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x v="0"/>
    <n v="4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x v="0"/>
    <n v="2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x v="0"/>
    <n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x v="0"/>
    <n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x v="0"/>
    <n v="4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x v="0"/>
    <n v="5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x v="0"/>
    <n v="2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x v="0"/>
    <n v="2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x v="0"/>
    <n v="4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x v="0"/>
    <n v="2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x v="0"/>
    <n v="5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x v="0"/>
    <n v="1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x v="0"/>
    <n v="4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x v="0"/>
    <n v="5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x v="0"/>
    <n v="4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x v="0"/>
    <n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x v="0"/>
    <n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x v="0"/>
    <n v="1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x v="0"/>
    <n v="4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x v="0"/>
    <n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x v="0"/>
    <n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x v="0"/>
    <n v="2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x v="0"/>
    <n v="2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x v="0"/>
    <n v="4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x v="0"/>
    <n v="1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x v="0"/>
    <n v="2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x v="0"/>
    <n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x v="0"/>
    <n v="2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x v="0"/>
    <n v="1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x v="0"/>
    <n v="1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x v="0"/>
    <n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x v="0"/>
    <n v="4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x v="0"/>
    <n v="4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x v="0"/>
    <n v="2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x v="0"/>
    <n v="2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x v="0"/>
    <n v="2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x v="0"/>
    <n v="5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x v="1"/>
    <n v="4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x v="1"/>
    <n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x v="2"/>
    <n v="1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x v="0"/>
    <n v="2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x v="0"/>
    <n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x v="0"/>
    <n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x v="1"/>
    <n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x v="2"/>
    <n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x v="0"/>
    <n v="1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x v="0"/>
    <n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x v="0"/>
    <n v="1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x v="2"/>
    <n v="4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x v="2"/>
    <n v="1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x v="0"/>
    <n v="4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x v="0"/>
    <n v="1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x v="0"/>
    <n v="4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x v="1"/>
    <n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x v="0"/>
    <n v="2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x v="0"/>
    <n v="1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x v="0"/>
    <n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x v="1"/>
    <n v="4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x v="0"/>
    <n v="5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x v="1"/>
    <n v="2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x v="3"/>
    <n v="4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x v="0"/>
    <n v="1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x v="0"/>
    <n v="4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x v="0"/>
    <n v="2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x v="0"/>
    <n v="4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x v="0"/>
    <n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x v="0"/>
    <n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x v="0"/>
    <n v="1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x v="0"/>
    <n v="4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x v="0"/>
    <n v="5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x v="1"/>
    <n v="4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x v="0"/>
    <n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x v="1"/>
    <n v="5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x v="1"/>
    <n v="4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x v="0"/>
    <n v="4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x v="1"/>
    <n v="2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x v="2"/>
    <n v="4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x v="0"/>
    <n v="4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x v="0"/>
    <n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x v="0"/>
    <n v="4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x v="2"/>
    <n v="4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x v="0"/>
    <n v="4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x v="0"/>
    <n v="4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x v="0"/>
    <n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x v="0"/>
    <n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x v="0"/>
    <n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x v="0"/>
    <n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x v="0"/>
    <n v="4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x v="2"/>
    <n v="5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x v="0"/>
    <n v="3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x v="0"/>
    <n v="1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x v="2"/>
    <n v="1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x v="0"/>
    <n v="1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x v="2"/>
    <n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x v="0"/>
    <n v="1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x v="2"/>
    <n v="1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x v="0"/>
    <n v="2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x v="0"/>
    <n v="2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x v="0"/>
    <n v="5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x v="0"/>
    <n v="5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x v="0"/>
    <n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x v="2"/>
    <n v="4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x v="0"/>
    <n v="4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x v="0"/>
    <n v="3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x v="0"/>
    <n v="5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x v="0"/>
    <n v="3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x v="0"/>
    <n v="3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x v="0"/>
    <n v="3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x v="0"/>
    <n v="2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x v="3"/>
    <n v="4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x v="1"/>
    <n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x v="0"/>
    <n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x v="1"/>
    <n v="2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x v="0"/>
    <n v="4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x v="0"/>
    <n v="1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x v="0"/>
    <n v="3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x v="0"/>
    <n v="3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x v="0"/>
    <n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x v="0"/>
    <n v="2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x v="0"/>
    <n v="3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x v="0"/>
    <n v="3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x v="0"/>
    <n v="4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x v="0"/>
    <n v="5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x v="0"/>
    <n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x v="0"/>
    <n v="3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x v="0"/>
    <n v="3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x v="0"/>
    <n v="5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x v="0"/>
    <n v="5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x v="0"/>
    <n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x v="0"/>
    <n v="3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x v="0"/>
    <n v="5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x v="0"/>
    <n v="5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x v="0"/>
    <n v="4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x v="0"/>
    <n v="3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x v="0"/>
    <n v="3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x v="0"/>
    <n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x v="0"/>
    <n v="3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x v="0"/>
    <n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x v="0"/>
    <n v="3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x v="0"/>
    <n v="3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x v="0"/>
    <n v="3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x v="0"/>
    <n v="3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x v="0"/>
    <n v="3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x v="0"/>
    <n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x v="0"/>
    <n v="3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x v="1"/>
    <n v="4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x v="1"/>
    <n v="4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x v="0"/>
    <n v="3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x v="0"/>
    <n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x v="0"/>
    <n v="3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x v="1"/>
    <n v="3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x v="1"/>
    <n v="4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x v="0"/>
    <n v="3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x v="1"/>
    <n v="5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x v="0"/>
    <n v="4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x v="0"/>
    <n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x v="1"/>
    <n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x v="1"/>
    <n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x v="0"/>
    <n v="3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x v="1"/>
    <n v="2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x v="1"/>
    <n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x v="0"/>
    <n v="3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x v="0"/>
    <n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x v="0"/>
    <n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x v="0"/>
    <n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x v="2"/>
    <n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x v="0"/>
    <n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x v="2"/>
    <n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x v="2"/>
    <n v="3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x v="0"/>
    <n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x v="0"/>
    <n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x v="0"/>
    <n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x v="0"/>
    <n v="3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x v="0"/>
    <n v="3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x v="0"/>
    <n v="3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x v="0"/>
    <n v="3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x v="0"/>
    <n v="3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x v="0"/>
    <n v="3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x v="0"/>
    <n v="3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x v="0"/>
    <n v="4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x v="0"/>
    <n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x v="0"/>
    <n v="3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x v="0"/>
    <n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x v="1"/>
    <n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x v="1"/>
    <n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x v="1"/>
    <n v="3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x v="1"/>
    <n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x v="2"/>
    <n v="3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x v="2"/>
    <n v="1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x v="2"/>
    <n v="3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x v="1"/>
    <n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x v="3"/>
    <n v="4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x v="3"/>
    <n v="4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x v="3"/>
    <n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x v="3"/>
    <n v="4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x v="3"/>
    <n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x v="3"/>
    <n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x v="3"/>
    <n v="1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x v="3"/>
    <n v="2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x v="1"/>
    <n v="3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x v="1"/>
    <n v="4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x v="1"/>
    <n v="5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x v="1"/>
    <n v="3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x v="1"/>
    <n v="3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x v="1"/>
    <n v="3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x v="1"/>
    <n v="4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x v="1"/>
    <n v="5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x v="1"/>
    <n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x v="2"/>
    <n v="1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x v="2"/>
    <n v="5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x v="0"/>
    <n v="3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x v="0"/>
    <n v="4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x v="0"/>
    <n v="4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x v="0"/>
    <n v="1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x v="0"/>
    <n v="2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x v="0"/>
    <n v="4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x v="0"/>
    <n v="3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x v="0"/>
    <n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x v="0"/>
    <n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x v="0"/>
    <n v="2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x v="0"/>
    <n v="3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x v="0"/>
    <n v="4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x v="0"/>
    <n v="1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x v="0"/>
    <n v="4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x v="0"/>
    <n v="3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x v="0"/>
    <n v="5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x v="0"/>
    <n v="3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x v="0"/>
    <n v="4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x v="0"/>
    <n v="3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x v="0"/>
    <n v="5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x v="0"/>
    <n v="3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x v="0"/>
    <n v="3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x v="0"/>
    <n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x v="0"/>
    <n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x v="0"/>
    <n v="5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x v="0"/>
    <n v="3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x v="0"/>
    <n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x v="0"/>
    <n v="4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x v="0"/>
    <n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x v="0"/>
    <n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x v="0"/>
    <n v="2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x v="0"/>
    <n v="5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x v="0"/>
    <n v="4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x v="0"/>
    <n v="3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x v="0"/>
    <n v="2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x v="0"/>
    <n v="1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x v="0"/>
    <n v="4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x v="0"/>
    <n v="1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x v="0"/>
    <n v="3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x v="0"/>
    <n v="2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x v="0"/>
    <n v="4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x v="0"/>
    <n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x v="0"/>
    <n v="4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x v="0"/>
    <n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x v="0"/>
    <n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x v="0"/>
    <n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x v="0"/>
    <n v="1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x v="0"/>
    <n v="3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x v="0"/>
    <n v="1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x v="0"/>
    <n v="2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x v="0"/>
    <n v="3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x v="0"/>
    <n v="3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x v="0"/>
    <n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x v="0"/>
    <n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x v="0"/>
    <n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x v="0"/>
    <n v="4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x v="0"/>
    <n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x v="0"/>
    <n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x v="0"/>
    <n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x v="0"/>
    <n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x v="0"/>
    <n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x v="0"/>
    <n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x v="0"/>
    <n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x v="0"/>
    <n v="3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x v="0"/>
    <n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x v="0"/>
    <n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x v="0"/>
    <n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x v="0"/>
    <n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x v="0"/>
    <n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x v="0"/>
    <n v="3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x v="0"/>
    <n v="3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x v="0"/>
    <n v="3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x v="0"/>
    <n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x v="0"/>
    <n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x v="0"/>
    <n v="3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x v="0"/>
    <n v="3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x v="0"/>
    <n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x v="0"/>
    <n v="3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x v="0"/>
    <n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x v="0"/>
    <n v="3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x v="0"/>
    <n v="3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x v="0"/>
    <n v="5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x v="1"/>
    <n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x v="1"/>
    <n v="3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x v="0"/>
    <n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x v="0"/>
    <n v="3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x v="1"/>
    <n v="3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x v="0"/>
    <n v="3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x v="0"/>
    <n v="3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x v="0"/>
    <n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x v="0"/>
    <n v="3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x v="0"/>
    <n v="3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x v="0"/>
    <n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x v="0"/>
    <n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x v="0"/>
    <n v="3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x v="0"/>
    <n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x v="0"/>
    <n v="3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x v="0"/>
    <n v="3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x v="0"/>
    <n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x v="0"/>
    <n v="3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x v="0"/>
    <n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x v="0"/>
    <n v="3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x v="0"/>
    <n v="3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x v="0"/>
    <n v="3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x v="2"/>
    <n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x v="0"/>
    <n v="3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x v="0"/>
    <n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x v="0"/>
    <n v="3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x v="0"/>
    <n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x v="0"/>
    <n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x v="2"/>
    <n v="3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x v="0"/>
    <n v="3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x v="0"/>
    <n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x v="0"/>
    <n v="3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x v="0"/>
    <n v="3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x v="0"/>
    <n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x v="1"/>
    <n v="3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x v="3"/>
    <n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x v="2"/>
    <n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x v="3"/>
    <n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x v="3"/>
    <n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x v="0"/>
    <n v="3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x v="0"/>
    <n v="3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x v="0"/>
    <n v="3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x v="3"/>
    <n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x v="3"/>
    <n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x v="3"/>
    <n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x v="0"/>
    <n v="3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x v="0"/>
    <n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x v="0"/>
    <n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x v="0"/>
    <n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x v="3"/>
    <n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x v="3"/>
    <n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x v="0"/>
    <n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x v="0"/>
    <n v="3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x v="0"/>
    <n v="3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x v="0"/>
    <n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x v="0"/>
    <n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x v="3"/>
    <n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x v="3"/>
    <n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x v="0"/>
    <n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x v="0"/>
    <n v="3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x v="0"/>
    <n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x v="3"/>
    <n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x v="3"/>
    <n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x v="0"/>
    <n v="3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x v="3"/>
    <n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x v="0"/>
    <n v="3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x v="3"/>
    <n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x v="3"/>
    <n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x v="3"/>
    <n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x v="2"/>
    <n v="3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x v="2"/>
    <n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x v="0"/>
    <n v="3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x v="0"/>
    <n v="3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x v="0"/>
    <n v="3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x v="0"/>
    <n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x v="0"/>
    <n v="3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x v="0"/>
    <n v="3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x v="0"/>
    <n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x v="0"/>
    <n v="3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x v="0"/>
    <n v="3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x v="0"/>
    <n v="3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x v="3"/>
    <n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x v="3"/>
    <n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x v="0"/>
    <n v="3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x v="0"/>
    <n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x v="0"/>
    <n v="3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x v="0"/>
    <n v="3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x v="0"/>
    <n v="3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x v="0"/>
    <n v="3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x v="0"/>
    <n v="3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x v="0"/>
    <n v="3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x v="0"/>
    <n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x v="1"/>
    <n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x v="0"/>
    <n v="3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x v="0"/>
    <n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x v="0"/>
    <n v="3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x v="0"/>
    <n v="3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x v="0"/>
    <n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x v="0"/>
    <n v="3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x v="0"/>
    <n v="3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x v="0"/>
    <n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x v="0"/>
    <n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x v="0"/>
    <n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x v="0"/>
    <n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x v="0"/>
    <n v="3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x v="0"/>
    <n v="3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x v="0"/>
    <n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x v="0"/>
    <n v="3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x v="0"/>
    <n v="3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x v="0"/>
    <n v="3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x v="0"/>
    <n v="3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x v="0"/>
    <n v="3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x v="0"/>
    <n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x v="2"/>
    <n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x v="2"/>
    <n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x v="2"/>
    <n v="3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x v="0"/>
    <n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x v="2"/>
    <n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x v="0"/>
    <n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x v="1"/>
    <n v="3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x v="0"/>
    <n v="3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x v="0"/>
    <n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x v="1"/>
    <n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x v="0"/>
    <n v="3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x v="0"/>
    <n v="3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x v="0"/>
    <n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x v="0"/>
    <n v="3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x v="0"/>
    <n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x v="1"/>
    <n v="3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x v="0"/>
    <n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x v="0"/>
    <n v="3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x v="2"/>
    <n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x v="0"/>
    <n v="3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x v="0"/>
    <n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x v="0"/>
    <n v="3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x v="0"/>
    <n v="3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x v="0"/>
    <n v="3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x v="0"/>
    <n v="3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x v="0"/>
    <n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x v="0"/>
    <n v="3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x v="0"/>
    <n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x v="0"/>
    <n v="3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x v="0"/>
    <n v="3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x v="0"/>
    <n v="3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x v="0"/>
    <n v="3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x v="0"/>
    <n v="3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x v="0"/>
    <n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x v="3"/>
    <n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x v="0"/>
    <n v="3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x v="0"/>
    <n v="3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x v="3"/>
    <n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x v="0"/>
    <n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x v="0"/>
    <n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x v="0"/>
    <n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x v="0"/>
    <n v="3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x v="0"/>
    <n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x v="0"/>
    <n v="3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x v="0"/>
    <n v="3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x v="0"/>
    <n v="3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x v="0"/>
    <n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x v="0"/>
    <n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x v="0"/>
    <n v="3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x v="0"/>
    <n v="3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x v="3"/>
    <n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x v="0"/>
    <n v="3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x v="0"/>
    <n v="3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x v="0"/>
    <n v="3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x v="0"/>
    <n v="3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x v="0"/>
    <n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x v="1"/>
    <n v="3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x v="0"/>
    <n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x v="0"/>
    <n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x v="0"/>
    <n v="3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x v="0"/>
    <n v="3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x v="1"/>
    <n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x v="1"/>
    <n v="3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x v="0"/>
    <n v="3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x v="0"/>
    <n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x v="1"/>
    <n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x v="1"/>
    <n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x v="0"/>
    <n v="3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x v="0"/>
    <n v="3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x v="0"/>
    <n v="3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x v="0"/>
    <n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x v="0"/>
    <n v="3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x v="1"/>
    <n v="3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x v="0"/>
    <n v="3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x v="2"/>
    <n v="3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x v="1"/>
    <n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x v="0"/>
    <n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x v="0"/>
    <n v="3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x v="0"/>
    <n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x v="1"/>
    <n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x v="0"/>
    <n v="3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x v="0"/>
    <n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x v="0"/>
    <n v="3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x v="0"/>
    <n v="3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x v="0"/>
    <n v="3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x v="0"/>
    <n v="3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x v="0"/>
    <n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x v="1"/>
    <n v="3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x v="0"/>
    <n v="3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x v="2"/>
    <n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x v="0"/>
    <n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x v="1"/>
    <n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x v="0"/>
    <n v="3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x v="0"/>
    <n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x v="0"/>
    <n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x v="0"/>
    <n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x v="0"/>
    <n v="3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x v="0"/>
    <n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x v="0"/>
    <n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x v="0"/>
    <n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x v="0"/>
    <n v="3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x v="0"/>
    <n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x v="0"/>
    <n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x v="0"/>
    <n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x v="0"/>
    <n v="3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x v="0"/>
    <n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x v="0"/>
    <n v="3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x v="0"/>
    <n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x v="0"/>
    <n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x v="0"/>
    <n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x v="0"/>
    <n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x v="0"/>
    <n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x v="0"/>
    <n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x v="0"/>
    <n v="3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x v="0"/>
    <n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x v="0"/>
    <n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x v="0"/>
    <n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x v="0"/>
    <n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x v="0"/>
    <n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x v="0"/>
    <n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x v="0"/>
    <n v="3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x v="0"/>
    <n v="3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x v="0"/>
    <n v="3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x v="0"/>
    <n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x v="0"/>
    <n v="3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x v="0"/>
    <n v="3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x v="0"/>
    <n v="3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x v="0"/>
    <n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x v="0"/>
    <n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x v="0"/>
    <n v="3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x v="0"/>
    <n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x v="0"/>
    <n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x v="0"/>
    <n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x v="0"/>
    <n v="3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x v="0"/>
    <n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x v="0"/>
    <n v="3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x v="0"/>
    <n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x v="0"/>
    <n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x v="0"/>
    <n v="3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x v="0"/>
    <n v="3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x v="0"/>
    <n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x v="0"/>
    <n v="3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x v="0"/>
    <n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x v="0"/>
    <n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x v="0"/>
    <n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x v="0"/>
    <n v="3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x v="0"/>
    <n v="3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x v="0"/>
    <n v="3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x v="0"/>
    <n v="3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x v="0"/>
    <n v="3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x v="0"/>
    <n v="3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x v="0"/>
    <n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x v="0"/>
    <n v="3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x v="0"/>
    <n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x v="0"/>
    <n v="3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x v="0"/>
    <n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x v="0"/>
    <n v="3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x v="0"/>
    <n v="3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x v="0"/>
    <n v="3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x v="0"/>
    <n v="3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x v="0"/>
    <n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x v="0"/>
    <n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x v="0"/>
    <n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x v="0"/>
    <n v="3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x v="0"/>
    <n v="3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x v="0"/>
    <n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x v="0"/>
    <n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x v="0"/>
    <n v="3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x v="0"/>
    <n v="3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x v="0"/>
    <n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x v="0"/>
    <n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x v="0"/>
    <n v="3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x v="0"/>
    <n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x v="0"/>
    <n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x v="0"/>
    <n v="3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x v="0"/>
    <n v="3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x v="0"/>
    <n v="3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x v="0"/>
    <n v="3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x v="0"/>
    <n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x v="0"/>
    <n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x v="0"/>
    <n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x v="0"/>
    <n v="3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x v="0"/>
    <n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x v="0"/>
    <n v="3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x v="0"/>
    <n v="3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x v="0"/>
    <n v="3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x v="0"/>
    <n v="3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x v="0"/>
    <n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x v="0"/>
    <n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x v="0"/>
    <n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x v="0"/>
    <n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x v="0"/>
    <n v="3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x v="0"/>
    <n v="3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x v="0"/>
    <n v="3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x v="0"/>
    <n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x v="0"/>
    <n v="3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x v="0"/>
    <n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x v="0"/>
    <n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x v="0"/>
    <n v="3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x v="0"/>
    <n v="3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x v="0"/>
    <n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x v="0"/>
    <n v="3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x v="0"/>
    <n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x v="0"/>
    <n v="3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x v="0"/>
    <n v="3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x v="0"/>
    <n v="3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x v="0"/>
    <n v="3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x v="0"/>
    <n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x v="0"/>
    <n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x v="0"/>
    <n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x v="0"/>
    <n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x v="0"/>
    <n v="3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x v="0"/>
    <n v="3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x v="0"/>
    <n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x v="0"/>
    <n v="3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x v="0"/>
    <n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x v="0"/>
    <n v="3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x v="0"/>
    <n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x v="0"/>
    <n v="3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x v="0"/>
    <n v="3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x v="0"/>
    <n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x v="0"/>
    <n v="3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x v="0"/>
    <n v="3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x v="0"/>
    <n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x v="0"/>
    <n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x v="0"/>
    <n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x v="0"/>
    <n v="3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x v="0"/>
    <n v="3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x v="0"/>
    <n v="3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x v="0"/>
    <n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x v="0"/>
    <n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x v="0"/>
    <n v="3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x v="0"/>
    <n v="3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x v="0"/>
    <n v="3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x v="0"/>
    <n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x v="0"/>
    <n v="3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x v="0"/>
    <n v="3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x v="0"/>
    <n v="3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x v="0"/>
    <n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x v="0"/>
    <n v="3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x v="0"/>
    <n v="3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x v="0"/>
    <n v="3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x v="0"/>
    <n v="3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x v="0"/>
    <n v="3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x v="0"/>
    <n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x v="0"/>
    <n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x v="0"/>
    <n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x v="0"/>
    <n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x v="0"/>
    <n v="3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x v="0"/>
    <n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x v="0"/>
    <n v="3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x v="0"/>
    <n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x v="0"/>
    <n v="3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x v="0"/>
    <n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x v="0"/>
    <n v="3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x v="0"/>
    <n v="3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x v="0"/>
    <n v="3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x v="0"/>
    <n v="3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x v="0"/>
    <n v="3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x v="0"/>
    <n v="3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x v="0"/>
    <n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x v="0"/>
    <n v="3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x v="0"/>
    <n v="3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x v="0"/>
    <n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x v="0"/>
    <n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x v="0"/>
    <n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x v="0"/>
    <n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x v="0"/>
    <n v="3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x v="0"/>
    <n v="3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x v="0"/>
    <n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x v="0"/>
    <n v="3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x v="0"/>
    <n v="3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x v="0"/>
    <n v="3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x v="0"/>
    <n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x v="0"/>
    <n v="3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x v="0"/>
    <n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x v="0"/>
    <n v="3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x v="0"/>
    <n v="3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x v="0"/>
    <n v="3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x v="0"/>
    <n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x v="0"/>
    <n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x v="0"/>
    <n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x v="0"/>
    <n v="3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x v="0"/>
    <n v="3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x v="0"/>
    <n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x v="0"/>
    <n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x v="0"/>
    <n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x v="0"/>
    <n v="3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x v="0"/>
    <n v="3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x v="0"/>
    <n v="3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x v="0"/>
    <n v="3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x v="0"/>
    <n v="3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x v="0"/>
    <n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x v="0"/>
    <n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x v="0"/>
    <n v="3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x v="0"/>
    <n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x v="0"/>
    <n v="3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x v="0"/>
    <n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x v="0"/>
    <n v="3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x v="0"/>
    <n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x v="0"/>
    <n v="3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x v="0"/>
    <n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x v="0"/>
    <n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x v="0"/>
    <n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x v="0"/>
    <n v="3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x v="0"/>
    <n v="3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x v="0"/>
    <n v="3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x v="0"/>
    <n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x v="0"/>
    <n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x v="0"/>
    <n v="3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x v="0"/>
    <n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x v="0"/>
    <n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x v="0"/>
    <n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x v="0"/>
    <n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x v="0"/>
    <n v="3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x v="0"/>
    <n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x v="0"/>
    <n v="3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x v="0"/>
    <n v="3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x v="0"/>
    <n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x v="0"/>
    <n v="3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x v="0"/>
    <n v="3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x v="0"/>
    <n v="3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x v="0"/>
    <n v="3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x v="0"/>
    <n v="3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x v="0"/>
    <n v="3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x v="0"/>
    <n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x v="0"/>
    <n v="3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x v="0"/>
    <n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x v="0"/>
    <n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x v="0"/>
    <n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x v="0"/>
    <n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x v="0"/>
    <n v="3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x v="0"/>
    <n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x v="0"/>
    <n v="3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x v="0"/>
    <n v="3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x v="0"/>
    <n v="3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x v="0"/>
    <n v="3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x v="0"/>
    <n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x v="0"/>
    <n v="3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x v="0"/>
    <n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x v="0"/>
    <n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x v="0"/>
    <n v="3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x v="0"/>
    <n v="3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x v="0"/>
    <n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x v="0"/>
    <n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x v="0"/>
    <n v="3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x v="0"/>
    <n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x v="0"/>
    <n v="3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x v="0"/>
    <n v="3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x v="0"/>
    <n v="3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x v="0"/>
    <n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x v="0"/>
    <n v="3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x v="0"/>
    <n v="3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x v="0"/>
    <n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x v="0"/>
    <n v="3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x v="0"/>
    <n v="3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x v="0"/>
    <n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x v="0"/>
    <n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x v="0"/>
    <n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x v="0"/>
    <n v="3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x v="0"/>
    <n v="3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x v="0"/>
    <n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x v="0"/>
    <n v="3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x v="0"/>
    <n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x v="0"/>
    <n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x v="0"/>
    <n v="3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x v="0"/>
    <n v="3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x v="0"/>
    <n v="3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x v="0"/>
    <n v="3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x v="0"/>
    <n v="3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x v="0"/>
    <n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x v="0"/>
    <n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x v="0"/>
    <n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x v="0"/>
    <n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x v="0"/>
    <n v="3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x v="0"/>
    <n v="3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x v="0"/>
    <n v="3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x v="0"/>
    <n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x v="0"/>
    <n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x v="0"/>
    <n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x v="0"/>
    <n v="3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x v="0"/>
    <n v="3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x v="0"/>
    <n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x v="0"/>
    <n v="3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x v="0"/>
    <n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x v="0"/>
    <n v="3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x v="0"/>
    <n v="3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x v="0"/>
    <n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x v="0"/>
    <n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x v="0"/>
    <n v="3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x v="0"/>
    <n v="3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x v="0"/>
    <n v="3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x v="0"/>
    <n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x v="0"/>
    <n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x v="0"/>
    <n v="3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x v="0"/>
    <n v="3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x v="0"/>
    <n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x v="0"/>
    <n v="3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x v="0"/>
    <n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x v="0"/>
    <n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x v="0"/>
    <n v="3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x v="0"/>
    <n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x v="0"/>
    <n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x v="0"/>
    <n v="3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x v="0"/>
    <n v="3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x v="0"/>
    <n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x v="0"/>
    <n v="3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x v="0"/>
    <n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x v="0"/>
    <n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x v="0"/>
    <n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x v="0"/>
    <n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x v="0"/>
    <n v="3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x v="0"/>
    <n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x v="0"/>
    <n v="3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x v="0"/>
    <n v="3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x v="0"/>
    <n v="3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x v="0"/>
    <n v="3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x v="0"/>
    <n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x v="0"/>
    <n v="3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x v="0"/>
    <n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x v="0"/>
    <n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x v="0"/>
    <n v="3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x v="0"/>
    <n v="3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x v="0"/>
    <n v="3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x v="0"/>
    <n v="3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x v="0"/>
    <n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x v="0"/>
    <n v="3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x v="0"/>
    <n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x v="0"/>
    <n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x v="0"/>
    <n v="3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x v="0"/>
    <n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x v="0"/>
    <n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x v="0"/>
    <n v="3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x v="0"/>
    <n v="3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x v="0"/>
    <n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x v="0"/>
    <n v="3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x v="0"/>
    <n v="3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x v="0"/>
    <n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x v="0"/>
    <n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x v="0"/>
    <n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x v="0"/>
    <n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x v="0"/>
    <n v="3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x v="0"/>
    <n v="3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x v="0"/>
    <n v="3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x v="0"/>
    <n v="3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x v="0"/>
    <n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x v="0"/>
    <n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x v="0"/>
    <n v="3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x v="0"/>
    <n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x v="0"/>
    <n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x v="0"/>
    <n v="3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x v="0"/>
    <n v="3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x v="3"/>
    <n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x v="1"/>
    <n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x v="1"/>
    <n v="3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x v="3"/>
    <n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x v="1"/>
    <n v="3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x v="1"/>
    <n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x v="1"/>
    <n v="3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x v="1"/>
    <n v="3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x v="1"/>
    <n v="3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x v="1"/>
    <n v="3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x v="1"/>
    <n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x v="1"/>
    <n v="3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x v="1"/>
    <n v="3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x v="1"/>
    <n v="3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x v="1"/>
    <n v="3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x v="1"/>
    <n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x v="1"/>
    <n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x v="1"/>
    <n v="3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x v="3"/>
    <n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x v="1"/>
    <n v="3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x v="1"/>
    <n v="3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x v="3"/>
    <n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x v="1"/>
    <n v="3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x v="1"/>
    <n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x v="3"/>
    <n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x v="3"/>
    <n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x v="1"/>
    <n v="3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x v="3"/>
    <n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x v="1"/>
    <n v="3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x v="1"/>
    <n v="3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x v="1"/>
    <n v="3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x v="2"/>
    <n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x v="1"/>
    <n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x v="1"/>
    <n v="3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x v="1"/>
    <n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x v="1"/>
    <n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x v="1"/>
    <n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x v="1"/>
    <n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x v="2"/>
    <n v="3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x v="2"/>
    <n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x v="1"/>
    <n v="3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x v="1"/>
    <n v="3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x v="1"/>
    <n v="3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x v="1"/>
    <n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x v="1"/>
    <n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x v="1"/>
    <n v="3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x v="1"/>
    <n v="3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x v="1"/>
    <n v="3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x v="1"/>
    <n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x v="1"/>
    <n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x v="1"/>
    <n v="3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x v="1"/>
    <n v="3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x v="1"/>
    <n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x v="2"/>
    <n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x v="1"/>
    <n v="3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x v="1"/>
    <n v="3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x v="1"/>
    <n v="3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x v="1"/>
    <n v="3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x v="2"/>
    <n v="3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x v="1"/>
    <n v="3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x v="1"/>
    <n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x v="1"/>
    <n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x v="2"/>
    <n v="3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x v="2"/>
    <n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x v="2"/>
    <n v="3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x v="2"/>
    <n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x v="1"/>
    <n v="3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x v="2"/>
    <n v="3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x v="1"/>
    <n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x v="1"/>
    <n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x v="2"/>
    <n v="3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x v="1"/>
    <n v="3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x v="1"/>
    <n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x v="2"/>
    <n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x v="1"/>
    <n v="3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x v="1"/>
    <n v="3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x v="2"/>
    <n v="3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x v="1"/>
    <n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x v="1"/>
    <n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x v="2"/>
    <n v="3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x v="2"/>
    <n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x v="2"/>
    <n v="3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x v="2"/>
    <n v="3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x v="2"/>
    <n v="3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x v="2"/>
    <n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x v="1"/>
    <n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x v="1"/>
    <n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x v="1"/>
    <n v="3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x v="2"/>
    <n v="3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x v="2"/>
    <n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x v="2"/>
    <n v="3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x v="2"/>
    <n v="3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x v="2"/>
    <n v="3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x v="2"/>
    <n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x v="2"/>
    <n v="3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x v="2"/>
    <n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x v="1"/>
    <n v="3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x v="1"/>
    <n v="3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x v="1"/>
    <n v="3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x v="1"/>
    <n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x v="1"/>
    <n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x v="1"/>
    <n v="3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x v="1"/>
    <n v="3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x v="1"/>
    <n v="3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x v="1"/>
    <n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x v="1"/>
    <n v="3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x v="1"/>
    <n v="3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x v="0"/>
    <n v="3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x v="1"/>
    <n v="3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x v="1"/>
    <n v="3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x v="1"/>
    <n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x v="1"/>
    <n v="3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x v="1"/>
    <n v="3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x v="1"/>
    <n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x v="1"/>
    <n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x v="1"/>
    <n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x v="3"/>
    <n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x v="1"/>
    <n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x v="1"/>
    <n v="3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x v="1"/>
    <n v="3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x v="2"/>
    <n v="3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x v="1"/>
    <n v="3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x v="1"/>
    <n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x v="1"/>
    <n v="3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x v="1"/>
    <n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x v="1"/>
    <n v="3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x v="0"/>
    <n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x v="0"/>
    <n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x v="0"/>
    <n v="3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x v="0"/>
    <n v="3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x v="2"/>
    <n v="3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x v="1"/>
    <n v="3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x v="1"/>
    <n v="3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x v="0"/>
    <n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x v="0"/>
    <n v="3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x v="0"/>
    <n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x v="0"/>
    <n v="3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x v="2"/>
    <n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x v="1"/>
    <n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x v="0"/>
    <n v="3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x v="0"/>
    <n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x v="0"/>
    <n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x v="0"/>
    <n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x v="0"/>
    <n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x v="2"/>
    <n v="3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x v="1"/>
    <n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x v="1"/>
    <n v="3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x v="0"/>
    <n v="3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x v="0"/>
    <n v="3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x v="0"/>
    <n v="3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x v="0"/>
    <n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x v="0"/>
    <n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x v="0"/>
    <n v="3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x v="0"/>
    <n v="3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x v="0"/>
    <n v="3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x v="0"/>
    <n v="3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x v="0"/>
    <n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x v="0"/>
    <n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x v="0"/>
    <n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x v="0"/>
    <n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x v="0"/>
    <n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x v="2"/>
    <n v="3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x v="0"/>
    <n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x v="0"/>
    <n v="3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x v="0"/>
    <n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x v="2"/>
    <n v="3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x v="0"/>
    <n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x v="0"/>
    <n v="3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x v="0"/>
    <n v="3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x v="0"/>
    <n v="3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x v="0"/>
    <n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x v="0"/>
    <n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x v="0"/>
    <n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x v="0"/>
    <n v="3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x v="0"/>
    <n v="3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x v="0"/>
    <n v="3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x v="0"/>
    <n v="3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x v="0"/>
    <n v="3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x v="0"/>
    <n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x v="0"/>
    <n v="3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x v="0"/>
    <n v="3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x v="0"/>
    <n v="3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x v="0"/>
    <n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x v="0"/>
    <n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x v="0"/>
    <n v="3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x v="0"/>
    <n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x v="0"/>
    <n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x v="0"/>
    <n v="3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x v="2"/>
    <n v="3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x v="0"/>
    <n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x v="0"/>
    <n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x v="0"/>
    <n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x v="0"/>
    <n v="3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x v="0"/>
    <n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x v="0"/>
    <n v="3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x v="0"/>
    <n v="3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x v="0"/>
    <n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x v="0"/>
    <n v="3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x v="0"/>
    <n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x v="0"/>
    <n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x v="0"/>
    <n v="3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x v="0"/>
    <n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x v="0"/>
    <n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x v="0"/>
    <n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x v="1"/>
    <n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x v="0"/>
    <n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x v="1"/>
    <n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x v="0"/>
    <n v="3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x v="0"/>
    <n v="3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x v="0"/>
    <n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x v="0"/>
    <n v="3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x v="1"/>
    <n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x v="0"/>
    <n v="3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x v="0"/>
    <n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x v="0"/>
    <n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x v="0"/>
    <n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x v="2"/>
    <n v="3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x v="0"/>
    <n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x v="2"/>
    <n v="3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x v="0"/>
    <n v="3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x v="2"/>
    <n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x v="0"/>
    <n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x v="2"/>
    <n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x v="0"/>
    <n v="3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x v="0"/>
    <n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x v="0"/>
    <n v="3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x v="0"/>
    <n v="3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x v="0"/>
    <n v="3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x v="0"/>
    <n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x v="0"/>
    <n v="3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x v="0"/>
    <n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x v="0"/>
    <n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x v="1"/>
    <n v="3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x v="1"/>
    <n v="3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x v="1"/>
    <n v="3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x v="1"/>
    <n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x v="1"/>
    <n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x v="1"/>
    <n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x v="2"/>
    <n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x v="1"/>
    <n v="3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x v="1"/>
    <n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x v="1"/>
    <n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x v="1"/>
    <n v="3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x v="1"/>
    <n v="3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x v="1"/>
    <n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x v="1"/>
    <n v="3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x v="1"/>
    <n v="3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x v="2"/>
    <n v="3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x v="3"/>
    <n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x v="3"/>
    <n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x v="2"/>
    <n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x v="2"/>
    <n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x v="2"/>
    <n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x v="1"/>
    <n v="3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x v="2"/>
    <n v="3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x v="1"/>
    <n v="3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x v="2"/>
    <n v="3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x v="2"/>
    <n v="3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x v="2"/>
    <n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x v="2"/>
    <n v="3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x v="2"/>
    <n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x v="2"/>
    <n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x v="2"/>
    <n v="3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x v="2"/>
    <n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x v="2"/>
    <n v="3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x v="1"/>
    <n v="3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x v="2"/>
    <n v="3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x v="1"/>
    <n v="3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x v="2"/>
    <n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x v="0"/>
    <n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x v="0"/>
    <n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x v="0"/>
    <n v="3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x v="0"/>
    <n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x v="0"/>
    <n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x v="0"/>
    <n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x v="0"/>
    <n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x v="0"/>
    <n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x v="0"/>
    <n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x v="0"/>
    <n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x v="0"/>
    <n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x v="0"/>
    <n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x v="0"/>
    <n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x v="0"/>
    <n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x v="0"/>
    <n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x v="0"/>
    <n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x v="0"/>
    <n v="3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x v="0"/>
    <n v="3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x v="0"/>
    <n v="3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x v="0"/>
    <n v="3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x v="0"/>
    <n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x v="0"/>
    <n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x v="0"/>
    <n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x v="0"/>
    <n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x v="0"/>
    <n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x v="0"/>
    <n v="3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x v="0"/>
    <n v="3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x v="0"/>
    <n v="3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x v="0"/>
    <n v="3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x v="0"/>
    <n v="3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x v="0"/>
    <n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x v="0"/>
    <n v="3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x v="0"/>
    <n v="3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x v="0"/>
    <n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x v="0"/>
    <n v="3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x v="0"/>
    <n v="3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x v="0"/>
    <n v="3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x v="0"/>
    <n v="3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x v="0"/>
    <n v="3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x v="0"/>
    <n v="3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x v="0"/>
    <n v="3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x v="0"/>
    <n v="3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x v="0"/>
    <n v="3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x v="0"/>
    <n v="3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x v="0"/>
    <n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x v="0"/>
    <n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x v="0"/>
    <n v="3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x v="0"/>
    <n v="3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x v="0"/>
    <n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x v="0"/>
    <n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x v="0"/>
    <n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x v="0"/>
    <n v="3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x v="0"/>
    <n v="3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x v="0"/>
    <n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x v="0"/>
    <n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x v="0"/>
    <n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x v="0"/>
    <n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x v="0"/>
    <n v="3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x v="0"/>
    <n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x v="0"/>
    <n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x v="0"/>
    <n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x v="0"/>
    <n v="3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x v="0"/>
    <n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x v="0"/>
    <n v="3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x v="0"/>
    <n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x v="0"/>
    <n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x v="0"/>
    <n v="3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x v="0"/>
    <n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x v="0"/>
    <n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x v="0"/>
    <n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x v="0"/>
    <n v="3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x v="0"/>
    <n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x v="0"/>
    <n v="3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x v="0"/>
    <n v="3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x v="0"/>
    <n v="3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x v="0"/>
    <n v="3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x v="0"/>
    <n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x v="0"/>
    <n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x v="0"/>
    <n v="3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x v="0"/>
    <n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x v="0"/>
    <n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x v="0"/>
    <n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x v="0"/>
    <n v="3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x v="0"/>
    <n v="3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x v="0"/>
    <n v="3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x v="0"/>
    <n v="3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x v="0"/>
    <n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x v="0"/>
    <n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x v="0"/>
    <n v="3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x v="0"/>
    <n v="3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x v="0"/>
    <n v="3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x v="0"/>
    <n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x v="0"/>
    <n v="3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x v="0"/>
    <n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x v="0"/>
    <n v="3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x v="0"/>
    <n v="3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x v="0"/>
    <n v="3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x v="0"/>
    <n v="3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x v="0"/>
    <n v="3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x v="0"/>
    <n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x v="0"/>
    <n v="3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x v="0"/>
    <n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x v="0"/>
    <n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x v="0"/>
    <n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x v="0"/>
    <n v="3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x v="0"/>
    <n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x v="0"/>
    <n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x v="0"/>
    <n v="3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x v="0"/>
    <n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x v="0"/>
    <n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x v="0"/>
    <n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x v="0"/>
    <n v="3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x v="0"/>
    <n v="3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x v="0"/>
    <n v="3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x v="0"/>
    <n v="3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x v="0"/>
    <n v="3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x v="0"/>
    <n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x v="0"/>
    <n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x v="0"/>
    <n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x v="0"/>
    <n v="3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x v="0"/>
    <n v="3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x v="0"/>
    <n v="3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x v="0"/>
    <n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x v="0"/>
    <n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x v="0"/>
    <n v="3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x v="0"/>
    <n v="3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x v="0"/>
    <n v="3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x v="0"/>
    <n v="3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x v="0"/>
    <n v="3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x v="0"/>
    <n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x v="0"/>
    <n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x v="0"/>
    <n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x v="0"/>
    <n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x v="0"/>
    <n v="3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x v="0"/>
    <n v="3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x v="0"/>
    <n v="3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x v="0"/>
    <n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x v="0"/>
    <n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x v="0"/>
    <n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x v="0"/>
    <n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x v="0"/>
    <n v="3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x v="0"/>
    <n v="3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x v="0"/>
    <n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x v="0"/>
    <n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x v="0"/>
    <n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x v="0"/>
    <n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x v="0"/>
    <n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x v="0"/>
    <n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x v="0"/>
    <n v="3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x v="0"/>
    <n v="3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x v="0"/>
    <n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x v="0"/>
    <n v="3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x v="0"/>
    <n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x v="0"/>
    <n v="3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x v="0"/>
    <n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x v="0"/>
    <n v="3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x v="0"/>
    <n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x v="0"/>
    <n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x v="0"/>
    <n v="3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x v="0"/>
    <n v="3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x v="0"/>
    <n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x v="0"/>
    <n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x v="0"/>
    <n v="3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x v="0"/>
    <n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x v="0"/>
    <n v="3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x v="0"/>
    <n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x v="0"/>
    <n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x v="0"/>
    <n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x v="0"/>
    <n v="3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x v="0"/>
    <n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x v="0"/>
    <n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x v="0"/>
    <n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x v="0"/>
    <n v="3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x v="0"/>
    <n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x v="0"/>
    <n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x v="0"/>
    <n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x v="0"/>
    <n v="3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x v="0"/>
    <n v="3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x v="0"/>
    <n v="3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x v="0"/>
    <n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x v="0"/>
    <n v="3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x v="0"/>
    <n v="3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x v="0"/>
    <n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x v="0"/>
    <n v="3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x v="0"/>
    <n v="3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x v="0"/>
    <n v="3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x v="0"/>
    <n v="3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x v="0"/>
    <n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x v="0"/>
    <n v="3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x v="0"/>
    <n v="3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x v="0"/>
    <n v="3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x v="0"/>
    <n v="3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x v="0"/>
    <n v="3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x v="0"/>
    <n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x v="0"/>
    <n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x v="0"/>
    <n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x v="0"/>
    <n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x v="1"/>
    <n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x v="2"/>
    <n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x v="1"/>
    <n v="3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x v="1"/>
    <n v="3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x v="2"/>
    <n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x v="2"/>
    <n v="3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x v="2"/>
    <n v="3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x v="2"/>
    <n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x v="2"/>
    <n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x v="2"/>
    <n v="3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x v="2"/>
    <n v="3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x v="2"/>
    <n v="3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x v="1"/>
    <n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x v="1"/>
    <n v="3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x v="1"/>
    <n v="3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x v="1"/>
    <n v="3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x v="1"/>
    <n v="3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x v="2"/>
    <n v="3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x v="1"/>
    <n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x v="2"/>
    <n v="3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x v="2"/>
    <n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x v="2"/>
    <n v="3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x v="3"/>
    <n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x v="3"/>
    <n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x v="3"/>
    <n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x v="3"/>
    <n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x v="3"/>
    <n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x v="3"/>
    <n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x v="3"/>
    <n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x v="1"/>
    <n v="3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x v="1"/>
    <n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x v="1"/>
    <n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x v="1"/>
    <n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x v="1"/>
    <n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x v="1"/>
    <n v="3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x v="1"/>
    <n v="3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x v="1"/>
    <n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x v="1"/>
    <n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x v="1"/>
    <n v="3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x v="1"/>
    <n v="3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x v="1"/>
    <n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x v="2"/>
    <n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x v="2"/>
    <n v="3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x v="1"/>
    <n v="3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x v="0"/>
    <n v="3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x v="0"/>
    <n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x v="0"/>
    <n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x v="0"/>
    <n v="3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x v="0"/>
    <n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x v="0"/>
    <n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x v="0"/>
    <n v="3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x v="0"/>
    <n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x v="0"/>
    <n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x v="0"/>
    <n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x v="0"/>
    <n v="3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x v="0"/>
    <n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x v="0"/>
    <n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x v="0"/>
    <n v="3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x v="0"/>
    <n v="3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x v="0"/>
    <n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x v="0"/>
    <n v="3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x v="0"/>
    <n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x v="0"/>
    <n v="3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x v="0"/>
    <n v="3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x v="0"/>
    <n v="3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x v="0"/>
    <n v="3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x v="0"/>
    <n v="3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x v="0"/>
    <n v="3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x v="0"/>
    <n v="3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x v="0"/>
    <n v="3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x v="0"/>
    <n v="3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x v="0"/>
    <n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x v="0"/>
    <n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x v="0"/>
    <n v="3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x v="0"/>
    <n v="3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x v="0"/>
    <n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x v="0"/>
    <n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x v="0"/>
    <n v="3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x v="0"/>
    <n v="3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x v="0"/>
    <n v="3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x v="0"/>
    <n v="3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x v="0"/>
    <n v="3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x v="0"/>
    <n v="3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x v="0"/>
    <n v="3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x v="0"/>
    <n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x v="0"/>
    <n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x v="0"/>
    <n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x v="0"/>
    <n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x v="0"/>
    <n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x v="0"/>
    <n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x v="0"/>
    <n v="3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x v="0"/>
    <n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x v="0"/>
    <n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x v="0"/>
    <n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x v="0"/>
    <n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x v="0"/>
    <n v="3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x v="0"/>
    <n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x v="0"/>
    <n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x v="0"/>
    <n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x v="0"/>
    <n v="3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x v="0"/>
    <n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x v="0"/>
    <n v="3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x v="0"/>
    <n v="3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x v="0"/>
    <n v="3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x v="0"/>
    <n v="3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x v="0"/>
    <n v="3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x v="0"/>
    <n v="3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x v="0"/>
    <n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x v="0"/>
    <n v="3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x v="0"/>
    <n v="3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x v="0"/>
    <n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x v="0"/>
    <n v="3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x v="0"/>
    <n v="3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x v="0"/>
    <n v="3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x v="0"/>
    <n v="3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x v="0"/>
    <n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x v="0"/>
    <n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x v="0"/>
    <n v="3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x v="0"/>
    <n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x v="0"/>
    <n v="3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x v="0"/>
    <n v="3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x v="0"/>
    <n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x v="0"/>
    <n v="3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x v="0"/>
    <n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x v="0"/>
    <n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x v="0"/>
    <n v="3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x v="0"/>
    <n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x v="0"/>
    <n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x v="0"/>
    <n v="3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x v="0"/>
    <n v="3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x v="0"/>
    <n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x v="0"/>
    <n v="3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x v="0"/>
    <n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x v="0"/>
    <n v="3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x v="0"/>
    <n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x v="0"/>
    <n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x v="0"/>
    <n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x v="0"/>
    <n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x v="0"/>
    <n v="3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x v="0"/>
    <n v="3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x v="0"/>
    <n v="3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x v="0"/>
    <n v="3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x v="0"/>
    <n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x v="0"/>
    <n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x v="0"/>
    <n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x v="0"/>
    <n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x v="0"/>
    <n v="3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x v="0"/>
    <n v="3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x v="0"/>
    <n v="3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x v="0"/>
    <n v="3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x v="0"/>
    <n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x v="0"/>
    <n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x v="0"/>
    <n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x v="0"/>
    <n v="3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x v="0"/>
    <n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x v="0"/>
    <n v="3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x v="0"/>
    <n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x v="0"/>
    <n v="3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x v="0"/>
    <n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x v="0"/>
    <n v="3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x v="0"/>
    <n v="3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x v="0"/>
    <n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x v="0"/>
    <n v="3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x v="0"/>
    <n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x v="0"/>
    <n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x v="0"/>
    <n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x v="0"/>
    <n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x v="0"/>
    <n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x v="0"/>
    <n v="3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x v="0"/>
    <n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x v="0"/>
    <n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x v="0"/>
    <n v="3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x v="0"/>
    <n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x v="0"/>
    <n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x v="0"/>
    <n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x v="0"/>
    <n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x v="0"/>
    <n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x v="0"/>
    <n v="3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x v="0"/>
    <n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x v="0"/>
    <n v="3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x v="0"/>
    <n v="3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x v="0"/>
    <n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x v="0"/>
    <n v="3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x v="0"/>
    <n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x v="0"/>
    <n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x v="0"/>
    <n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x v="0"/>
    <n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x v="0"/>
    <n v="3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x v="0"/>
    <n v="3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x v="0"/>
    <n v="3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x v="0"/>
    <n v="3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x v="0"/>
    <n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x v="0"/>
    <n v="3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x v="0"/>
    <n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x v="0"/>
    <n v="3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x v="0"/>
    <n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x v="0"/>
    <n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x v="0"/>
    <n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x v="0"/>
    <n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x v="0"/>
    <n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x v="0"/>
    <n v="3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x v="0"/>
    <n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x v="0"/>
    <n v="3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x v="0"/>
    <n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x v="0"/>
    <n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x v="0"/>
    <n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x v="0"/>
    <n v="3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x v="0"/>
    <n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x v="0"/>
    <n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x v="0"/>
    <n v="3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x v="0"/>
    <n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x v="0"/>
    <n v="3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x v="0"/>
    <n v="3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x v="0"/>
    <n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x v="0"/>
    <n v="3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x v="0"/>
    <n v="3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x v="0"/>
    <n v="3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x v="0"/>
    <n v="3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x v="0"/>
    <n v="3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x v="0"/>
    <n v="3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x v="0"/>
    <n v="3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x v="0"/>
    <n v="3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x v="0"/>
    <n v="3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x v="0"/>
    <n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x v="0"/>
    <n v="3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x v="0"/>
    <n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x v="0"/>
    <n v="3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x v="0"/>
    <n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x v="0"/>
    <n v="3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x v="0"/>
    <n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x v="0"/>
    <n v="3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x v="0"/>
    <n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x v="0"/>
    <n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x v="0"/>
    <n v="3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x v="0"/>
    <n v="3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x v="0"/>
    <n v="3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x v="0"/>
    <n v="3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x v="0"/>
    <n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x v="0"/>
    <n v="3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x v="0"/>
    <n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x v="0"/>
    <n v="3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x v="0"/>
    <n v="3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x v="0"/>
    <n v="3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x v="0"/>
    <n v="3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x v="0"/>
    <n v="3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x v="0"/>
    <n v="3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x v="0"/>
    <n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x v="0"/>
    <n v="3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x v="0"/>
    <n v="3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x v="0"/>
    <n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x v="0"/>
    <n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x v="0"/>
    <n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x v="0"/>
    <n v="3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x v="0"/>
    <n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x v="0"/>
    <n v="3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x v="0"/>
    <n v="3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x v="0"/>
    <n v="3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x v="0"/>
    <n v="3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x v="0"/>
    <n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x v="0"/>
    <n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x v="0"/>
    <n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x v="0"/>
    <n v="3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x v="0"/>
    <n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x v="0"/>
    <n v="3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x v="0"/>
    <n v="3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x v="0"/>
    <n v="3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x v="0"/>
    <n v="3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x v="0"/>
    <n v="3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x v="0"/>
    <n v="3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x v="0"/>
    <n v="3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x v="0"/>
    <n v="3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x v="3"/>
    <n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x v="3"/>
    <n v="5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x v="3"/>
    <n v="4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x v="1"/>
    <n v="4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x v="3"/>
    <n v="5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x v="1"/>
    <n v="2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x v="1"/>
    <n v="5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x v="1"/>
    <n v="2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x v="2"/>
    <n v="4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x v="1"/>
    <n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x v="1"/>
    <n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x v="2"/>
    <n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x v="1"/>
    <n v="5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x v="1"/>
    <n v="4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x v="2"/>
    <n v="5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x v="1"/>
    <n v="4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x v="1"/>
    <n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x v="1"/>
    <n v="4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x v="1"/>
    <n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x v="2"/>
    <n v="4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x v="1"/>
    <n v="2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x v="1"/>
    <n v="5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x v="1"/>
    <n v="5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x v="2"/>
    <n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x v="1"/>
    <n v="5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x v="2"/>
    <n v="5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x v="1"/>
    <n v="2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x v="1"/>
    <n v="2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x v="1"/>
    <n v="4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x v="3"/>
    <n v="1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x v="2"/>
    <n v="4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x v="2"/>
    <n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x v="2"/>
    <n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x v="2"/>
    <n v="1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x v="2"/>
    <n v="4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x v="2"/>
    <n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x v="3"/>
    <n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x v="1"/>
    <n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x v="1"/>
    <n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x v="1"/>
    <n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x v="1"/>
    <n v="5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x v="1"/>
    <n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x v="1"/>
    <n v="2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x v="1"/>
    <n v="2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x v="1"/>
    <n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x v="1"/>
    <n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x v="1"/>
    <n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x v="1"/>
    <n v="2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x v="1"/>
    <n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x v="1"/>
    <n v="2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x v="1"/>
    <n v="4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x v="1"/>
    <n v="5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x v="1"/>
    <n v="5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x v="1"/>
    <n v="5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x v="1"/>
    <n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x v="1"/>
    <n v="2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x v="1"/>
    <n v="4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x v="1"/>
    <n v="4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x v="1"/>
    <n v="4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x v="1"/>
    <n v="3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x v="1"/>
    <n v="4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x v="1"/>
    <n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x v="1"/>
    <n v="5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x v="1"/>
    <n v="3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x v="1"/>
    <n v="3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x v="1"/>
    <n v="3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x v="1"/>
    <n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x v="1"/>
    <n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x v="1"/>
    <n v="3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x v="1"/>
    <n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x v="1"/>
    <n v="3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x v="1"/>
    <n v="3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x v="1"/>
    <n v="3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x v="1"/>
    <n v="3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x v="1"/>
    <n v="3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x v="1"/>
    <n v="3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x v="1"/>
    <n v="3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x v="1"/>
    <n v="3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x v="1"/>
    <n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x v="1"/>
    <n v="2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x v="3"/>
    <n v="4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x v="3"/>
    <n v="4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x v="3"/>
    <n v="4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x v="3"/>
    <n v="5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x v="3"/>
    <n v="5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x v="1"/>
    <n v="4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x v="1"/>
    <n v="5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x v="1"/>
    <n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x v="1"/>
    <n v="5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x v="1"/>
    <n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x v="1"/>
    <n v="5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x v="1"/>
    <n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x v="2"/>
    <n v="5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x v="2"/>
    <n v="5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x v="2"/>
    <n v="5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x v="2"/>
    <n v="1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x v="2"/>
    <n v="4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x v="2"/>
    <n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x v="2"/>
    <n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x v="2"/>
    <n v="5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x v="2"/>
    <n v="4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x v="1"/>
    <n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x v="1"/>
    <n v="4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x v="1"/>
    <n v="4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x v="1"/>
    <n v="2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x v="1"/>
    <n v="4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x v="1"/>
    <n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x v="2"/>
    <n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x v="2"/>
    <n v="4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x v="2"/>
    <n v="5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x v="2"/>
    <n v="5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x v="2"/>
    <n v="5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x v="2"/>
    <n v="5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x v="1"/>
    <n v="4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x v="1"/>
    <n v="5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x v="1"/>
    <n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x v="1"/>
    <n v="5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x v="1"/>
    <n v="4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x v="1"/>
    <n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x v="1"/>
    <n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x v="1"/>
    <n v="4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x v="1"/>
    <n v="4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x v="1"/>
    <n v="5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x v="1"/>
    <n v="4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x v="1"/>
    <n v="4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x v="1"/>
    <n v="4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x v="1"/>
    <n v="2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x v="1"/>
    <n v="4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x v="1"/>
    <n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x v="1"/>
    <n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x v="2"/>
    <n v="5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x v="3"/>
    <n v="4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x v="3"/>
    <n v="4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x v="0"/>
    <n v="2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x v="0"/>
    <n v="2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x v="0"/>
    <n v="5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x v="0"/>
    <n v="1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x v="0"/>
    <n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x v="0"/>
    <n v="1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x v="0"/>
    <n v="1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x v="0"/>
    <n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x v="0"/>
    <n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x v="0"/>
    <n v="5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x v="0"/>
    <n v="2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x v="0"/>
    <n v="2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x v="0"/>
    <n v="4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x v="0"/>
    <n v="4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x v="0"/>
    <n v="4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x v="0"/>
    <n v="5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x v="0"/>
    <n v="4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x v="0"/>
    <n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x v="0"/>
    <n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x v="0"/>
    <n v="4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x v="0"/>
    <n v="5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x v="0"/>
    <n v="2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x v="0"/>
    <n v="4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x v="0"/>
    <n v="1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x v="0"/>
    <n v="2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x v="0"/>
    <n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x v="0"/>
    <n v="5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x v="0"/>
    <n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x v="0"/>
    <n v="2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x v="0"/>
    <n v="1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x v="0"/>
    <n v="1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x v="0"/>
    <n v="2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x v="0"/>
    <n v="2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x v="0"/>
    <n v="2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x v="0"/>
    <n v="5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x v="0"/>
    <n v="1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x v="0"/>
    <n v="5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x v="0"/>
    <n v="4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x v="0"/>
    <n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x v="0"/>
    <n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x v="0"/>
    <n v="4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x v="0"/>
    <n v="2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x v="0"/>
    <n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x v="0"/>
    <n v="4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x v="0"/>
    <n v="4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x v="0"/>
    <n v="2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x v="0"/>
    <n v="1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x v="0"/>
    <n v="5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x v="0"/>
    <n v="4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x v="0"/>
    <n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x v="0"/>
    <n v="4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x v="0"/>
    <n v="4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x v="0"/>
    <n v="4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x v="0"/>
    <n v="4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x v="0"/>
    <n v="2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x v="0"/>
    <n v="5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x v="0"/>
    <n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x v="0"/>
    <n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x v="0"/>
    <n v="5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x v="0"/>
    <n v="4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x v="0"/>
    <n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x v="0"/>
    <n v="4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x v="0"/>
    <n v="2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x v="0"/>
    <n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x v="0"/>
    <n v="4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x v="0"/>
    <n v="5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x v="0"/>
    <n v="1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x v="0"/>
    <n v="2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x v="0"/>
    <n v="4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x v="0"/>
    <n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x v="0"/>
    <n v="5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x v="0"/>
    <n v="1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x v="0"/>
    <n v="4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x v="0"/>
    <n v="5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x v="0"/>
    <n v="2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x v="0"/>
    <n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x v="0"/>
    <n v="1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x v="0"/>
    <n v="2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x v="0"/>
    <n v="5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x v="0"/>
    <n v="2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x v="0"/>
    <n v="5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x v="0"/>
    <n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x v="0"/>
    <n v="4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x v="0"/>
    <n v="2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x v="0"/>
    <n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x v="0"/>
    <n v="4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x v="0"/>
    <n v="2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x v="0"/>
    <n v="1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x v="0"/>
    <n v="2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x v="0"/>
    <n v="5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x v="0"/>
    <n v="4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x v="0"/>
    <n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x v="0"/>
    <n v="5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x v="0"/>
    <n v="5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x v="0"/>
    <n v="4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x v="0"/>
    <n v="1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x v="0"/>
    <n v="2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x v="0"/>
    <n v="4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x v="0"/>
    <n v="4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x v="0"/>
    <n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x v="0"/>
    <n v="2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x v="0"/>
    <n v="1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x v="0"/>
    <n v="4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x v="0"/>
    <n v="1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x v="0"/>
    <n v="4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x v="0"/>
    <n v="4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x v="0"/>
    <n v="4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x v="0"/>
    <n v="4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x v="0"/>
    <n v="4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x v="0"/>
    <n v="1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x v="0"/>
    <n v="5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x v="0"/>
    <n v="2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x v="0"/>
    <n v="5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x v="0"/>
    <n v="4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x v="0"/>
    <n v="1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x v="0"/>
    <n v="2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x v="0"/>
    <n v="4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x v="0"/>
    <n v="1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x v="0"/>
    <n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x v="0"/>
    <n v="4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x v="0"/>
    <n v="2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x v="0"/>
    <n v="4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x v="0"/>
    <n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x v="0"/>
    <n v="2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x v="0"/>
    <n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x v="0"/>
    <n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x v="0"/>
    <n v="4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x v="0"/>
    <n v="1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x v="0"/>
    <n v="4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x v="0"/>
    <n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x v="0"/>
    <n v="1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x v="0"/>
    <n v="2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x v="0"/>
    <n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x v="0"/>
    <n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x v="0"/>
    <n v="5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x v="0"/>
    <n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x v="0"/>
    <n v="2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x v="0"/>
    <n v="5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x v="0"/>
    <n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x v="0"/>
    <n v="5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x v="0"/>
    <n v="5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x v="0"/>
    <n v="1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x v="0"/>
    <n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x v="0"/>
    <n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x v="0"/>
    <n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x v="0"/>
    <n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x v="0"/>
    <n v="4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x v="0"/>
    <n v="4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x v="0"/>
    <n v="2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x v="0"/>
    <n v="2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x v="0"/>
    <n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x v="0"/>
    <n v="2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x v="0"/>
    <n v="1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x v="0"/>
    <n v="4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x v="0"/>
    <n v="5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x v="0"/>
    <n v="2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x v="0"/>
    <n v="1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x v="0"/>
    <n v="1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x v="0"/>
    <n v="2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x v="0"/>
    <n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x v="0"/>
    <n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x v="0"/>
    <n v="1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x v="0"/>
    <n v="1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x v="0"/>
    <n v="5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x v="0"/>
    <n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x v="0"/>
    <n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x v="0"/>
    <n v="1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x v="0"/>
    <n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x v="0"/>
    <n v="5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x v="0"/>
    <n v="4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x v="0"/>
    <n v="2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x v="0"/>
    <n v="5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x v="0"/>
    <n v="2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x v="0"/>
    <n v="4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x v="0"/>
    <n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x v="0"/>
    <n v="4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x v="0"/>
    <n v="1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x v="0"/>
    <n v="4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x v="0"/>
    <n v="5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x v="0"/>
    <n v="4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x v="0"/>
    <n v="2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x v="0"/>
    <n v="2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x v="0"/>
    <n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x v="0"/>
    <n v="4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x v="0"/>
    <n v="2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x v="0"/>
    <n v="4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x v="0"/>
    <n v="2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x v="0"/>
    <n v="4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x v="0"/>
    <n v="1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x v="0"/>
    <n v="2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x v="0"/>
    <n v="5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x v="0"/>
    <n v="2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x v="0"/>
    <n v="2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x v="0"/>
    <n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x v="0"/>
    <n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x v="0"/>
    <n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x v="0"/>
    <n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x v="0"/>
    <n v="5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x v="0"/>
    <n v="4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x v="0"/>
    <n v="4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x v="0"/>
    <n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x v="0"/>
    <n v="4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x v="0"/>
    <n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x v="0"/>
    <n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x v="0"/>
    <n v="5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x v="0"/>
    <n v="2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x v="0"/>
    <n v="4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x v="0"/>
    <n v="2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x v="0"/>
    <n v="5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x v="0"/>
    <n v="5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x v="0"/>
    <n v="1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x v="0"/>
    <n v="2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x v="0"/>
    <n v="1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x v="0"/>
    <n v="1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x v="0"/>
    <n v="4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x v="0"/>
    <n v="2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x v="0"/>
    <n v="5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x v="0"/>
    <n v="4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x v="0"/>
    <n v="4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x v="0"/>
    <n v="4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x v="0"/>
    <n v="1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x v="0"/>
    <n v="5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x v="0"/>
    <n v="2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x v="0"/>
    <n v="1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x v="0"/>
    <n v="5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x v="0"/>
    <n v="2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x v="0"/>
    <n v="5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x v="0"/>
    <n v="2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x v="0"/>
    <n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x v="0"/>
    <n v="4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x v="0"/>
    <n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x v="0"/>
    <n v="5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x v="0"/>
    <n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x v="0"/>
    <n v="4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x v="0"/>
    <n v="2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x v="0"/>
    <n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x v="0"/>
    <n v="2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x v="0"/>
    <n v="5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x v="0"/>
    <n v="5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x v="0"/>
    <n v="4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x v="0"/>
    <n v="5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x v="0"/>
    <n v="2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x v="0"/>
    <n v="2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x v="0"/>
    <n v="4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x v="0"/>
    <n v="4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x v="0"/>
    <n v="4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x v="0"/>
    <n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x v="0"/>
    <n v="2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x v="0"/>
    <n v="5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x v="0"/>
    <n v="4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x v="0"/>
    <n v="2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x v="0"/>
    <n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x v="0"/>
    <n v="4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x v="0"/>
    <n v="2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x v="0"/>
    <n v="4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x v="0"/>
    <n v="4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x v="0"/>
    <n v="5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x v="0"/>
    <n v="4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x v="0"/>
    <n v="1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x v="0"/>
    <n v="5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x v="0"/>
    <n v="4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x v="0"/>
    <n v="1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x v="0"/>
    <n v="2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x v="0"/>
    <n v="4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x v="0"/>
    <n v="4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x v="0"/>
    <n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x v="0"/>
    <n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x v="0"/>
    <n v="4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x v="0"/>
    <n v="4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x v="0"/>
    <n v="4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x v="0"/>
    <n v="2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x v="0"/>
    <n v="2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x v="0"/>
    <n v="2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x v="0"/>
    <n v="5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x v="0"/>
    <n v="4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x v="0"/>
    <n v="1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x v="0"/>
    <n v="5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x v="0"/>
    <n v="5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x v="0"/>
    <n v="5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x v="0"/>
    <n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x v="0"/>
    <n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x v="0"/>
    <n v="4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x v="0"/>
    <n v="4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x v="0"/>
    <n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x v="0"/>
    <n v="1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x v="0"/>
    <n v="4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x v="0"/>
    <n v="5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x v="0"/>
    <n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x v="0"/>
    <n v="4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x v="0"/>
    <n v="4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x v="0"/>
    <n v="1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x v="0"/>
    <n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x v="0"/>
    <n v="4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x v="0"/>
    <n v="5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x v="0"/>
    <n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x v="0"/>
    <n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x v="0"/>
    <n v="1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x v="0"/>
    <n v="2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x v="0"/>
    <n v="1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x v="0"/>
    <n v="2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x v="0"/>
    <n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x v="0"/>
    <n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x v="0"/>
    <n v="4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x v="0"/>
    <n v="1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x v="0"/>
    <n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x v="0"/>
    <n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x v="0"/>
    <n v="2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x v="0"/>
    <n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x v="0"/>
    <n v="5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x v="0"/>
    <n v="2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x v="0"/>
    <n v="4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x v="0"/>
    <n v="1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x v="0"/>
    <n v="4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x v="0"/>
    <n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x v="0"/>
    <n v="1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x v="0"/>
    <n v="4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x v="0"/>
    <n v="4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x v="0"/>
    <n v="4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x v="0"/>
    <n v="1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x v="0"/>
    <n v="5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x v="0"/>
    <n v="5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x v="0"/>
    <n v="1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x v="0"/>
    <n v="5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x v="0"/>
    <n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x v="0"/>
    <n v="1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x v="0"/>
    <n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x v="0"/>
    <n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x v="0"/>
    <n v="2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x v="0"/>
    <n v="4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x v="0"/>
    <n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x v="0"/>
    <n v="4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x v="0"/>
    <n v="2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x v="0"/>
    <n v="4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x v="0"/>
    <n v="2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x v="0"/>
    <n v="1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x v="0"/>
    <n v="2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x v="0"/>
    <n v="2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x v="0"/>
    <n v="5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x v="0"/>
    <n v="4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x v="0"/>
    <n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x v="0"/>
    <n v="4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x v="0"/>
    <n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x v="0"/>
    <n v="4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x v="0"/>
    <n v="4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x v="0"/>
    <n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x v="0"/>
    <n v="4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x v="0"/>
    <n v="1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x v="0"/>
    <n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x v="0"/>
    <n v="5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x v="0"/>
    <n v="2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x v="0"/>
    <n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x v="0"/>
    <n v="1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x v="0"/>
    <n v="1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x v="0"/>
    <n v="5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x v="0"/>
    <n v="4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x v="0"/>
    <n v="2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x v="0"/>
    <n v="4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x v="0"/>
    <n v="5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x v="0"/>
    <n v="5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x v="0"/>
    <n v="5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x v="0"/>
    <n v="5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x v="0"/>
    <n v="4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x v="0"/>
    <n v="2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x v="0"/>
    <n v="1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x v="0"/>
    <n v="1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x v="0"/>
    <n v="4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x v="0"/>
    <n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x v="0"/>
    <n v="2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x v="0"/>
    <n v="4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x v="0"/>
    <n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x v="0"/>
    <n v="2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x v="0"/>
    <n v="1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x v="0"/>
    <n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x v="0"/>
    <n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x v="0"/>
    <n v="5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x v="0"/>
    <n v="4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x v="0"/>
    <n v="2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x v="0"/>
    <n v="2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x v="0"/>
    <n v="4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x v="0"/>
    <n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x v="0"/>
    <n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x v="0"/>
    <n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x v="0"/>
    <n v="4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x v="0"/>
    <n v="5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x v="0"/>
    <n v="5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x v="0"/>
    <n v="4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x v="0"/>
    <n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x v="0"/>
    <n v="4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x v="0"/>
    <n v="4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x v="0"/>
    <n v="5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x v="0"/>
    <n v="1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x v="0"/>
    <n v="2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x v="0"/>
    <n v="4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x v="0"/>
    <n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x v="0"/>
    <n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x v="0"/>
    <n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x v="0"/>
    <n v="4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x v="0"/>
    <n v="4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x v="0"/>
    <n v="2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x v="0"/>
    <n v="1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x v="0"/>
    <n v="5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x v="0"/>
    <n v="2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x v="0"/>
    <n v="4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x v="0"/>
    <n v="5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x v="0"/>
    <n v="4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x v="0"/>
    <n v="1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x v="0"/>
    <n v="5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x v="0"/>
    <n v="5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x v="0"/>
    <n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x v="0"/>
    <n v="2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x v="0"/>
    <n v="4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x v="0"/>
    <n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x v="0"/>
    <n v="4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x v="0"/>
    <n v="5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x v="0"/>
    <n v="5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x v="0"/>
    <n v="4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x v="0"/>
    <n v="1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x v="0"/>
    <n v="5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x v="0"/>
    <n v="2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x v="0"/>
    <n v="4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x v="0"/>
    <n v="1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x v="0"/>
    <n v="2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x v="0"/>
    <n v="4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x v="0"/>
    <n v="1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x v="0"/>
    <n v="4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x v="0"/>
    <n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x v="0"/>
    <n v="4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x v="0"/>
    <n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x v="0"/>
    <n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x v="0"/>
    <n v="2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x v="0"/>
    <n v="4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x v="0"/>
    <n v="2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x v="0"/>
    <n v="2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x v="0"/>
    <n v="5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x v="0"/>
    <n v="1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x v="0"/>
    <n v="4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x v="0"/>
    <n v="4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x v="0"/>
    <n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x v="0"/>
    <n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x v="0"/>
    <n v="1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x v="0"/>
    <n v="1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x v="0"/>
    <n v="5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x v="0"/>
    <n v="1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x v="0"/>
    <n v="4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x v="0"/>
    <n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x v="0"/>
    <n v="5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x v="0"/>
    <n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x v="0"/>
    <n v="1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x v="0"/>
    <n v="5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x v="0"/>
    <n v="5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x v="0"/>
    <n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x v="0"/>
    <n v="1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x v="0"/>
    <n v="2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x v="0"/>
    <n v="4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x v="0"/>
    <n v="5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x v="0"/>
    <n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x v="0"/>
    <n v="4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x v="0"/>
    <n v="2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x v="0"/>
    <n v="1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x v="0"/>
    <n v="1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x v="0"/>
    <n v="4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x v="0"/>
    <n v="1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x v="0"/>
    <n v="4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x v="0"/>
    <n v="4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x v="0"/>
    <n v="4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x v="0"/>
    <n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x v="0"/>
    <n v="4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x v="0"/>
    <n v="1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x v="0"/>
    <n v="4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x v="0"/>
    <n v="5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x v="0"/>
    <n v="4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x v="0"/>
    <n v="5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x v="0"/>
    <n v="2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x v="0"/>
    <n v="5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x v="0"/>
    <n v="4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x v="0"/>
    <n v="2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x v="0"/>
    <n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x v="0"/>
    <n v="4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x v="0"/>
    <n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x v="0"/>
    <n v="2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x v="0"/>
    <n v="5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x v="0"/>
    <n v="2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x v="0"/>
    <n v="1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x v="0"/>
    <n v="5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x v="0"/>
    <n v="1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x v="0"/>
    <n v="4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x v="0"/>
    <n v="2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x v="0"/>
    <n v="1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x v="0"/>
    <n v="5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x v="0"/>
    <n v="4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x v="0"/>
    <n v="4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x v="0"/>
    <n v="4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x v="0"/>
    <n v="2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x v="0"/>
    <n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x v="0"/>
    <n v="1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x v="0"/>
    <n v="4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x v="0"/>
    <n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x v="0"/>
    <n v="5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x v="0"/>
    <n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x v="0"/>
    <n v="2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x v="0"/>
    <n v="2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x v="0"/>
    <n v="1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x v="0"/>
    <n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x v="0"/>
    <n v="5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x v="0"/>
    <n v="4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x v="0"/>
    <n v="2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x v="0"/>
    <n v="5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x v="0"/>
    <n v="4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x v="0"/>
    <n v="5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x v="0"/>
    <n v="4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x v="0"/>
    <n v="1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x v="0"/>
    <n v="4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x v="0"/>
    <n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x v="0"/>
    <n v="4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x v="0"/>
    <n v="4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x v="0"/>
    <n v="5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x v="0"/>
    <n v="5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x v="0"/>
    <n v="4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x v="0"/>
    <n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x v="0"/>
    <n v="5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x v="0"/>
    <n v="4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x v="0"/>
    <n v="5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x v="0"/>
    <n v="4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x v="0"/>
    <n v="4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x v="0"/>
    <n v="2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x v="0"/>
    <n v="2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x v="0"/>
    <n v="2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x v="0"/>
    <n v="2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x v="0"/>
    <n v="2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x v="0"/>
    <n v="2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x v="0"/>
    <n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x v="0"/>
    <n v="4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x v="0"/>
    <n v="4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x v="0"/>
    <n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x v="0"/>
    <n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x v="0"/>
    <n v="4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x v="0"/>
    <n v="2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x v="0"/>
    <n v="2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x v="0"/>
    <n v="2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x v="0"/>
    <n v="4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x v="0"/>
    <n v="5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x v="0"/>
    <n v="5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x v="0"/>
    <n v="1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x v="0"/>
    <n v="2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x v="0"/>
    <n v="5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x v="0"/>
    <n v="2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x v="0"/>
    <n v="4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x v="0"/>
    <n v="5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x v="0"/>
    <n v="5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x v="0"/>
    <n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x v="0"/>
    <n v="4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x v="0"/>
    <n v="4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x v="0"/>
    <n v="2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x v="0"/>
    <n v="1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x v="0"/>
    <n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x v="0"/>
    <n v="4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x v="0"/>
    <n v="1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x v="0"/>
    <n v="4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x v="0"/>
    <n v="1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x v="0"/>
    <n v="4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x v="0"/>
    <n v="4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x v="0"/>
    <n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x v="0"/>
    <n v="1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x v="0"/>
    <n v="1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x v="0"/>
    <n v="5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x v="0"/>
    <n v="4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x v="0"/>
    <n v="1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x v="1"/>
    <n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x v="0"/>
    <n v="2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x v="0"/>
    <n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x v="0"/>
    <n v="1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x v="0"/>
    <n v="5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x v="0"/>
    <n v="4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x v="0"/>
    <n v="5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x v="0"/>
    <n v="4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x v="0"/>
    <n v="1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x v="0"/>
    <n v="2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x v="0"/>
    <n v="2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x v="0"/>
    <n v="4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x v="0"/>
    <n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x v="0"/>
    <n v="4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x v="0"/>
    <n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x v="0"/>
    <n v="4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x v="0"/>
    <n v="1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x v="0"/>
    <n v="2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x v="0"/>
    <n v="4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x v="0"/>
    <n v="5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x v="0"/>
    <n v="4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x v="1"/>
    <n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x v="0"/>
    <n v="4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x v="0"/>
    <n v="2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x v="0"/>
    <n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x v="0"/>
    <n v="4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x v="0"/>
    <n v="2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x v="0"/>
    <n v="5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x v="0"/>
    <n v="4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x v="0"/>
    <n v="5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x v="0"/>
    <n v="4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x v="0"/>
    <n v="2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x v="0"/>
    <n v="2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x v="0"/>
    <n v="1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x v="0"/>
    <n v="2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x v="0"/>
    <n v="5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x v="0"/>
    <n v="2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x v="0"/>
    <n v="5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x v="0"/>
    <n v="5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x v="0"/>
    <n v="2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x v="0"/>
    <n v="4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x v="0"/>
    <n v="5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x v="0"/>
    <n v="1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x v="0"/>
    <n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x v="0"/>
    <n v="5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x v="0"/>
    <n v="1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x v="0"/>
    <n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x v="0"/>
    <n v="5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x v="0"/>
    <n v="4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x v="0"/>
    <n v="5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x v="0"/>
    <n v="2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x v="1"/>
    <n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x v="0"/>
    <n v="5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x v="1"/>
    <n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x v="0"/>
    <n v="4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x v="0"/>
    <n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x v="2"/>
    <n v="5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x v="2"/>
    <n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x v="2"/>
    <n v="4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x v="2"/>
    <n v="5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x v="0"/>
    <n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x v="0"/>
    <n v="5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x v="2"/>
    <n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x v="0"/>
    <n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x v="0"/>
    <n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x v="0"/>
    <n v="4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x v="2"/>
    <n v="4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x v="0"/>
    <n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x v="0"/>
    <n v="1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x v="0"/>
    <n v="2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x v="0"/>
    <n v="2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x v="0"/>
    <n v="5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x v="0"/>
    <n v="2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x v="0"/>
    <n v="4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x v="0"/>
    <n v="5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x v="0"/>
    <n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x v="0"/>
    <n v="4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x v="0"/>
    <n v="1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x v="0"/>
    <n v="4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x v="0"/>
    <n v="4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x v="0"/>
    <n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x v="0"/>
    <n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x v="0"/>
    <n v="2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x v="0"/>
    <n v="4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x v="0"/>
    <n v="4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x v="0"/>
    <n v="4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x v="0"/>
    <n v="4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x v="0"/>
    <n v="2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x v="0"/>
    <n v="1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x v="0"/>
    <n v="2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x v="0"/>
    <n v="5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x v="0"/>
    <n v="5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x v="0"/>
    <n v="1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x v="0"/>
    <n v="2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x v="0"/>
    <n v="1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x v="0"/>
    <n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x v="0"/>
    <n v="2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x v="0"/>
    <n v="4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x v="0"/>
    <n v="2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x v="0"/>
    <n v="4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x v="0"/>
    <n v="4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x v="0"/>
    <n v="4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x v="0"/>
    <n v="5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x v="1"/>
    <n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x v="0"/>
    <n v="4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x v="0"/>
    <n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x v="2"/>
    <n v="5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x v="1"/>
    <n v="4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x v="0"/>
    <n v="1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x v="2"/>
    <n v="5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x v="2"/>
    <n v="4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x v="1"/>
    <n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x v="2"/>
    <n v="1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x v="1"/>
    <n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x v="1"/>
    <n v="2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x v="2"/>
    <n v="4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x v="2"/>
    <n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x v="1"/>
    <n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x v="1"/>
    <n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x v="2"/>
    <n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x v="1"/>
    <n v="4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x v="1"/>
    <n v="4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x v="2"/>
    <n v="5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x v="1"/>
    <n v="5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x v="1"/>
    <n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x v="1"/>
    <n v="5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x v="2"/>
    <n v="4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x v="1"/>
    <n v="5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x v="1"/>
    <n v="4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x v="2"/>
    <n v="5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x v="1"/>
    <n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x v="0"/>
    <n v="5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x v="2"/>
    <n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x v="1"/>
    <n v="2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x v="1"/>
    <n v="2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x v="0"/>
    <n v="4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x v="2"/>
    <n v="1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x v="0"/>
    <n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x v="0"/>
    <n v="5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x v="2"/>
    <n v="1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x v="2"/>
    <n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x v="2"/>
    <n v="1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x v="2"/>
    <n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x v="2"/>
    <n v="5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x v="2"/>
    <n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x v="2"/>
    <n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x v="2"/>
    <n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x v="2"/>
    <n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x v="2"/>
    <n v="4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x v="2"/>
    <n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x v="0"/>
    <n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x v="2"/>
    <n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x v="0"/>
    <n v="4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x v="2"/>
    <n v="4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x v="0"/>
    <n v="2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x v="0"/>
    <n v="4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x v="0"/>
    <n v="5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x v="0"/>
    <n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x v="0"/>
    <n v="1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x v="0"/>
    <n v="2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x v="0"/>
    <n v="1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x v="0"/>
    <n v="4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x v="0"/>
    <n v="2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x v="0"/>
    <n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x v="0"/>
    <n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x v="0"/>
    <n v="1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x v="0"/>
    <n v="2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x v="0"/>
    <n v="2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x v="0"/>
    <n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x v="0"/>
    <n v="4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x v="0"/>
    <n v="4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x v="0"/>
    <n v="4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x v="0"/>
    <n v="2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x v="0"/>
    <n v="5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x v="0"/>
    <n v="1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x v="0"/>
    <n v="1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x v="0"/>
    <n v="5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x v="0"/>
    <n v="5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x v="0"/>
    <n v="4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x v="0"/>
    <n v="1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x v="0"/>
    <n v="2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x v="0"/>
    <n v="4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x v="0"/>
    <n v="2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x v="0"/>
    <n v="2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x v="0"/>
    <n v="1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x v="0"/>
    <n v="2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x v="0"/>
    <n v="2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x v="0"/>
    <n v="5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x v="0"/>
    <n v="1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x v="0"/>
    <n v="1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x v="0"/>
    <n v="4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x v="0"/>
    <n v="1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x v="0"/>
    <n v="4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x v="0"/>
    <n v="2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x v="1"/>
    <n v="2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x v="0"/>
    <n v="4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x v="0"/>
    <n v="4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x v="0"/>
    <n v="4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x v="2"/>
    <n v="4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x v="0"/>
    <n v="4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x v="0"/>
    <n v="2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x v="2"/>
    <n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x v="0"/>
    <n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x v="0"/>
    <n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x v="0"/>
    <n v="5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x v="0"/>
    <n v="2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x v="0"/>
    <n v="5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x v="0"/>
    <n v="5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x v="0"/>
    <n v="2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x v="0"/>
    <n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x v="0"/>
    <n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x v="0"/>
    <n v="4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x v="0"/>
    <n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x v="0"/>
    <n v="1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x v="0"/>
    <n v="5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x v="1"/>
    <n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x v="3"/>
    <n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x v="3"/>
    <n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x v="3"/>
    <n v="2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x v="3"/>
    <n v="4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x v="3"/>
    <n v="5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x v="3"/>
    <n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x v="3"/>
    <n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x v="3"/>
    <n v="2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x v="3"/>
    <n v="2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x v="3"/>
    <n v="1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x v="3"/>
    <n v="2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x v="0"/>
    <n v="2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x v="0"/>
    <n v="1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x v="0"/>
    <n v="2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x v="0"/>
    <n v="5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x v="0"/>
    <n v="2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x v="0"/>
    <n v="4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x v="0"/>
    <n v="1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x v="0"/>
    <n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x v="0"/>
    <n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x v="0"/>
    <n v="2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x v="0"/>
    <n v="2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x v="0"/>
    <n v="1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x v="0"/>
    <n v="2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x v="0"/>
    <n v="4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x v="0"/>
    <n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x v="0"/>
    <n v="5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x v="0"/>
    <n v="5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x v="0"/>
    <n v="2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x v="1"/>
    <n v="4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x v="1"/>
    <n v="2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x v="1"/>
    <n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x v="1"/>
    <n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x v="1"/>
    <n v="4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x v="1"/>
    <n v="5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x v="0"/>
    <n v="2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x v="0"/>
    <n v="4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x v="0"/>
    <n v="4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x v="0"/>
    <n v="5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x v="0"/>
    <n v="5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x v="0"/>
    <n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x v="0"/>
    <n v="1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x v="0"/>
    <n v="2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x v="0"/>
    <n v="5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x v="0"/>
    <n v="4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x v="0"/>
    <n v="1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x v="0"/>
    <n v="1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x v="0"/>
    <n v="2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x v="0"/>
    <n v="4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x v="0"/>
    <n v="1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x v="0"/>
    <n v="5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x v="0"/>
    <n v="4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x v="0"/>
    <n v="4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x v="0"/>
    <n v="1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x v="0"/>
    <n v="4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x v="0"/>
    <n v="5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x v="0"/>
    <n v="4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x v="0"/>
    <n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x v="0"/>
    <n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x v="0"/>
    <n v="1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x v="0"/>
    <n v="4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x v="0"/>
    <n v="1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x v="0"/>
    <n v="5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x v="0"/>
    <n v="5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x v="0"/>
    <n v="1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x v="0"/>
    <n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x v="0"/>
    <n v="4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x v="0"/>
    <n v="2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x v="0"/>
    <n v="2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x v="0"/>
    <n v="1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x v="0"/>
    <n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x v="0"/>
    <n v="4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x v="0"/>
    <n v="2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x v="0"/>
    <n v="1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x v="0"/>
    <n v="4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x v="0"/>
    <n v="5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x v="0"/>
    <n v="4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x v="0"/>
    <n v="5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x v="0"/>
    <n v="5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x v="0"/>
    <n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x v="0"/>
    <n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x v="0"/>
    <n v="1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x v="0"/>
    <n v="4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x v="0"/>
    <n v="5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x v="0"/>
    <n v="4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x v="0"/>
    <n v="4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x v="1"/>
    <n v="4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x v="0"/>
    <n v="5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x v="0"/>
    <n v="2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x v="1"/>
    <n v="2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x v="0"/>
    <n v="4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x v="0"/>
    <n v="2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x v="0"/>
    <n v="1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x v="0"/>
    <n v="4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x v="0"/>
    <n v="4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x v="0"/>
    <n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x v="3"/>
    <n v="2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x v="0"/>
    <n v="2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x v="0"/>
    <n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x v="0"/>
    <n v="4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x v="0"/>
    <n v="4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x v="0"/>
    <n v="2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x v="0"/>
    <n v="4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x v="0"/>
    <n v="5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x v="0"/>
    <n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x v="0"/>
    <n v="2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x v="0"/>
    <n v="5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x v="0"/>
    <n v="4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x v="0"/>
    <n v="4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x v="0"/>
    <n v="5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x v="0"/>
    <n v="4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x v="0"/>
    <n v="5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x v="0"/>
    <n v="4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x v="0"/>
    <n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x v="0"/>
    <n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x v="0"/>
    <n v="2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x v="0"/>
    <n v="5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x v="0"/>
    <n v="5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x v="0"/>
    <n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x v="0"/>
    <n v="4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x v="0"/>
    <n v="5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x v="1"/>
    <n v="5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x v="0"/>
    <n v="4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x v="0"/>
    <n v="4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x v="0"/>
    <n v="2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x v="0"/>
    <n v="4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x v="0"/>
    <n v="4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x v="0"/>
    <n v="5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x v="1"/>
    <n v="2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x v="0"/>
    <n v="4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x v="0"/>
    <n v="2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x v="1"/>
    <n v="2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x v="0"/>
    <n v="2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x v="0"/>
    <n v="4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x v="0"/>
    <n v="5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x v="1"/>
    <n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x v="1"/>
    <n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x v="0"/>
    <n v="2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x v="1"/>
    <n v="4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x v="1"/>
    <n v="5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x v="0"/>
    <n v="4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x v="0"/>
    <n v="2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x v="0"/>
    <n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x v="0"/>
    <n v="5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x v="1"/>
    <n v="5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x v="1"/>
    <n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x v="0"/>
    <n v="4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x v="1"/>
    <n v="4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x v="0"/>
    <n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x v="0"/>
    <n v="5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x v="0"/>
    <n v="4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x v="0"/>
    <n v="5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x v="0"/>
    <n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x v="1"/>
    <n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x v="1"/>
    <n v="4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x v="0"/>
    <n v="2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x v="1"/>
    <n v="4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x v="0"/>
    <n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x v="0"/>
    <n v="5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x v="0"/>
    <n v="4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x v="0"/>
    <n v="1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x v="0"/>
    <n v="5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x v="0"/>
    <n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x v="1"/>
    <n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x v="0"/>
    <n v="1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x v="3"/>
    <n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x v="0"/>
    <n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x v="0"/>
    <n v="4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x v="0"/>
    <n v="4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x v="3"/>
    <n v="2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x v="3"/>
    <n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x v="3"/>
    <n v="5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x v="3"/>
    <n v="2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x v="0"/>
    <n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x v="3"/>
    <n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x v="0"/>
    <n v="4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x v="3"/>
    <n v="1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x v="3"/>
    <n v="2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x v="0"/>
    <n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x v="0"/>
    <n v="3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x v="3"/>
    <n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x v="0"/>
    <n v="1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x v="0"/>
    <n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x v="0"/>
    <n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x v="3"/>
    <n v="1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x v="0"/>
    <n v="2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x v="0"/>
    <n v="2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x v="0"/>
    <n v="4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x v="0"/>
    <n v="4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x v="0"/>
    <n v="4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x v="0"/>
    <n v="4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x v="0"/>
    <n v="4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x v="0"/>
    <n v="4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x v="0"/>
    <n v="2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x v="0"/>
    <n v="5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x v="0"/>
    <n v="2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x v="0"/>
    <n v="5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x v="0"/>
    <n v="5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x v="0"/>
    <n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x v="0"/>
    <n v="5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x v="0"/>
    <n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x v="0"/>
    <n v="2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x v="0"/>
    <n v="3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x v="0"/>
    <n v="5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x v="0"/>
    <n v="3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x v="0"/>
    <n v="5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x v="0"/>
    <n v="3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x v="0"/>
    <n v="1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x v="0"/>
    <n v="4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x v="0"/>
    <n v="2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x v="0"/>
    <n v="5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x v="0"/>
    <n v="5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x v="0"/>
    <n v="3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x v="0"/>
    <n v="4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x v="0"/>
    <n v="2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x v="0"/>
    <n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x v="0"/>
    <n v="1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x v="0"/>
    <n v="1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x v="1"/>
    <n v="2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x v="0"/>
    <n v="1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x v="0"/>
    <n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x v="0"/>
    <n v="3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x v="0"/>
    <n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x v="0"/>
    <n v="5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x v="0"/>
    <n v="4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x v="0"/>
    <n v="4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x v="0"/>
    <n v="3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x v="0"/>
    <n v="2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x v="0"/>
    <n v="1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x v="0"/>
    <n v="3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x v="0"/>
    <n v="2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x v="0"/>
    <n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x v="0"/>
    <n v="1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x v="0"/>
    <n v="4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x v="0"/>
    <n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x v="0"/>
    <n v="5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x v="0"/>
    <n v="3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x v="0"/>
    <n v="2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x v="0"/>
    <n v="5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x v="3"/>
    <n v="4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x v="0"/>
    <n v="2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x v="0"/>
    <n v="3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x v="0"/>
    <n v="3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x v="0"/>
    <n v="5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x v="0"/>
    <n v="3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x v="0"/>
    <n v="2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x v="0"/>
    <n v="2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x v="0"/>
    <n v="3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x v="0"/>
    <n v="4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x v="3"/>
    <n v="4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x v="3"/>
    <n v="2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x v="0"/>
    <n v="5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x v="0"/>
    <n v="1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x v="0"/>
    <n v="2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x v="0"/>
    <n v="5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x v="0"/>
    <n v="2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x v="0"/>
    <n v="1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x v="0"/>
    <n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x v="0"/>
    <n v="3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x v="0"/>
    <n v="3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x v="0"/>
    <n v="4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x v="3"/>
    <n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x v="3"/>
    <n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x v="0"/>
    <n v="2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x v="0"/>
    <n v="5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x v="0"/>
    <n v="4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x v="0"/>
    <n v="5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x v="0"/>
    <n v="5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x v="0"/>
    <n v="5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x v="0"/>
    <n v="3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x v="0"/>
    <n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x v="0"/>
    <n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x v="3"/>
    <n v="4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x v="3"/>
    <n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x v="0"/>
    <n v="1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x v="0"/>
    <n v="2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x v="0"/>
    <n v="4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x v="0"/>
    <n v="3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x v="0"/>
    <n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x v="0"/>
    <n v="4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x v="0"/>
    <n v="3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x v="0"/>
    <n v="3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x v="0"/>
    <n v="5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x v="3"/>
    <n v="2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x v="0"/>
    <n v="4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x v="0"/>
    <n v="5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x v="0"/>
    <n v="4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x v="0"/>
    <n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x v="0"/>
    <n v="1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x v="0"/>
    <n v="4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x v="0"/>
    <n v="3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x v="0"/>
    <n v="4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x v="0"/>
    <n v="4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x v="3"/>
    <n v="4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x v="0"/>
    <n v="4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x v="0"/>
    <n v="3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x v="0"/>
    <n v="1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x v="0"/>
    <n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x v="0"/>
    <n v="4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x v="0"/>
    <n v="4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x v="0"/>
    <n v="3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x v="0"/>
    <n v="4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x v="0"/>
    <n v="3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x v="0"/>
    <n v="3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x v="0"/>
    <n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x v="0"/>
    <n v="3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x v="0"/>
    <n v="3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x v="0"/>
    <n v="5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x v="0"/>
    <n v="2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x v="0"/>
    <n v="4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x v="0"/>
    <n v="4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x v="3"/>
    <n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x v="0"/>
    <n v="3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x v="0"/>
    <n v="3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x v="0"/>
    <n v="1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x v="0"/>
    <n v="3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x v="0"/>
    <n v="4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x v="0"/>
    <n v="4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x v="0"/>
    <n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x v="0"/>
    <n v="3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x v="0"/>
    <n v="3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x v="0"/>
    <n v="3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x v="0"/>
    <n v="3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x v="0"/>
    <n v="3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x v="0"/>
    <n v="3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x v="0"/>
    <n v="3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x v="0"/>
    <n v="5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x v="0"/>
    <n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x v="0"/>
    <n v="1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x v="0"/>
    <n v="2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x v="0"/>
    <n v="4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x v="0"/>
    <n v="3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x v="0"/>
    <n v="4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x v="0"/>
    <n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x v="0"/>
    <n v="3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x v="0"/>
    <n v="2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x v="0"/>
    <n v="3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x v="0"/>
    <n v="5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x v="0"/>
    <n v="2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x v="0"/>
    <n v="3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x v="0"/>
    <n v="3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x v="0"/>
    <n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x v="0"/>
    <n v="5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x v="2"/>
    <n v="3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x v="1"/>
    <n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x v="0"/>
    <n v="3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x v="1"/>
    <n v="3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x v="1"/>
    <n v="2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x v="1"/>
    <n v="3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x v="1"/>
    <n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x v="1"/>
    <n v="5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x v="1"/>
    <n v="3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x v="0"/>
    <n v="3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x v="1"/>
    <n v="4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x v="1"/>
    <n v="2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x v="1"/>
    <n v="5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x v="1"/>
    <n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x v="1"/>
    <n v="3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x v="1"/>
    <n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x v="0"/>
    <n v="4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x v="1"/>
    <n v="2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x v="1"/>
    <n v="4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x v="1"/>
    <n v="3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x v="1"/>
    <n v="5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x v="1"/>
    <n v="4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x v="1"/>
    <n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x v="1"/>
    <n v="4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x v="1"/>
    <n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x v="1"/>
    <n v="3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x v="1"/>
    <n v="5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x v="1"/>
    <n v="2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x v="0"/>
    <n v="3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x v="0"/>
    <n v="3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x v="0"/>
    <n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x v="0"/>
    <n v="3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x v="0"/>
    <n v="1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x v="0"/>
    <n v="1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x v="0"/>
    <n v="1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x v="0"/>
    <n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x v="0"/>
    <n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x v="2"/>
    <n v="3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x v="0"/>
    <n v="2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x v="2"/>
    <n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x v="0"/>
    <n v="4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x v="0"/>
    <n v="3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x v="0"/>
    <n v="3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x v="0"/>
    <n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x v="0"/>
    <n v="1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x v="0"/>
    <n v="1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x v="0"/>
    <n v="3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x v="1"/>
    <n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x v="0"/>
    <n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x v="0"/>
    <n v="1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x v="0"/>
    <n v="5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x v="0"/>
    <n v="5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x v="0"/>
    <n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x v="0"/>
    <n v="4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x v="0"/>
    <n v="3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x v="0"/>
    <n v="2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x v="1"/>
    <n v="3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x v="0"/>
    <n v="5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x v="1"/>
    <n v="3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x v="0"/>
    <n v="3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x v="0"/>
    <n v="2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x v="0"/>
    <n v="1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x v="0"/>
    <n v="4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x v="0"/>
    <n v="2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x v="0"/>
    <n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x v="0"/>
    <n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x v="0"/>
    <n v="3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x v="0"/>
    <n v="3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x v="0"/>
    <n v="2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x v="0"/>
    <n v="2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x v="0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x v="0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x v="1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0"/>
  </r>
  <r>
    <n v="3429"/>
    <x v="2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0"/>
  </r>
  <r>
    <n v="3430"/>
    <x v="3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0"/>
  </r>
  <r>
    <n v="3431"/>
    <x v="4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0"/>
  </r>
  <r>
    <n v="3432"/>
    <x v="5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0"/>
  </r>
  <r>
    <n v="3433"/>
    <x v="6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1"/>
  </r>
  <r>
    <n v="3434"/>
    <x v="7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2"/>
  </r>
  <r>
    <n v="3435"/>
    <x v="8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0"/>
  </r>
  <r>
    <n v="3436"/>
    <x v="9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x v="10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0"/>
  </r>
  <r>
    <n v="3438"/>
    <x v="11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4"/>
  </r>
  <r>
    <n v="3439"/>
    <x v="12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4"/>
  </r>
  <r>
    <n v="3440"/>
    <x v="13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4"/>
  </r>
  <r>
    <n v="3441"/>
    <x v="14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0"/>
  </r>
  <r>
    <n v="3442"/>
    <x v="15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x v="16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4"/>
  </r>
  <r>
    <n v="3444"/>
    <x v="17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4"/>
  </r>
  <r>
    <n v="3445"/>
    <x v="18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0"/>
  </r>
  <r>
    <n v="3446"/>
    <x v="19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x v="20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4"/>
  </r>
  <r>
    <n v="3448"/>
    <x v="21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4"/>
  </r>
  <r>
    <n v="3449"/>
    <x v="22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x v="23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2"/>
  </r>
  <r>
    <n v="3451"/>
    <x v="24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4"/>
  </r>
  <r>
    <n v="3452"/>
    <x v="25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0"/>
  </r>
  <r>
    <n v="3453"/>
    <x v="26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0"/>
  </r>
  <r>
    <n v="3454"/>
    <x v="27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0"/>
  </r>
  <r>
    <n v="3455"/>
    <x v="28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1"/>
  </r>
  <r>
    <n v="3456"/>
    <x v="29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0"/>
  </r>
  <r>
    <n v="3457"/>
    <x v="30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0"/>
  </r>
  <r>
    <n v="3458"/>
    <x v="31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4"/>
  </r>
  <r>
    <n v="3459"/>
    <x v="32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2"/>
  </r>
  <r>
    <n v="3460"/>
    <x v="33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0"/>
  </r>
  <r>
    <n v="3461"/>
    <x v="34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2"/>
  </r>
  <r>
    <n v="3462"/>
    <x v="35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4"/>
  </r>
  <r>
    <n v="3463"/>
    <x v="36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2"/>
  </r>
  <r>
    <n v="3464"/>
    <x v="37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3"/>
  </r>
  <r>
    <n v="3465"/>
    <x v="38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x v="39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x v="40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0"/>
  </r>
  <r>
    <n v="3468"/>
    <x v="41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0"/>
  </r>
  <r>
    <n v="3469"/>
    <x v="42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4"/>
  </r>
  <r>
    <n v="3470"/>
    <x v="43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4"/>
  </r>
  <r>
    <n v="3471"/>
    <x v="44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0"/>
  </r>
  <r>
    <n v="3472"/>
    <x v="45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0"/>
  </r>
  <r>
    <n v="3473"/>
    <x v="46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0"/>
  </r>
  <r>
    <n v="3474"/>
    <x v="47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x v="48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2"/>
  </r>
  <r>
    <n v="3476"/>
    <x v="49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2"/>
  </r>
  <r>
    <n v="3477"/>
    <x v="50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x v="51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x v="52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2"/>
  </r>
  <r>
    <n v="3480"/>
    <x v="53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2"/>
  </r>
  <r>
    <n v="3481"/>
    <x v="54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x v="55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2"/>
  </r>
  <r>
    <n v="3483"/>
    <x v="56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0"/>
  </r>
  <r>
    <n v="3484"/>
    <x v="57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0"/>
  </r>
  <r>
    <n v="3485"/>
    <x v="58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0"/>
  </r>
  <r>
    <n v="3486"/>
    <x v="59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1"/>
  </r>
  <r>
    <n v="3487"/>
    <x v="60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x v="61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x v="62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0"/>
  </r>
  <r>
    <n v="3490"/>
    <x v="63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0"/>
  </r>
  <r>
    <n v="3491"/>
    <x v="64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0"/>
  </r>
  <r>
    <n v="3492"/>
    <x v="65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0"/>
  </r>
  <r>
    <n v="3493"/>
    <x v="66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0"/>
  </r>
  <r>
    <n v="3494"/>
    <x v="67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x v="68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x v="69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x v="70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0"/>
  </r>
  <r>
    <n v="3498"/>
    <x v="71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2"/>
  </r>
  <r>
    <n v="3499"/>
    <x v="72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3"/>
  </r>
  <r>
    <n v="3500"/>
    <x v="45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2"/>
  </r>
  <r>
    <n v="3501"/>
    <x v="73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1"/>
  </r>
  <r>
    <n v="3502"/>
    <x v="74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0"/>
  </r>
  <r>
    <n v="3503"/>
    <x v="75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0"/>
  </r>
  <r>
    <n v="3504"/>
    <x v="76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x v="77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0"/>
  </r>
  <r>
    <n v="3506"/>
    <x v="78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x v="79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x v="80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x v="81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0"/>
  </r>
  <r>
    <n v="3510"/>
    <x v="82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x v="83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x v="84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2"/>
  </r>
  <r>
    <n v="3513"/>
    <x v="85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3"/>
  </r>
  <r>
    <n v="3514"/>
    <x v="86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x v="87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x v="88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3"/>
  </r>
  <r>
    <n v="3517"/>
    <x v="89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0"/>
  </r>
  <r>
    <n v="3518"/>
    <x v="90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2"/>
  </r>
  <r>
    <n v="3519"/>
    <x v="91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2"/>
  </r>
  <r>
    <n v="3520"/>
    <x v="92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2"/>
  </r>
  <r>
    <n v="3521"/>
    <x v="93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0"/>
  </r>
  <r>
    <n v="3522"/>
    <x v="94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0"/>
  </r>
  <r>
    <n v="3523"/>
    <x v="95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2"/>
  </r>
  <r>
    <n v="3524"/>
    <x v="96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2"/>
  </r>
  <r>
    <n v="3525"/>
    <x v="39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2"/>
  </r>
  <r>
    <n v="3526"/>
    <x v="97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0"/>
  </r>
  <r>
    <n v="3527"/>
    <x v="98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2"/>
  </r>
  <r>
    <n v="3528"/>
    <x v="99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x v="100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2"/>
  </r>
  <r>
    <n v="3530"/>
    <x v="101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0"/>
  </r>
  <r>
    <n v="3531"/>
    <x v="102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0"/>
  </r>
  <r>
    <n v="3532"/>
    <x v="103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0"/>
  </r>
  <r>
    <n v="3533"/>
    <x v="104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2"/>
  </r>
  <r>
    <n v="3534"/>
    <x v="105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0"/>
  </r>
  <r>
    <n v="3535"/>
    <x v="106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x v="107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0"/>
  </r>
  <r>
    <n v="3537"/>
    <x v="108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2"/>
  </r>
  <r>
    <n v="3538"/>
    <x v="109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2"/>
  </r>
  <r>
    <n v="3539"/>
    <x v="110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0"/>
  </r>
  <r>
    <n v="3540"/>
    <x v="111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x v="112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2"/>
  </r>
  <r>
    <n v="3542"/>
    <x v="113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0"/>
  </r>
  <r>
    <n v="3543"/>
    <x v="114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0"/>
  </r>
  <r>
    <n v="3544"/>
    <x v="115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2"/>
  </r>
  <r>
    <n v="3545"/>
    <x v="116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0"/>
  </r>
  <r>
    <n v="3546"/>
    <x v="117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2"/>
  </r>
  <r>
    <n v="3547"/>
    <x v="118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0"/>
  </r>
  <r>
    <n v="3548"/>
    <x v="119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2"/>
  </r>
  <r>
    <n v="3549"/>
    <x v="120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2"/>
  </r>
  <r>
    <n v="3550"/>
    <x v="49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2"/>
  </r>
  <r>
    <n v="3551"/>
    <x v="121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0"/>
  </r>
  <r>
    <n v="3552"/>
    <x v="122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2"/>
  </r>
  <r>
    <n v="3553"/>
    <x v="123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x v="124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0"/>
  </r>
  <r>
    <n v="3555"/>
    <x v="125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x v="126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2"/>
  </r>
  <r>
    <n v="3557"/>
    <x v="127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0"/>
  </r>
  <r>
    <n v="3558"/>
    <x v="128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x v="129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2"/>
  </r>
  <r>
    <n v="3560"/>
    <x v="130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x v="131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0"/>
  </r>
  <r>
    <n v="3562"/>
    <x v="132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2"/>
  </r>
  <r>
    <n v="3563"/>
    <x v="133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0"/>
  </r>
  <r>
    <n v="3564"/>
    <x v="134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2"/>
  </r>
  <r>
    <n v="3565"/>
    <x v="135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0"/>
  </r>
  <r>
    <n v="3566"/>
    <x v="136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x v="137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0"/>
  </r>
  <r>
    <n v="3568"/>
    <x v="138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x v="139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2"/>
  </r>
  <r>
    <n v="3570"/>
    <x v="140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2"/>
  </r>
  <r>
    <n v="3571"/>
    <x v="141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x v="142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3"/>
  </r>
  <r>
    <n v="3573"/>
    <x v="143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1"/>
  </r>
  <r>
    <n v="3574"/>
    <x v="144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2"/>
  </r>
  <r>
    <n v="3575"/>
    <x v="145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3"/>
  </r>
  <r>
    <n v="3576"/>
    <x v="21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1"/>
  </r>
  <r>
    <n v="3577"/>
    <x v="146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x v="147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x v="148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0"/>
  </r>
  <r>
    <n v="3580"/>
    <x v="149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0"/>
  </r>
  <r>
    <n v="3581"/>
    <x v="150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2"/>
  </r>
  <r>
    <n v="3582"/>
    <x v="151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x v="152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1"/>
  </r>
  <r>
    <n v="3584"/>
    <x v="153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0"/>
  </r>
  <r>
    <n v="3585"/>
    <x v="2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0"/>
  </r>
  <r>
    <n v="3586"/>
    <x v="154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2"/>
  </r>
  <r>
    <n v="3587"/>
    <x v="138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2"/>
  </r>
  <r>
    <n v="3588"/>
    <x v="155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2"/>
  </r>
  <r>
    <n v="3589"/>
    <x v="156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0"/>
  </r>
  <r>
    <n v="3590"/>
    <x v="157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x v="158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3"/>
  </r>
  <r>
    <n v="3592"/>
    <x v="159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4"/>
  </r>
  <r>
    <n v="3593"/>
    <x v="160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0"/>
  </r>
  <r>
    <n v="3594"/>
    <x v="161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0"/>
  </r>
  <r>
    <n v="3595"/>
    <x v="162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x v="163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0"/>
  </r>
  <r>
    <n v="3597"/>
    <x v="164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2"/>
  </r>
  <r>
    <n v="3598"/>
    <x v="165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2"/>
  </r>
  <r>
    <n v="3599"/>
    <x v="91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0"/>
  </r>
  <r>
    <n v="3600"/>
    <x v="166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0"/>
  </r>
  <r>
    <n v="3601"/>
    <x v="167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0"/>
  </r>
  <r>
    <n v="3602"/>
    <x v="168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x v="169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2"/>
  </r>
  <r>
    <n v="3604"/>
    <x v="170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x v="171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x v="172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4"/>
  </r>
  <r>
    <n v="3607"/>
    <x v="173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3"/>
  </r>
  <r>
    <n v="3608"/>
    <x v="174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0"/>
  </r>
  <r>
    <n v="3609"/>
    <x v="175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x v="176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0"/>
  </r>
  <r>
    <n v="3611"/>
    <x v="177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0"/>
  </r>
  <r>
    <n v="3612"/>
    <x v="2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0"/>
  </r>
  <r>
    <n v="3613"/>
    <x v="178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0"/>
  </r>
  <r>
    <n v="3614"/>
    <x v="179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2"/>
  </r>
  <r>
    <n v="3615"/>
    <x v="180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2"/>
  </r>
  <r>
    <n v="3616"/>
    <x v="181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0"/>
  </r>
  <r>
    <n v="3617"/>
    <x v="182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x v="183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0"/>
  </r>
  <r>
    <n v="3619"/>
    <x v="184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4"/>
  </r>
  <r>
    <n v="3620"/>
    <x v="185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2"/>
  </r>
  <r>
    <n v="3621"/>
    <x v="186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0"/>
  </r>
  <r>
    <n v="3622"/>
    <x v="187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4"/>
  </r>
  <r>
    <n v="3623"/>
    <x v="93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0"/>
  </r>
  <r>
    <n v="3624"/>
    <x v="188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0"/>
  </r>
  <r>
    <n v="3625"/>
    <x v="189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x v="190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0"/>
  </r>
  <r>
    <n v="3627"/>
    <x v="191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4"/>
  </r>
  <r>
    <n v="3628"/>
    <x v="192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x v="193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x v="194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0"/>
  </r>
  <r>
    <n v="3631"/>
    <x v="195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4"/>
  </r>
  <r>
    <n v="3632"/>
    <x v="120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4"/>
  </r>
  <r>
    <n v="3633"/>
    <x v="196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0"/>
  </r>
  <r>
    <n v="3634"/>
    <x v="197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x v="198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0"/>
  </r>
  <r>
    <n v="3636"/>
    <x v="199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0"/>
  </r>
  <r>
    <n v="3637"/>
    <x v="158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0"/>
  </r>
  <r>
    <n v="3638"/>
    <x v="200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0"/>
  </r>
  <r>
    <n v="3639"/>
    <x v="201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4"/>
  </r>
  <r>
    <n v="3640"/>
    <x v="202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0"/>
  </r>
  <r>
    <n v="3641"/>
    <x v="203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4"/>
  </r>
  <r>
    <n v="3642"/>
    <x v="184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4"/>
  </r>
  <r>
    <n v="3643"/>
    <x v="204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0"/>
  </r>
  <r>
    <n v="3644"/>
    <x v="205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0"/>
  </r>
  <r>
    <n v="3645"/>
    <x v="206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0"/>
  </r>
  <r>
    <n v="3646"/>
    <x v="164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0"/>
  </r>
  <r>
    <n v="3647"/>
    <x v="207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4"/>
  </r>
  <r>
    <n v="3648"/>
    <x v="197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0"/>
  </r>
  <r>
    <n v="3649"/>
    <x v="208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0"/>
  </r>
  <r>
    <n v="3650"/>
    <x v="178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4"/>
  </r>
  <r>
    <n v="3651"/>
    <x v="209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0"/>
  </r>
  <r>
    <n v="3652"/>
    <x v="210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4"/>
  </r>
  <r>
    <n v="3653"/>
    <x v="179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4"/>
  </r>
  <r>
    <n v="3654"/>
    <x v="211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0"/>
  </r>
  <r>
    <n v="3655"/>
    <x v="212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0"/>
  </r>
  <r>
    <n v="3656"/>
    <x v="213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0"/>
  </r>
  <r>
    <n v="3657"/>
    <x v="214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0"/>
  </r>
  <r>
    <n v="3658"/>
    <x v="121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4"/>
  </r>
  <r>
    <n v="3659"/>
    <x v="215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2"/>
  </r>
  <r>
    <n v="3660"/>
    <x v="216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0"/>
  </r>
  <r>
    <n v="3661"/>
    <x v="217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4"/>
  </r>
  <r>
    <n v="3662"/>
    <x v="218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0"/>
  </r>
  <r>
    <n v="3663"/>
    <x v="219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4"/>
  </r>
  <r>
    <n v="3664"/>
    <x v="220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4"/>
  </r>
  <r>
    <n v="3665"/>
    <x v="221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0"/>
  </r>
  <r>
    <n v="3666"/>
    <x v="222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4"/>
  </r>
  <r>
    <n v="3667"/>
    <x v="223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4"/>
  </r>
  <r>
    <n v="3668"/>
    <x v="186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4"/>
  </r>
  <r>
    <n v="3669"/>
    <x v="224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4"/>
  </r>
  <r>
    <n v="3670"/>
    <x v="225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4"/>
  </r>
  <r>
    <n v="3671"/>
    <x v="226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4"/>
  </r>
  <r>
    <n v="3672"/>
    <x v="227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0"/>
  </r>
  <r>
    <n v="3673"/>
    <x v="228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4"/>
  </r>
  <r>
    <n v="3674"/>
    <x v="229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4"/>
  </r>
  <r>
    <n v="3675"/>
    <x v="230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4"/>
  </r>
  <r>
    <n v="3676"/>
    <x v="231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0"/>
  </r>
  <r>
    <n v="3677"/>
    <x v="232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0"/>
  </r>
  <r>
    <n v="3678"/>
    <x v="233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0"/>
  </r>
  <r>
    <n v="3679"/>
    <x v="234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0"/>
  </r>
  <r>
    <n v="3680"/>
    <x v="235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0"/>
  </r>
  <r>
    <n v="3681"/>
    <x v="236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0"/>
  </r>
  <r>
    <n v="3682"/>
    <x v="237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0"/>
  </r>
  <r>
    <n v="3683"/>
    <x v="238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4"/>
  </r>
  <r>
    <n v="3684"/>
    <x v="239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4"/>
  </r>
  <r>
    <n v="3685"/>
    <x v="240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4"/>
  </r>
  <r>
    <n v="3686"/>
    <x v="241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2"/>
  </r>
  <r>
    <n v="3687"/>
    <x v="242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x v="243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4"/>
  </r>
  <r>
    <n v="3689"/>
    <x v="244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0"/>
  </r>
  <r>
    <n v="3690"/>
    <x v="245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4"/>
  </r>
  <r>
    <n v="3691"/>
    <x v="246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0"/>
  </r>
  <r>
    <n v="3692"/>
    <x v="247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0"/>
  </r>
  <r>
    <n v="3693"/>
    <x v="248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2"/>
  </r>
  <r>
    <n v="3694"/>
    <x v="249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x v="250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1"/>
  </r>
  <r>
    <n v="3696"/>
    <x v="251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4"/>
  </r>
  <r>
    <n v="3697"/>
    <x v="252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0"/>
  </r>
  <r>
    <n v="3698"/>
    <x v="253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4"/>
  </r>
  <r>
    <n v="3699"/>
    <x v="254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2"/>
  </r>
  <r>
    <n v="3700"/>
    <x v="255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0"/>
  </r>
  <r>
    <n v="3701"/>
    <x v="256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x v="257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0"/>
  </r>
  <r>
    <n v="3703"/>
    <x v="258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x v="258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3"/>
  </r>
  <r>
    <n v="3705"/>
    <x v="259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4"/>
  </r>
  <r>
    <n v="3706"/>
    <x v="260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0"/>
  </r>
  <r>
    <n v="3707"/>
    <x v="261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x v="262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1"/>
  </r>
  <r>
    <n v="3709"/>
    <x v="263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3"/>
  </r>
  <r>
    <n v="3710"/>
    <x v="264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0"/>
  </r>
  <r>
    <n v="3711"/>
    <x v="265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x v="266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x v="267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0"/>
  </r>
  <r>
    <n v="3714"/>
    <x v="268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0"/>
  </r>
  <r>
    <n v="3715"/>
    <x v="269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0"/>
  </r>
  <r>
    <n v="3716"/>
    <x v="46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2"/>
  </r>
  <r>
    <n v="3717"/>
    <x v="270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x v="221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x v="271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x v="272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4"/>
  </r>
  <r>
    <n v="3721"/>
    <x v="273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x v="274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2"/>
  </r>
  <r>
    <n v="3723"/>
    <x v="275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4"/>
  </r>
  <r>
    <n v="3724"/>
    <x v="276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1"/>
  </r>
  <r>
    <n v="3725"/>
    <x v="277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x v="278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1"/>
  </r>
  <r>
    <n v="3727"/>
    <x v="279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0"/>
  </r>
  <r>
    <n v="3728"/>
    <x v="280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0"/>
  </r>
  <r>
    <n v="3729"/>
    <x v="281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4"/>
  </r>
  <r>
    <n v="3730"/>
    <x v="17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0"/>
  </r>
  <r>
    <n v="3731"/>
    <x v="282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4"/>
  </r>
  <r>
    <n v="3732"/>
    <x v="283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0"/>
  </r>
  <r>
    <n v="3733"/>
    <x v="284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4"/>
  </r>
  <r>
    <n v="3734"/>
    <x v="285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0"/>
  </r>
  <r>
    <n v="3735"/>
    <x v="246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0"/>
  </r>
  <r>
    <n v="3736"/>
    <x v="286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2"/>
  </r>
  <r>
    <n v="3737"/>
    <x v="287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0"/>
  </r>
  <r>
    <n v="3738"/>
    <x v="288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4"/>
  </r>
  <r>
    <n v="3739"/>
    <x v="289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4"/>
  </r>
  <r>
    <n v="3740"/>
    <x v="290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1"/>
  </r>
  <r>
    <n v="3741"/>
    <x v="291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2"/>
  </r>
  <r>
    <n v="3742"/>
    <x v="189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2"/>
  </r>
  <r>
    <n v="3743"/>
    <x v="292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0"/>
  </r>
  <r>
    <n v="3744"/>
    <x v="293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0"/>
  </r>
  <r>
    <n v="3745"/>
    <x v="294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x v="179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x v="189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2"/>
  </r>
  <r>
    <n v="3748"/>
    <x v="216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x v="36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0"/>
  </r>
  <r>
    <n v="3750"/>
    <x v="295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0"/>
  </r>
  <r>
    <n v="3751"/>
    <x v="296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0"/>
  </r>
  <r>
    <n v="3752"/>
    <x v="297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0"/>
  </r>
  <r>
    <n v="3753"/>
    <x v="145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1"/>
  </r>
  <r>
    <n v="3754"/>
    <x v="287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2"/>
  </r>
  <r>
    <n v="3755"/>
    <x v="298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x v="299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0"/>
  </r>
  <r>
    <n v="3757"/>
    <x v="300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2"/>
  </r>
  <r>
    <n v="3758"/>
    <x v="301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4"/>
  </r>
  <r>
    <n v="3759"/>
    <x v="302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2"/>
  </r>
  <r>
    <n v="3760"/>
    <x v="120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0"/>
  </r>
  <r>
    <n v="3761"/>
    <x v="303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2"/>
  </r>
  <r>
    <n v="3762"/>
    <x v="304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0"/>
  </r>
  <r>
    <n v="3763"/>
    <x v="305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4"/>
  </r>
  <r>
    <n v="3764"/>
    <x v="55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0"/>
  </r>
  <r>
    <n v="3765"/>
    <x v="306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0"/>
  </r>
  <r>
    <n v="3766"/>
    <x v="307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4"/>
  </r>
  <r>
    <n v="3767"/>
    <x v="202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2"/>
  </r>
  <r>
    <n v="3768"/>
    <x v="308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0"/>
  </r>
  <r>
    <n v="3769"/>
    <x v="79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0"/>
  </r>
  <r>
    <n v="3770"/>
    <x v="309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4"/>
  </r>
  <r>
    <n v="3771"/>
    <x v="141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4"/>
  </r>
  <r>
    <n v="3772"/>
    <x v="310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4"/>
  </r>
  <r>
    <n v="3773"/>
    <x v="311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4"/>
  </r>
  <r>
    <n v="3774"/>
    <x v="312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4"/>
  </r>
  <r>
    <n v="3775"/>
    <x v="313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4"/>
  </r>
  <r>
    <n v="3776"/>
    <x v="314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4"/>
  </r>
  <r>
    <n v="3777"/>
    <x v="315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0"/>
  </r>
  <r>
    <n v="3778"/>
    <x v="316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4"/>
  </r>
  <r>
    <n v="3779"/>
    <x v="317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4"/>
  </r>
  <r>
    <n v="3780"/>
    <x v="318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4"/>
  </r>
  <r>
    <n v="3781"/>
    <x v="319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4"/>
  </r>
  <r>
    <n v="3782"/>
    <x v="320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4"/>
  </r>
  <r>
    <n v="3783"/>
    <x v="321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0"/>
  </r>
  <r>
    <n v="3784"/>
    <x v="322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0"/>
  </r>
  <r>
    <n v="3785"/>
    <x v="261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0"/>
  </r>
  <r>
    <n v="3786"/>
    <x v="323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4"/>
  </r>
  <r>
    <n v="3787"/>
    <x v="233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4"/>
  </r>
  <r>
    <n v="3788"/>
    <x v="324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4"/>
  </r>
  <r>
    <n v="3789"/>
    <x v="325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0"/>
  </r>
  <r>
    <n v="3790"/>
    <x v="173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4"/>
  </r>
  <r>
    <n v="3791"/>
    <x v="326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0"/>
  </r>
  <r>
    <n v="3792"/>
    <x v="327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4"/>
  </r>
  <r>
    <n v="3793"/>
    <x v="328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0"/>
  </r>
  <r>
    <n v="3794"/>
    <x v="329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0"/>
  </r>
  <r>
    <n v="3795"/>
    <x v="288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0"/>
  </r>
  <r>
    <n v="3796"/>
    <x v="330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4"/>
  </r>
  <r>
    <n v="3797"/>
    <x v="331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0"/>
  </r>
  <r>
    <n v="3798"/>
    <x v="332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4"/>
  </r>
  <r>
    <n v="3799"/>
    <x v="333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0"/>
  </r>
  <r>
    <n v="3800"/>
    <x v="248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0"/>
  </r>
  <r>
    <n v="3801"/>
    <x v="334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0"/>
  </r>
  <r>
    <n v="3802"/>
    <x v="335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0"/>
  </r>
  <r>
    <n v="3803"/>
    <x v="238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4"/>
  </r>
  <r>
    <n v="3804"/>
    <x v="59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0"/>
  </r>
  <r>
    <n v="3805"/>
    <x v="336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0"/>
  </r>
  <r>
    <n v="3806"/>
    <x v="337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4"/>
  </r>
  <r>
    <n v="3807"/>
    <x v="338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4"/>
  </r>
  <r>
    <n v="3808"/>
    <x v="331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4"/>
  </r>
  <r>
    <n v="3809"/>
    <x v="339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4"/>
  </r>
  <r>
    <n v="3810"/>
    <x v="311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0"/>
  </r>
  <r>
    <n v="3811"/>
    <x v="340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4"/>
  </r>
  <r>
    <n v="3812"/>
    <x v="341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4"/>
  </r>
  <r>
    <n v="3813"/>
    <x v="342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0"/>
  </r>
  <r>
    <n v="3814"/>
    <x v="343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4"/>
  </r>
  <r>
    <n v="3815"/>
    <x v="344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0"/>
  </r>
  <r>
    <n v="3816"/>
    <x v="345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0"/>
  </r>
  <r>
    <n v="3817"/>
    <x v="346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4"/>
  </r>
  <r>
    <n v="3818"/>
    <x v="347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4"/>
  </r>
  <r>
    <n v="3819"/>
    <x v="348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0"/>
  </r>
  <r>
    <n v="3820"/>
    <x v="349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4"/>
  </r>
  <r>
    <n v="3821"/>
    <x v="350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0"/>
  </r>
  <r>
    <n v="3822"/>
    <x v="351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4"/>
  </r>
  <r>
    <n v="3823"/>
    <x v="352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4"/>
  </r>
  <r>
    <n v="3824"/>
    <x v="353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0"/>
  </r>
  <r>
    <n v="3825"/>
    <x v="187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0"/>
  </r>
  <r>
    <n v="3826"/>
    <x v="354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4"/>
  </r>
  <r>
    <n v="3827"/>
    <x v="173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0"/>
  </r>
  <r>
    <n v="3828"/>
    <x v="355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0"/>
  </r>
  <r>
    <n v="3829"/>
    <x v="154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4"/>
  </r>
  <r>
    <n v="3830"/>
    <x v="356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0"/>
  </r>
  <r>
    <n v="3831"/>
    <x v="357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0"/>
  </r>
  <r>
    <n v="3832"/>
    <x v="358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4"/>
  </r>
  <r>
    <n v="3833"/>
    <x v="359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4"/>
  </r>
  <r>
    <n v="3834"/>
    <x v="290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4"/>
  </r>
  <r>
    <n v="3835"/>
    <x v="29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4"/>
  </r>
  <r>
    <n v="3836"/>
    <x v="259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0"/>
  </r>
  <r>
    <n v="3837"/>
    <x v="360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4"/>
  </r>
  <r>
    <n v="3838"/>
    <x v="348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4"/>
  </r>
  <r>
    <n v="3839"/>
    <x v="361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0"/>
  </r>
  <r>
    <n v="3840"/>
    <x v="362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4"/>
  </r>
  <r>
    <n v="3841"/>
    <x v="117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0"/>
  </r>
  <r>
    <n v="3842"/>
    <x v="363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4"/>
  </r>
  <r>
    <n v="3843"/>
    <x v="364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4"/>
  </r>
  <r>
    <n v="3844"/>
    <x v="365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4"/>
  </r>
  <r>
    <n v="3845"/>
    <x v="58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0"/>
  </r>
  <r>
    <n v="3846"/>
    <x v="74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4"/>
  </r>
  <r>
    <n v="3847"/>
    <x v="366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4"/>
  </r>
  <r>
    <n v="3848"/>
    <x v="367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0"/>
  </r>
  <r>
    <n v="3849"/>
    <x v="336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0"/>
  </r>
  <r>
    <n v="3850"/>
    <x v="240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4"/>
  </r>
  <r>
    <n v="3851"/>
    <x v="48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4"/>
  </r>
  <r>
    <n v="3852"/>
    <x v="368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4"/>
  </r>
  <r>
    <n v="3853"/>
    <x v="369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4"/>
  </r>
  <r>
    <n v="3854"/>
    <x v="370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4"/>
  </r>
  <r>
    <n v="3855"/>
    <x v="371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4"/>
  </r>
  <r>
    <n v="3856"/>
    <x v="372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4"/>
  </r>
  <r>
    <n v="3857"/>
    <x v="373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4"/>
  </r>
  <r>
    <n v="3858"/>
    <x v="182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0"/>
  </r>
  <r>
    <n v="3859"/>
    <x v="374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4"/>
  </r>
  <r>
    <n v="3860"/>
    <x v="375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4"/>
  </r>
  <r>
    <n v="3861"/>
    <x v="376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0"/>
  </r>
  <r>
    <n v="3862"/>
    <x v="377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4"/>
  </r>
  <r>
    <n v="3863"/>
    <x v="74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0"/>
  </r>
  <r>
    <n v="3864"/>
    <x v="378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4"/>
  </r>
  <r>
    <n v="3865"/>
    <x v="358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4"/>
  </r>
  <r>
    <n v="3866"/>
    <x v="379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4"/>
  </r>
  <r>
    <n v="3867"/>
    <x v="380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0"/>
  </r>
  <r>
    <n v="3868"/>
    <x v="381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0"/>
  </r>
  <r>
    <n v="3869"/>
    <x v="382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4"/>
  </r>
  <r>
    <n v="3870"/>
    <x v="383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4"/>
  </r>
  <r>
    <n v="3871"/>
    <x v="384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0"/>
  </r>
  <r>
    <n v="3872"/>
    <x v="385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4"/>
  </r>
  <r>
    <n v="3873"/>
    <x v="386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4"/>
  </r>
  <r>
    <n v="3874"/>
    <x v="69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0"/>
  </r>
  <r>
    <n v="3875"/>
    <x v="387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0"/>
  </r>
  <r>
    <n v="3876"/>
    <x v="388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0"/>
  </r>
  <r>
    <n v="3877"/>
    <x v="389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4"/>
  </r>
  <r>
    <n v="3878"/>
    <x v="390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4"/>
  </r>
  <r>
    <n v="3879"/>
    <x v="391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4"/>
  </r>
  <r>
    <n v="3880"/>
    <x v="392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4"/>
  </r>
  <r>
    <n v="3881"/>
    <x v="393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0"/>
  </r>
  <r>
    <n v="3882"/>
    <x v="394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0"/>
  </r>
  <r>
    <n v="3883"/>
    <x v="395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4"/>
  </r>
  <r>
    <n v="3884"/>
    <x v="396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0"/>
  </r>
  <r>
    <n v="3885"/>
    <x v="397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0"/>
  </r>
  <r>
    <n v="3886"/>
    <x v="398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0"/>
  </r>
  <r>
    <n v="3887"/>
    <x v="399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4"/>
  </r>
  <r>
    <n v="3888"/>
    <x v="400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4"/>
  </r>
  <r>
    <n v="3889"/>
    <x v="401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4"/>
  </r>
  <r>
    <n v="3890"/>
    <x v="402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4"/>
  </r>
  <r>
    <n v="3891"/>
    <x v="403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0"/>
  </r>
  <r>
    <n v="3892"/>
    <x v="298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0"/>
  </r>
  <r>
    <n v="3893"/>
    <x v="404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4"/>
  </r>
  <r>
    <n v="3894"/>
    <x v="405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0"/>
  </r>
  <r>
    <n v="3895"/>
    <x v="406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4"/>
  </r>
  <r>
    <n v="3896"/>
    <x v="407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4"/>
  </r>
  <r>
    <n v="3897"/>
    <x v="408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4"/>
  </r>
  <r>
    <n v="3898"/>
    <x v="409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4"/>
  </r>
  <r>
    <n v="3899"/>
    <x v="74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4"/>
  </r>
  <r>
    <n v="3900"/>
    <x v="410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0"/>
  </r>
  <r>
    <n v="3901"/>
    <x v="297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0"/>
  </r>
  <r>
    <n v="3902"/>
    <x v="411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4"/>
  </r>
  <r>
    <n v="3903"/>
    <x v="319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0"/>
  </r>
  <r>
    <n v="3904"/>
    <x v="355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0"/>
  </r>
  <r>
    <n v="3905"/>
    <x v="412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4"/>
  </r>
  <r>
    <n v="3906"/>
    <x v="413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0"/>
  </r>
  <r>
    <n v="3907"/>
    <x v="414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0"/>
  </r>
  <r>
    <n v="3908"/>
    <x v="415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4"/>
  </r>
  <r>
    <n v="3909"/>
    <x v="416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4"/>
  </r>
  <r>
    <n v="3910"/>
    <x v="417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4"/>
  </r>
  <r>
    <n v="3911"/>
    <x v="418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0"/>
  </r>
  <r>
    <n v="3912"/>
    <x v="161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4"/>
  </r>
  <r>
    <n v="3913"/>
    <x v="419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4"/>
  </r>
  <r>
    <n v="3914"/>
    <x v="420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4"/>
  </r>
  <r>
    <n v="3915"/>
    <x v="421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0"/>
  </r>
  <r>
    <n v="3916"/>
    <x v="422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0"/>
  </r>
  <r>
    <n v="3917"/>
    <x v="423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4"/>
  </r>
  <r>
    <n v="3918"/>
    <x v="406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4"/>
  </r>
  <r>
    <n v="3919"/>
    <x v="424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0"/>
  </r>
  <r>
    <n v="3920"/>
    <x v="425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4"/>
  </r>
  <r>
    <n v="3921"/>
    <x v="426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4"/>
  </r>
  <r>
    <n v="3922"/>
    <x v="315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0"/>
  </r>
  <r>
    <n v="3923"/>
    <x v="305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4"/>
  </r>
  <r>
    <n v="3924"/>
    <x v="427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0"/>
  </r>
  <r>
    <n v="3925"/>
    <x v="144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4"/>
  </r>
  <r>
    <n v="3926"/>
    <x v="428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0"/>
  </r>
  <r>
    <n v="3927"/>
    <x v="429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4"/>
  </r>
  <r>
    <n v="3928"/>
    <x v="430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4"/>
  </r>
  <r>
    <n v="3929"/>
    <x v="431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4"/>
  </r>
  <r>
    <n v="3930"/>
    <x v="432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0"/>
  </r>
  <r>
    <n v="3931"/>
    <x v="156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0"/>
  </r>
  <r>
    <n v="3932"/>
    <x v="433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0"/>
  </r>
  <r>
    <n v="3933"/>
    <x v="434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0"/>
  </r>
  <r>
    <n v="3934"/>
    <x v="435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4"/>
  </r>
  <r>
    <n v="3935"/>
    <x v="436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0"/>
  </r>
  <r>
    <n v="3936"/>
    <x v="437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4"/>
  </r>
  <r>
    <n v="3937"/>
    <x v="438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0"/>
  </r>
  <r>
    <n v="3938"/>
    <x v="439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0"/>
  </r>
  <r>
    <n v="3939"/>
    <x v="51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0"/>
  </r>
  <r>
    <n v="3940"/>
    <x v="440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0"/>
  </r>
  <r>
    <n v="3941"/>
    <x v="79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0"/>
  </r>
  <r>
    <n v="3942"/>
    <x v="441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4"/>
  </r>
  <r>
    <n v="3943"/>
    <x v="442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4"/>
  </r>
  <r>
    <n v="3944"/>
    <x v="443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0"/>
  </r>
  <r>
    <n v="3945"/>
    <x v="444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0"/>
  </r>
  <r>
    <n v="3946"/>
    <x v="445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0"/>
  </r>
  <r>
    <n v="3947"/>
    <x v="446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4"/>
  </r>
  <r>
    <n v="3948"/>
    <x v="447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4"/>
  </r>
  <r>
    <n v="3949"/>
    <x v="448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4"/>
  </r>
  <r>
    <n v="3950"/>
    <x v="239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0"/>
  </r>
  <r>
    <n v="3951"/>
    <x v="449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4"/>
  </r>
  <r>
    <n v="3952"/>
    <x v="135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0"/>
  </r>
  <r>
    <n v="3953"/>
    <x v="450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0"/>
  </r>
  <r>
    <n v="3954"/>
    <x v="451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0"/>
  </r>
  <r>
    <n v="3955"/>
    <x v="452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4"/>
  </r>
  <r>
    <n v="3956"/>
    <x v="35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4"/>
  </r>
  <r>
    <n v="3957"/>
    <x v="453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0"/>
  </r>
  <r>
    <n v="3958"/>
    <x v="454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0"/>
  </r>
  <r>
    <n v="3959"/>
    <x v="455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4"/>
  </r>
  <r>
    <n v="3960"/>
    <x v="456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0"/>
  </r>
  <r>
    <n v="3961"/>
    <x v="457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0"/>
  </r>
  <r>
    <n v="3962"/>
    <x v="458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0"/>
  </r>
  <r>
    <n v="3963"/>
    <x v="459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0"/>
  </r>
  <r>
    <n v="3964"/>
    <x v="460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4"/>
  </r>
  <r>
    <n v="3965"/>
    <x v="461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0"/>
  </r>
  <r>
    <n v="3966"/>
    <x v="462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4"/>
  </r>
  <r>
    <n v="3967"/>
    <x v="463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4"/>
  </r>
  <r>
    <n v="3968"/>
    <x v="464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0"/>
  </r>
  <r>
    <n v="3969"/>
    <x v="465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0"/>
  </r>
  <r>
    <n v="3970"/>
    <x v="466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4"/>
  </r>
  <r>
    <n v="3971"/>
    <x v="467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0"/>
  </r>
  <r>
    <n v="3972"/>
    <x v="468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0"/>
  </r>
  <r>
    <n v="3973"/>
    <x v="469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4"/>
  </r>
  <r>
    <n v="3974"/>
    <x v="470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4"/>
  </r>
  <r>
    <n v="3975"/>
    <x v="471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4"/>
  </r>
  <r>
    <n v="3976"/>
    <x v="87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0"/>
  </r>
  <r>
    <n v="3977"/>
    <x v="472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0"/>
  </r>
  <r>
    <n v="3978"/>
    <x v="473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0"/>
  </r>
  <r>
    <n v="3979"/>
    <x v="192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4"/>
  </r>
  <r>
    <n v="3980"/>
    <x v="474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0"/>
  </r>
  <r>
    <n v="3981"/>
    <x v="475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4"/>
  </r>
  <r>
    <n v="3982"/>
    <x v="476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0"/>
  </r>
  <r>
    <n v="3983"/>
    <x v="477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0"/>
  </r>
  <r>
    <n v="3984"/>
    <x v="478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4"/>
  </r>
  <r>
    <n v="3985"/>
    <x v="247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4"/>
  </r>
  <r>
    <n v="3986"/>
    <x v="479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0"/>
  </r>
  <r>
    <n v="3987"/>
    <x v="280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4"/>
  </r>
  <r>
    <n v="3988"/>
    <x v="480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4"/>
  </r>
  <r>
    <n v="3989"/>
    <x v="481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0"/>
  </r>
  <r>
    <n v="3990"/>
    <x v="482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4"/>
  </r>
  <r>
    <n v="3991"/>
    <x v="483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0"/>
  </r>
  <r>
    <n v="3992"/>
    <x v="484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4"/>
  </r>
  <r>
    <n v="3993"/>
    <x v="485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0"/>
  </r>
  <r>
    <n v="3994"/>
    <x v="486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0"/>
  </r>
  <r>
    <n v="3995"/>
    <x v="487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4"/>
  </r>
  <r>
    <n v="3996"/>
    <x v="488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0"/>
  </r>
  <r>
    <n v="3997"/>
    <x v="474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0"/>
  </r>
  <r>
    <n v="3998"/>
    <x v="489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4"/>
  </r>
  <r>
    <n v="3999"/>
    <x v="490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4"/>
  </r>
  <r>
    <n v="4000"/>
    <x v="491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4"/>
  </r>
  <r>
    <n v="1001"/>
    <x v="134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0"/>
  </r>
  <r>
    <n v="1002"/>
    <x v="225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4"/>
  </r>
  <r>
    <n v="1003"/>
    <x v="492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4"/>
  </r>
  <r>
    <n v="1004"/>
    <x v="493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4"/>
  </r>
  <r>
    <n v="1005"/>
    <x v="494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0"/>
  </r>
  <r>
    <n v="1006"/>
    <x v="495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4"/>
  </r>
  <r>
    <n v="1007"/>
    <x v="2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4"/>
  </r>
  <r>
    <n v="1008"/>
    <x v="496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4"/>
  </r>
  <r>
    <n v="1009"/>
    <x v="497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4"/>
  </r>
  <r>
    <n v="1010"/>
    <x v="384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4"/>
  </r>
  <r>
    <n v="1011"/>
    <x v="341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4"/>
  </r>
  <r>
    <n v="1012"/>
    <x v="293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4"/>
  </r>
  <r>
    <n v="1013"/>
    <x v="498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0"/>
  </r>
  <r>
    <n v="1014"/>
    <x v="499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4"/>
  </r>
  <r>
    <n v="1015"/>
    <x v="500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0"/>
  </r>
  <r>
    <n v="1016"/>
    <x v="501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4"/>
  </r>
  <r>
    <n v="1017"/>
    <x v="253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4"/>
  </r>
  <r>
    <n v="1018"/>
    <x v="402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4"/>
  </r>
  <r>
    <n v="1019"/>
    <x v="502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4"/>
  </r>
  <r>
    <n v="1020"/>
    <x v="503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4"/>
  </r>
  <r>
    <n v="1021"/>
    <x v="340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4"/>
  </r>
  <r>
    <n v="1022"/>
    <x v="504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0"/>
  </r>
  <r>
    <n v="1023"/>
    <x v="249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4"/>
  </r>
  <r>
    <n v="1024"/>
    <x v="505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4"/>
  </r>
  <r>
    <n v="1025"/>
    <x v="506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4"/>
  </r>
  <r>
    <n v="1026"/>
    <x v="507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4"/>
  </r>
  <r>
    <n v="1027"/>
    <x v="508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4"/>
  </r>
  <r>
    <n v="1028"/>
    <x v="9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4"/>
  </r>
  <r>
    <n v="1029"/>
    <x v="509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0"/>
  </r>
  <r>
    <n v="1030"/>
    <x v="510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0"/>
  </r>
  <r>
    <n v="1031"/>
    <x v="181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0"/>
  </r>
  <r>
    <n v="1032"/>
    <x v="511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4"/>
  </r>
  <r>
    <n v="1033"/>
    <x v="512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0"/>
  </r>
  <r>
    <n v="1034"/>
    <x v="479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0"/>
  </r>
  <r>
    <n v="1035"/>
    <x v="262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0"/>
  </r>
  <r>
    <n v="1036"/>
    <x v="513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4"/>
  </r>
  <r>
    <n v="1037"/>
    <x v="514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4"/>
  </r>
  <r>
    <n v="1038"/>
    <x v="515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0"/>
  </r>
  <r>
    <n v="1039"/>
    <x v="516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4"/>
  </r>
  <r>
    <n v="1040"/>
    <x v="351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4"/>
  </r>
  <r>
    <n v="1041"/>
    <x v="517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4"/>
  </r>
  <r>
    <n v="1042"/>
    <x v="518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0"/>
  </r>
  <r>
    <n v="1043"/>
    <x v="202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4"/>
  </r>
  <r>
    <n v="1044"/>
    <x v="519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0"/>
  </r>
  <r>
    <n v="1045"/>
    <x v="520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4"/>
  </r>
  <r>
    <n v="1046"/>
    <x v="256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4"/>
  </r>
  <r>
    <n v="1047"/>
    <x v="521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0"/>
  </r>
  <r>
    <n v="1048"/>
    <x v="522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0"/>
  </r>
  <r>
    <n v="1049"/>
    <x v="523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4"/>
  </r>
  <r>
    <n v="1050"/>
    <x v="524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0"/>
  </r>
  <r>
    <n v="1051"/>
    <x v="525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4"/>
  </r>
  <r>
    <n v="1052"/>
    <x v="526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4"/>
  </r>
  <r>
    <n v="1053"/>
    <x v="512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4"/>
  </r>
  <r>
    <n v="1054"/>
    <x v="527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0"/>
  </r>
  <r>
    <n v="1055"/>
    <x v="110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0"/>
  </r>
  <r>
    <n v="1056"/>
    <x v="528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0"/>
  </r>
  <r>
    <n v="1057"/>
    <x v="333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0"/>
  </r>
  <r>
    <n v="1058"/>
    <x v="380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0"/>
  </r>
  <r>
    <n v="1059"/>
    <x v="529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0"/>
  </r>
  <r>
    <n v="1060"/>
    <x v="530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4"/>
  </r>
  <r>
    <n v="1061"/>
    <x v="531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0"/>
  </r>
  <r>
    <n v="1062"/>
    <x v="532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4"/>
  </r>
  <r>
    <n v="1063"/>
    <x v="533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0"/>
  </r>
  <r>
    <n v="1064"/>
    <x v="534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4"/>
  </r>
  <r>
    <n v="1065"/>
    <x v="367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0"/>
  </r>
  <r>
    <n v="1066"/>
    <x v="535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4"/>
  </r>
  <r>
    <n v="1067"/>
    <x v="536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0"/>
  </r>
  <r>
    <n v="1068"/>
    <x v="537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0"/>
  </r>
  <r>
    <n v="1069"/>
    <x v="534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4"/>
  </r>
  <r>
    <n v="1070"/>
    <x v="538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4"/>
  </r>
  <r>
    <n v="1071"/>
    <x v="539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4"/>
  </r>
  <r>
    <n v="1072"/>
    <x v="540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0"/>
  </r>
  <r>
    <n v="1073"/>
    <x v="541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0"/>
  </r>
  <r>
    <n v="1074"/>
    <x v="542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4"/>
  </r>
  <r>
    <n v="1075"/>
    <x v="543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4"/>
  </r>
  <r>
    <n v="1076"/>
    <x v="544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4"/>
  </r>
  <r>
    <n v="1077"/>
    <x v="353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0"/>
  </r>
  <r>
    <n v="1078"/>
    <x v="394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4"/>
  </r>
  <r>
    <n v="1079"/>
    <x v="508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4"/>
  </r>
  <r>
    <n v="1080"/>
    <x v="158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0"/>
  </r>
  <r>
    <n v="1081"/>
    <x v="545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4"/>
  </r>
  <r>
    <n v="1082"/>
    <x v="486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4"/>
  </r>
  <r>
    <n v="1083"/>
    <x v="546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0"/>
  </r>
  <r>
    <n v="1084"/>
    <x v="494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0"/>
  </r>
  <r>
    <n v="1085"/>
    <x v="254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0"/>
  </r>
  <r>
    <n v="1086"/>
    <x v="547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4"/>
  </r>
  <r>
    <n v="1087"/>
    <x v="548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4"/>
  </r>
  <r>
    <n v="1088"/>
    <x v="544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4"/>
  </r>
  <r>
    <n v="1089"/>
    <x v="549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4"/>
  </r>
  <r>
    <n v="1090"/>
    <x v="486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0"/>
  </r>
  <r>
    <n v="1091"/>
    <x v="550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4"/>
  </r>
  <r>
    <n v="1092"/>
    <x v="551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0"/>
  </r>
  <r>
    <n v="1093"/>
    <x v="552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0"/>
  </r>
  <r>
    <n v="1094"/>
    <x v="553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0"/>
  </r>
  <r>
    <n v="1095"/>
    <x v="554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0"/>
  </r>
  <r>
    <n v="1096"/>
    <x v="346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4"/>
  </r>
  <r>
    <n v="1097"/>
    <x v="555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4"/>
  </r>
  <r>
    <n v="1098"/>
    <x v="556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4"/>
  </r>
  <r>
    <n v="1099"/>
    <x v="557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4"/>
  </r>
  <r>
    <n v="1100"/>
    <x v="558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0"/>
  </r>
  <r>
    <n v="1101"/>
    <x v="559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0"/>
  </r>
  <r>
    <n v="1102"/>
    <x v="560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0"/>
  </r>
  <r>
    <n v="1103"/>
    <x v="561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4"/>
  </r>
  <r>
    <n v="1104"/>
    <x v="541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0"/>
  </r>
  <r>
    <n v="1105"/>
    <x v="562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4"/>
  </r>
  <r>
    <n v="1106"/>
    <x v="563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0"/>
  </r>
  <r>
    <n v="1107"/>
    <x v="564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0"/>
  </r>
  <r>
    <n v="1108"/>
    <x v="565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0"/>
  </r>
  <r>
    <n v="1109"/>
    <x v="566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4"/>
  </r>
  <r>
    <n v="1110"/>
    <x v="567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0"/>
  </r>
  <r>
    <n v="1111"/>
    <x v="568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4"/>
  </r>
  <r>
    <n v="1112"/>
    <x v="569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0"/>
  </r>
  <r>
    <n v="1113"/>
    <x v="570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0"/>
  </r>
  <r>
    <n v="1114"/>
    <x v="571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0"/>
  </r>
  <r>
    <n v="1115"/>
    <x v="572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0"/>
  </r>
  <r>
    <n v="1116"/>
    <x v="277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4"/>
  </r>
  <r>
    <n v="1117"/>
    <x v="573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4"/>
  </r>
  <r>
    <n v="1118"/>
    <x v="235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4"/>
  </r>
  <r>
    <n v="1119"/>
    <x v="153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4"/>
  </r>
  <r>
    <n v="1120"/>
    <x v="574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0"/>
  </r>
  <r>
    <n v="1121"/>
    <x v="575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0"/>
  </r>
  <r>
    <n v="1122"/>
    <x v="576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4"/>
  </r>
  <r>
    <n v="1123"/>
    <x v="577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0"/>
  </r>
  <r>
    <n v="1124"/>
    <x v="578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4"/>
  </r>
  <r>
    <n v="1125"/>
    <x v="579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0"/>
  </r>
  <r>
    <n v="1126"/>
    <x v="580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4"/>
  </r>
  <r>
    <n v="1127"/>
    <x v="29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0"/>
  </r>
  <r>
    <n v="1128"/>
    <x v="196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0"/>
  </r>
  <r>
    <n v="1129"/>
    <x v="581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4"/>
  </r>
  <r>
    <n v="1130"/>
    <x v="582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0"/>
  </r>
  <r>
    <n v="1131"/>
    <x v="366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0"/>
  </r>
  <r>
    <n v="1132"/>
    <x v="583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4"/>
  </r>
  <r>
    <n v="1133"/>
    <x v="584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4"/>
  </r>
  <r>
    <n v="1134"/>
    <x v="459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4"/>
  </r>
  <r>
    <n v="1135"/>
    <x v="585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0"/>
  </r>
  <r>
    <n v="1136"/>
    <x v="586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0"/>
  </r>
  <r>
    <n v="1137"/>
    <x v="483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0"/>
  </r>
  <r>
    <n v="1138"/>
    <x v="587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4"/>
  </r>
  <r>
    <n v="1139"/>
    <x v="588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4"/>
  </r>
  <r>
    <n v="1140"/>
    <x v="589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0"/>
  </r>
  <r>
    <n v="1141"/>
    <x v="590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0"/>
  </r>
  <r>
    <n v="1142"/>
    <x v="591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0"/>
  </r>
  <r>
    <n v="1143"/>
    <x v="592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4"/>
  </r>
  <r>
    <n v="1144"/>
    <x v="495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0"/>
  </r>
  <r>
    <n v="1145"/>
    <x v="593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0"/>
  </r>
  <r>
    <n v="1146"/>
    <x v="594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0"/>
  </r>
  <r>
    <n v="1147"/>
    <x v="595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4"/>
  </r>
  <r>
    <n v="1148"/>
    <x v="596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0"/>
  </r>
  <r>
    <n v="1149"/>
    <x v="461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0"/>
  </r>
  <r>
    <n v="1150"/>
    <x v="597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0"/>
  </r>
  <r>
    <n v="1151"/>
    <x v="598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0"/>
  </r>
  <r>
    <n v="1152"/>
    <x v="599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0"/>
  </r>
  <r>
    <n v="1153"/>
    <x v="600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4"/>
  </r>
  <r>
    <n v="1154"/>
    <x v="362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4"/>
  </r>
  <r>
    <n v="1155"/>
    <x v="601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4"/>
  </r>
  <r>
    <n v="1156"/>
    <x v="602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4"/>
  </r>
  <r>
    <n v="1157"/>
    <x v="603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0"/>
  </r>
  <r>
    <n v="1158"/>
    <x v="604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4"/>
  </r>
  <r>
    <n v="1159"/>
    <x v="274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0"/>
  </r>
  <r>
    <n v="1160"/>
    <x v="534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4"/>
  </r>
  <r>
    <n v="1161"/>
    <x v="605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0"/>
  </r>
  <r>
    <n v="1162"/>
    <x v="606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4"/>
  </r>
  <r>
    <n v="1163"/>
    <x v="607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0"/>
  </r>
  <r>
    <n v="1164"/>
    <x v="257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0"/>
  </r>
  <r>
    <n v="1165"/>
    <x v="608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0"/>
  </r>
  <r>
    <n v="1166"/>
    <x v="609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0"/>
  </r>
  <r>
    <n v="1167"/>
    <x v="610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0"/>
  </r>
  <r>
    <n v="1168"/>
    <x v="611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0"/>
  </r>
  <r>
    <n v="1169"/>
    <x v="612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0"/>
  </r>
  <r>
    <n v="1170"/>
    <x v="201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0"/>
  </r>
  <r>
    <n v="1171"/>
    <x v="613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0"/>
  </r>
  <r>
    <n v="1172"/>
    <x v="614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4"/>
  </r>
  <r>
    <n v="1173"/>
    <x v="615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4"/>
  </r>
  <r>
    <n v="1174"/>
    <x v="616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4"/>
  </r>
  <r>
    <n v="1175"/>
    <x v="309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4"/>
  </r>
  <r>
    <n v="1176"/>
    <x v="617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0"/>
  </r>
  <r>
    <n v="1177"/>
    <x v="618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0"/>
  </r>
  <r>
    <n v="1178"/>
    <x v="619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4"/>
  </r>
  <r>
    <n v="1179"/>
    <x v="620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0"/>
  </r>
  <r>
    <n v="1180"/>
    <x v="621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0"/>
  </r>
  <r>
    <n v="1181"/>
    <x v="45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0"/>
  </r>
  <r>
    <n v="1182"/>
    <x v="622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4"/>
  </r>
  <r>
    <n v="1183"/>
    <x v="623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0"/>
  </r>
  <r>
    <n v="1184"/>
    <x v="624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4"/>
  </r>
  <r>
    <n v="1185"/>
    <x v="89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0"/>
  </r>
  <r>
    <n v="1186"/>
    <x v="625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0"/>
  </r>
  <r>
    <n v="1187"/>
    <x v="626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0"/>
  </r>
  <r>
    <n v="1188"/>
    <x v="217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4"/>
  </r>
  <r>
    <n v="1189"/>
    <x v="627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4"/>
  </r>
  <r>
    <n v="1190"/>
    <x v="628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4"/>
  </r>
  <r>
    <n v="1191"/>
    <x v="288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0"/>
  </r>
  <r>
    <n v="1192"/>
    <x v="629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0"/>
  </r>
  <r>
    <n v="1193"/>
    <x v="630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4"/>
  </r>
  <r>
    <n v="1194"/>
    <x v="631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4"/>
  </r>
  <r>
    <n v="1195"/>
    <x v="632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4"/>
  </r>
  <r>
    <n v="1196"/>
    <x v="633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0"/>
  </r>
  <r>
    <n v="1197"/>
    <x v="634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0"/>
  </r>
  <r>
    <n v="1198"/>
    <x v="635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0"/>
  </r>
  <r>
    <n v="1199"/>
    <x v="442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0"/>
  </r>
  <r>
    <n v="1200"/>
    <x v="24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0"/>
  </r>
  <r>
    <n v="1201"/>
    <x v="636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4"/>
  </r>
  <r>
    <n v="1202"/>
    <x v="637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4"/>
  </r>
  <r>
    <n v="1203"/>
    <x v="638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0"/>
  </r>
  <r>
    <n v="1204"/>
    <x v="639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4"/>
  </r>
  <r>
    <n v="1205"/>
    <x v="640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0"/>
  </r>
  <r>
    <n v="1206"/>
    <x v="641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4"/>
  </r>
  <r>
    <n v="1207"/>
    <x v="384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0"/>
  </r>
  <r>
    <n v="1208"/>
    <x v="533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4"/>
  </r>
  <r>
    <n v="1209"/>
    <x v="642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0"/>
  </r>
  <r>
    <n v="1210"/>
    <x v="643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4"/>
  </r>
  <r>
    <n v="1211"/>
    <x v="644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4"/>
  </r>
  <r>
    <n v="1212"/>
    <x v="645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4"/>
  </r>
  <r>
    <n v="1213"/>
    <x v="646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0"/>
  </r>
  <r>
    <n v="1214"/>
    <x v="647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0"/>
  </r>
  <r>
    <n v="1215"/>
    <x v="648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0"/>
  </r>
  <r>
    <n v="1216"/>
    <x v="199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4"/>
  </r>
  <r>
    <n v="1217"/>
    <x v="94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4"/>
  </r>
  <r>
    <n v="1218"/>
    <x v="649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0"/>
  </r>
  <r>
    <n v="1219"/>
    <x v="388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4"/>
  </r>
  <r>
    <n v="1220"/>
    <x v="650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4"/>
  </r>
  <r>
    <n v="1221"/>
    <x v="170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4"/>
  </r>
  <r>
    <n v="1222"/>
    <x v="651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4"/>
  </r>
  <r>
    <n v="1223"/>
    <x v="403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0"/>
  </r>
  <r>
    <n v="1224"/>
    <x v="652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4"/>
  </r>
  <r>
    <n v="1225"/>
    <x v="653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0"/>
  </r>
  <r>
    <n v="1226"/>
    <x v="654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0"/>
  </r>
  <r>
    <n v="1227"/>
    <x v="655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4"/>
  </r>
  <r>
    <n v="1228"/>
    <x v="656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0"/>
  </r>
  <r>
    <n v="1229"/>
    <x v="657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0"/>
  </r>
  <r>
    <n v="1230"/>
    <x v="658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0"/>
  </r>
  <r>
    <n v="1231"/>
    <x v="659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0"/>
  </r>
  <r>
    <n v="1232"/>
    <x v="660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0"/>
  </r>
  <r>
    <n v="1233"/>
    <x v="463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0"/>
  </r>
  <r>
    <n v="1234"/>
    <x v="661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4"/>
  </r>
  <r>
    <n v="1235"/>
    <x v="35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0"/>
  </r>
  <r>
    <n v="1236"/>
    <x v="233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4"/>
  </r>
  <r>
    <n v="1237"/>
    <x v="31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4"/>
  </r>
  <r>
    <n v="1238"/>
    <x v="426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4"/>
  </r>
  <r>
    <n v="1239"/>
    <x v="662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4"/>
  </r>
  <r>
    <n v="1240"/>
    <x v="663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0"/>
  </r>
  <r>
    <n v="1241"/>
    <x v="490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4"/>
  </r>
  <r>
    <n v="1242"/>
    <x v="141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0"/>
  </r>
  <r>
    <n v="1243"/>
    <x v="643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0"/>
  </r>
  <r>
    <n v="1244"/>
    <x v="664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0"/>
  </r>
  <r>
    <n v="1245"/>
    <x v="419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0"/>
  </r>
  <r>
    <n v="1246"/>
    <x v="665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4"/>
  </r>
  <r>
    <n v="1247"/>
    <x v="666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0"/>
  </r>
  <r>
    <n v="1248"/>
    <x v="636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4"/>
  </r>
  <r>
    <n v="1249"/>
    <x v="667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4"/>
  </r>
  <r>
    <n v="1250"/>
    <x v="53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0"/>
  </r>
  <r>
    <n v="1251"/>
    <x v="668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0"/>
  </r>
  <r>
    <n v="1252"/>
    <x v="669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4"/>
  </r>
  <r>
    <n v="1253"/>
    <x v="670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4"/>
  </r>
  <r>
    <n v="1254"/>
    <x v="671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0"/>
  </r>
  <r>
    <n v="1255"/>
    <x v="224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4"/>
  </r>
  <r>
    <n v="1256"/>
    <x v="395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0"/>
  </r>
  <r>
    <n v="1257"/>
    <x v="533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0"/>
  </r>
  <r>
    <n v="1258"/>
    <x v="143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0"/>
  </r>
  <r>
    <n v="1259"/>
    <x v="672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4"/>
  </r>
  <r>
    <n v="1260"/>
    <x v="673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0"/>
  </r>
  <r>
    <n v="1261"/>
    <x v="674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0"/>
  </r>
  <r>
    <n v="1262"/>
    <x v="675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4"/>
  </r>
  <r>
    <n v="1263"/>
    <x v="414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0"/>
  </r>
  <r>
    <n v="1264"/>
    <x v="97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0"/>
  </r>
  <r>
    <n v="1265"/>
    <x v="676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4"/>
  </r>
  <r>
    <n v="1266"/>
    <x v="467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4"/>
  </r>
  <r>
    <n v="1267"/>
    <x v="677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4"/>
  </r>
  <r>
    <n v="1268"/>
    <x v="678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0"/>
  </r>
  <r>
    <n v="1269"/>
    <x v="674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0"/>
  </r>
  <r>
    <n v="1270"/>
    <x v="597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4"/>
  </r>
  <r>
    <n v="1271"/>
    <x v="679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0"/>
  </r>
  <r>
    <n v="1272"/>
    <x v="680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4"/>
  </r>
  <r>
    <n v="1273"/>
    <x v="681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4"/>
  </r>
  <r>
    <n v="1274"/>
    <x v="682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0"/>
  </r>
  <r>
    <n v="1275"/>
    <x v="521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0"/>
  </r>
  <r>
    <n v="1276"/>
    <x v="683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0"/>
  </r>
  <r>
    <n v="1277"/>
    <x v="422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0"/>
  </r>
  <r>
    <n v="1278"/>
    <x v="250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0"/>
  </r>
  <r>
    <n v="1279"/>
    <x v="684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4"/>
  </r>
  <r>
    <n v="1280"/>
    <x v="685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0"/>
  </r>
  <r>
    <n v="1281"/>
    <x v="686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4"/>
  </r>
  <r>
    <n v="1282"/>
    <x v="95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4"/>
  </r>
  <r>
    <n v="1283"/>
    <x v="236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0"/>
  </r>
  <r>
    <n v="1284"/>
    <x v="687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0"/>
  </r>
  <r>
    <n v="1285"/>
    <x v="688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0"/>
  </r>
  <r>
    <n v="1286"/>
    <x v="66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4"/>
  </r>
  <r>
    <n v="1287"/>
    <x v="689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4"/>
  </r>
  <r>
    <n v="1288"/>
    <x v="690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4"/>
  </r>
  <r>
    <n v="1289"/>
    <x v="691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0"/>
  </r>
  <r>
    <n v="1290"/>
    <x v="692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0"/>
  </r>
  <r>
    <n v="1291"/>
    <x v="569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4"/>
  </r>
  <r>
    <n v="1292"/>
    <x v="693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0"/>
  </r>
  <r>
    <n v="1293"/>
    <x v="694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4"/>
  </r>
  <r>
    <n v="1294"/>
    <x v="552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4"/>
  </r>
  <r>
    <n v="1295"/>
    <x v="121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0"/>
  </r>
  <r>
    <n v="1296"/>
    <x v="695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4"/>
  </r>
  <r>
    <n v="1297"/>
    <x v="696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4"/>
  </r>
  <r>
    <n v="1298"/>
    <x v="697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0"/>
  </r>
  <r>
    <n v="1299"/>
    <x v="68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0"/>
  </r>
  <r>
    <n v="1300"/>
    <x v="698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0"/>
  </r>
  <r>
    <n v="1301"/>
    <x v="699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4"/>
  </r>
  <r>
    <n v="1302"/>
    <x v="35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4"/>
  </r>
  <r>
    <n v="1303"/>
    <x v="700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0"/>
  </r>
  <r>
    <n v="1304"/>
    <x v="240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0"/>
  </r>
  <r>
    <n v="1305"/>
    <x v="389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4"/>
  </r>
  <r>
    <n v="1306"/>
    <x v="642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0"/>
  </r>
  <r>
    <n v="1307"/>
    <x v="701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4"/>
  </r>
  <r>
    <n v="1308"/>
    <x v="702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4"/>
  </r>
  <r>
    <n v="1309"/>
    <x v="703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0"/>
  </r>
  <r>
    <n v="1310"/>
    <x v="594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4"/>
  </r>
  <r>
    <n v="1311"/>
    <x v="704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4"/>
  </r>
  <r>
    <n v="1312"/>
    <x v="705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0"/>
  </r>
  <r>
    <n v="1313"/>
    <x v="706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0"/>
  </r>
  <r>
    <n v="1314"/>
    <x v="707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4"/>
  </r>
  <r>
    <n v="1315"/>
    <x v="375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0"/>
  </r>
  <r>
    <n v="1316"/>
    <x v="708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4"/>
  </r>
  <r>
    <n v="1317"/>
    <x v="709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4"/>
  </r>
  <r>
    <n v="1318"/>
    <x v="710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4"/>
  </r>
  <r>
    <n v="1319"/>
    <x v="84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4"/>
  </r>
  <r>
    <n v="1320"/>
    <x v="711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0"/>
  </r>
  <r>
    <n v="1321"/>
    <x v="712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4"/>
  </r>
  <r>
    <n v="1322"/>
    <x v="360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4"/>
  </r>
  <r>
    <n v="1323"/>
    <x v="713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0"/>
  </r>
  <r>
    <n v="1324"/>
    <x v="714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0"/>
  </r>
  <r>
    <n v="1325"/>
    <x v="282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0"/>
  </r>
  <r>
    <n v="1326"/>
    <x v="715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4"/>
  </r>
  <r>
    <n v="1327"/>
    <x v="421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0"/>
  </r>
  <r>
    <n v="1328"/>
    <x v="293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4"/>
  </r>
  <r>
    <n v="1329"/>
    <x v="601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4"/>
  </r>
  <r>
    <n v="1330"/>
    <x v="706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4"/>
  </r>
  <r>
    <n v="1331"/>
    <x v="716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0"/>
  </r>
  <r>
    <n v="1332"/>
    <x v="717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0"/>
  </r>
  <r>
    <n v="1333"/>
    <x v="718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0"/>
  </r>
  <r>
    <n v="1334"/>
    <x v="134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4"/>
  </r>
  <r>
    <n v="1335"/>
    <x v="719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0"/>
  </r>
  <r>
    <n v="1336"/>
    <x v="163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4"/>
  </r>
  <r>
    <n v="1337"/>
    <x v="720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4"/>
  </r>
  <r>
    <n v="1338"/>
    <x v="721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0"/>
  </r>
  <r>
    <n v="1339"/>
    <x v="722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4"/>
  </r>
  <r>
    <n v="1340"/>
    <x v="38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4"/>
  </r>
  <r>
    <n v="1341"/>
    <x v="335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0"/>
  </r>
  <r>
    <n v="1342"/>
    <x v="428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4"/>
  </r>
  <r>
    <n v="1343"/>
    <x v="195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4"/>
  </r>
  <r>
    <n v="1344"/>
    <x v="723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0"/>
  </r>
  <r>
    <n v="1345"/>
    <x v="724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0"/>
  </r>
  <r>
    <n v="1346"/>
    <x v="216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4"/>
  </r>
  <r>
    <n v="1347"/>
    <x v="725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4"/>
  </r>
  <r>
    <n v="1348"/>
    <x v="726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4"/>
  </r>
  <r>
    <n v="1349"/>
    <x v="727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4"/>
  </r>
  <r>
    <n v="1350"/>
    <x v="142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0"/>
  </r>
  <r>
    <n v="1351"/>
    <x v="520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0"/>
  </r>
  <r>
    <n v="1352"/>
    <x v="728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4"/>
  </r>
  <r>
    <n v="1353"/>
    <x v="729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4"/>
  </r>
  <r>
    <n v="1354"/>
    <x v="730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4"/>
  </r>
  <r>
    <n v="1355"/>
    <x v="510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4"/>
  </r>
  <r>
    <n v="1356"/>
    <x v="368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4"/>
  </r>
  <r>
    <n v="1357"/>
    <x v="731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4"/>
  </r>
  <r>
    <n v="1358"/>
    <x v="732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4"/>
  </r>
  <r>
    <n v="1359"/>
    <x v="733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0"/>
  </r>
  <r>
    <n v="1360"/>
    <x v="734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0"/>
  </r>
  <r>
    <n v="1361"/>
    <x v="735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4"/>
  </r>
  <r>
    <n v="1362"/>
    <x v="190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4"/>
  </r>
  <r>
    <n v="1363"/>
    <x v="736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0"/>
  </r>
  <r>
    <n v="1364"/>
    <x v="737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4"/>
  </r>
  <r>
    <n v="1365"/>
    <x v="738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0"/>
  </r>
  <r>
    <n v="1366"/>
    <x v="678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4"/>
  </r>
  <r>
    <n v="1367"/>
    <x v="739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0"/>
  </r>
  <r>
    <n v="1368"/>
    <x v="139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0"/>
  </r>
  <r>
    <n v="1369"/>
    <x v="740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0"/>
  </r>
  <r>
    <n v="1370"/>
    <x v="741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0"/>
  </r>
  <r>
    <n v="1371"/>
    <x v="742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4"/>
  </r>
  <r>
    <n v="1372"/>
    <x v="173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0"/>
  </r>
  <r>
    <n v="1373"/>
    <x v="308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4"/>
  </r>
  <r>
    <n v="1374"/>
    <x v="496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0"/>
  </r>
  <r>
    <n v="1375"/>
    <x v="743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0"/>
  </r>
  <r>
    <n v="1376"/>
    <x v="744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4"/>
  </r>
  <r>
    <n v="1377"/>
    <x v="693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4"/>
  </r>
  <r>
    <n v="1378"/>
    <x v="745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0"/>
  </r>
  <r>
    <n v="1379"/>
    <x v="746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0"/>
  </r>
  <r>
    <n v="1380"/>
    <x v="747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0"/>
  </r>
  <r>
    <n v="1381"/>
    <x v="748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0"/>
  </r>
  <r>
    <n v="1382"/>
    <x v="749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0"/>
  </r>
  <r>
    <n v="1383"/>
    <x v="750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4"/>
  </r>
  <r>
    <n v="1384"/>
    <x v="538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4"/>
  </r>
  <r>
    <n v="1385"/>
    <x v="751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0"/>
  </r>
  <r>
    <n v="1386"/>
    <x v="263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4"/>
  </r>
  <r>
    <n v="1387"/>
    <x v="752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4"/>
  </r>
  <r>
    <n v="1388"/>
    <x v="302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4"/>
  </r>
  <r>
    <n v="1389"/>
    <x v="753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0"/>
  </r>
  <r>
    <n v="1390"/>
    <x v="754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0"/>
  </r>
  <r>
    <n v="1391"/>
    <x v="486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0"/>
  </r>
  <r>
    <n v="1392"/>
    <x v="755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4"/>
  </r>
  <r>
    <n v="1393"/>
    <x v="756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4"/>
  </r>
  <r>
    <n v="1394"/>
    <x v="757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0"/>
  </r>
  <r>
    <n v="1395"/>
    <x v="294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4"/>
  </r>
  <r>
    <n v="1396"/>
    <x v="758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4"/>
  </r>
  <r>
    <n v="1397"/>
    <x v="759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4"/>
  </r>
  <r>
    <n v="1398"/>
    <x v="760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4"/>
  </r>
  <r>
    <n v="1399"/>
    <x v="761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0"/>
  </r>
  <r>
    <n v="1400"/>
    <x v="762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4"/>
  </r>
  <r>
    <n v="1401"/>
    <x v="763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0"/>
  </r>
  <r>
    <n v="1402"/>
    <x v="346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0"/>
  </r>
  <r>
    <n v="1403"/>
    <x v="728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0"/>
  </r>
  <r>
    <n v="1404"/>
    <x v="764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4"/>
  </r>
  <r>
    <n v="1405"/>
    <x v="765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4"/>
  </r>
  <r>
    <n v="1406"/>
    <x v="143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0"/>
  </r>
  <r>
    <n v="1407"/>
    <x v="766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0"/>
  </r>
  <r>
    <n v="1408"/>
    <x v="767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0"/>
  </r>
  <r>
    <n v="1409"/>
    <x v="768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4"/>
  </r>
  <r>
    <n v="1410"/>
    <x v="666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4"/>
  </r>
  <r>
    <n v="1411"/>
    <x v="719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0"/>
  </r>
  <r>
    <n v="1412"/>
    <x v="769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0"/>
  </r>
  <r>
    <n v="1413"/>
    <x v="311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4"/>
  </r>
  <r>
    <n v="1414"/>
    <x v="770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4"/>
  </r>
  <r>
    <n v="1415"/>
    <x v="771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0"/>
  </r>
  <r>
    <n v="1416"/>
    <x v="2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0"/>
  </r>
  <r>
    <n v="1417"/>
    <x v="772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0"/>
  </r>
  <r>
    <n v="1418"/>
    <x v="773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0"/>
  </r>
  <r>
    <n v="1419"/>
    <x v="774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0"/>
  </r>
  <r>
    <n v="1420"/>
    <x v="775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0"/>
  </r>
  <r>
    <n v="1421"/>
    <x v="776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4"/>
  </r>
  <r>
    <n v="1422"/>
    <x v="777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4"/>
  </r>
  <r>
    <n v="1423"/>
    <x v="778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0"/>
  </r>
  <r>
    <n v="1424"/>
    <x v="623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4"/>
  </r>
  <r>
    <n v="1425"/>
    <x v="779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0"/>
  </r>
  <r>
    <n v="1426"/>
    <x v="89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4"/>
  </r>
  <r>
    <n v="1427"/>
    <x v="132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0"/>
  </r>
  <r>
    <n v="1428"/>
    <x v="780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0"/>
  </r>
  <r>
    <n v="1429"/>
    <x v="297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4"/>
  </r>
  <r>
    <n v="1430"/>
    <x v="781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4"/>
  </r>
  <r>
    <n v="1431"/>
    <x v="782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0"/>
  </r>
  <r>
    <n v="1432"/>
    <x v="783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0"/>
  </r>
  <r>
    <n v="1433"/>
    <x v="784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4"/>
  </r>
  <r>
    <n v="1434"/>
    <x v="785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4"/>
  </r>
  <r>
    <n v="1435"/>
    <x v="531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0"/>
  </r>
  <r>
    <n v="1436"/>
    <x v="786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0"/>
  </r>
  <r>
    <n v="1437"/>
    <x v="385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0"/>
  </r>
  <r>
    <n v="1438"/>
    <x v="787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4"/>
  </r>
  <r>
    <n v="1439"/>
    <x v="788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4"/>
  </r>
  <r>
    <n v="1440"/>
    <x v="789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0"/>
  </r>
  <r>
    <n v="1441"/>
    <x v="790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4"/>
  </r>
  <r>
    <n v="1442"/>
    <x v="791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0"/>
  </r>
  <r>
    <n v="1443"/>
    <x v="545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0"/>
  </r>
  <r>
    <n v="1444"/>
    <x v="74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0"/>
  </r>
  <r>
    <n v="1445"/>
    <x v="792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4"/>
  </r>
  <r>
    <n v="1446"/>
    <x v="679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4"/>
  </r>
  <r>
    <n v="1447"/>
    <x v="787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4"/>
  </r>
  <r>
    <n v="1448"/>
    <x v="793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0"/>
  </r>
  <r>
    <n v="1449"/>
    <x v="794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0"/>
  </r>
  <r>
    <n v="1450"/>
    <x v="795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4"/>
  </r>
  <r>
    <n v="1451"/>
    <x v="485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0"/>
  </r>
  <r>
    <n v="1452"/>
    <x v="796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0"/>
  </r>
  <r>
    <n v="1453"/>
    <x v="506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0"/>
  </r>
  <r>
    <n v="1454"/>
    <x v="76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4"/>
  </r>
  <r>
    <n v="1455"/>
    <x v="797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0"/>
  </r>
  <r>
    <n v="1456"/>
    <x v="798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4"/>
  </r>
  <r>
    <n v="1457"/>
    <x v="799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0"/>
  </r>
  <r>
    <n v="1458"/>
    <x v="800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0"/>
  </r>
  <r>
    <n v="1459"/>
    <x v="729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0"/>
  </r>
  <r>
    <n v="1460"/>
    <x v="672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4"/>
  </r>
  <r>
    <n v="1461"/>
    <x v="801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4"/>
  </r>
  <r>
    <n v="1462"/>
    <x v="802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0"/>
  </r>
  <r>
    <n v="1463"/>
    <x v="803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0"/>
  </r>
  <r>
    <n v="1464"/>
    <x v="804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0"/>
  </r>
  <r>
    <n v="1465"/>
    <x v="264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4"/>
  </r>
  <r>
    <n v="1466"/>
    <x v="805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0"/>
  </r>
  <r>
    <n v="1467"/>
    <x v="806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0"/>
  </r>
  <r>
    <n v="1468"/>
    <x v="807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0"/>
  </r>
  <r>
    <n v="1469"/>
    <x v="808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0"/>
  </r>
  <r>
    <n v="1470"/>
    <x v="443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0"/>
  </r>
  <r>
    <n v="1471"/>
    <x v="809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4"/>
  </r>
  <r>
    <n v="1472"/>
    <x v="810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0"/>
  </r>
  <r>
    <n v="1473"/>
    <x v="181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0"/>
  </r>
  <r>
    <n v="1474"/>
    <x v="327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4"/>
  </r>
  <r>
    <n v="1475"/>
    <x v="811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4"/>
  </r>
  <r>
    <n v="1476"/>
    <x v="812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4"/>
  </r>
  <r>
    <n v="1477"/>
    <x v="530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4"/>
  </r>
  <r>
    <n v="1478"/>
    <x v="813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4"/>
  </r>
  <r>
    <n v="1479"/>
    <x v="512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0"/>
  </r>
  <r>
    <n v="1480"/>
    <x v="814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0"/>
  </r>
  <r>
    <n v="1481"/>
    <x v="815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0"/>
  </r>
  <r>
    <n v="1482"/>
    <x v="816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0"/>
  </r>
  <r>
    <n v="1483"/>
    <x v="817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4"/>
  </r>
  <r>
    <n v="1484"/>
    <x v="385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0"/>
  </r>
  <r>
    <n v="1485"/>
    <x v="598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4"/>
  </r>
  <r>
    <n v="1486"/>
    <x v="818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0"/>
  </r>
  <r>
    <n v="1487"/>
    <x v="530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4"/>
  </r>
  <r>
    <n v="1488"/>
    <x v="819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4"/>
  </r>
  <r>
    <n v="1489"/>
    <x v="310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0"/>
  </r>
  <r>
    <n v="1490"/>
    <x v="508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0"/>
  </r>
  <r>
    <n v="1491"/>
    <x v="820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0"/>
  </r>
  <r>
    <n v="1492"/>
    <x v="821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0"/>
  </r>
  <r>
    <n v="1493"/>
    <x v="822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0"/>
  </r>
  <r>
    <n v="1494"/>
    <x v="823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4"/>
  </r>
  <r>
    <n v="1495"/>
    <x v="824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0"/>
  </r>
  <r>
    <n v="1496"/>
    <x v="825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4"/>
  </r>
  <r>
    <n v="1497"/>
    <x v="186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0"/>
  </r>
  <r>
    <n v="1498"/>
    <x v="826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4"/>
  </r>
  <r>
    <n v="1499"/>
    <x v="827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4"/>
  </r>
  <r>
    <n v="1500"/>
    <x v="255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0"/>
  </r>
  <r>
    <n v="1501"/>
    <x v="154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4"/>
  </r>
  <r>
    <n v="1502"/>
    <x v="828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4"/>
  </r>
  <r>
    <n v="1503"/>
    <x v="249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4"/>
  </r>
  <r>
    <n v="1504"/>
    <x v="829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4"/>
  </r>
  <r>
    <n v="1505"/>
    <x v="830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0"/>
  </r>
  <r>
    <n v="1506"/>
    <x v="831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4"/>
  </r>
  <r>
    <n v="1507"/>
    <x v="484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0"/>
  </r>
  <r>
    <n v="1508"/>
    <x v="361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0"/>
  </r>
  <r>
    <n v="1509"/>
    <x v="460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0"/>
  </r>
  <r>
    <n v="1510"/>
    <x v="832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0"/>
  </r>
  <r>
    <n v="1511"/>
    <x v="833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4"/>
  </r>
  <r>
    <n v="1512"/>
    <x v="834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4"/>
  </r>
  <r>
    <n v="1513"/>
    <x v="835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0"/>
  </r>
  <r>
    <n v="1514"/>
    <x v="411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0"/>
  </r>
  <r>
    <n v="1515"/>
    <x v="836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0"/>
  </r>
  <r>
    <n v="1516"/>
    <x v="837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0"/>
  </r>
  <r>
    <n v="1517"/>
    <x v="223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4"/>
  </r>
  <r>
    <n v="1518"/>
    <x v="838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4"/>
  </r>
  <r>
    <n v="1519"/>
    <x v="839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4"/>
  </r>
  <r>
    <n v="1520"/>
    <x v="542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4"/>
  </r>
  <r>
    <n v="1521"/>
    <x v="46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4"/>
  </r>
  <r>
    <n v="1522"/>
    <x v="840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0"/>
  </r>
  <r>
    <n v="1523"/>
    <x v="71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4"/>
  </r>
  <r>
    <n v="1524"/>
    <x v="841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0"/>
  </r>
  <r>
    <n v="1525"/>
    <x v="274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4"/>
  </r>
  <r>
    <n v="1526"/>
    <x v="842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0"/>
  </r>
  <r>
    <n v="1527"/>
    <x v="843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4"/>
  </r>
  <r>
    <n v="1528"/>
    <x v="844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0"/>
  </r>
  <r>
    <n v="1529"/>
    <x v="845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0"/>
  </r>
  <r>
    <n v="1530"/>
    <x v="846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0"/>
  </r>
  <r>
    <n v="1531"/>
    <x v="847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4"/>
  </r>
  <r>
    <n v="1532"/>
    <x v="237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4"/>
  </r>
  <r>
    <n v="1533"/>
    <x v="848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4"/>
  </r>
  <r>
    <n v="1534"/>
    <x v="849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0"/>
  </r>
  <r>
    <n v="1535"/>
    <x v="850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0"/>
  </r>
  <r>
    <n v="1536"/>
    <x v="851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0"/>
  </r>
  <r>
    <n v="1537"/>
    <x v="114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0"/>
  </r>
  <r>
    <n v="1538"/>
    <x v="112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0"/>
  </r>
  <r>
    <n v="1539"/>
    <x v="667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4"/>
  </r>
  <r>
    <n v="1540"/>
    <x v="852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0"/>
  </r>
  <r>
    <n v="1541"/>
    <x v="723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0"/>
  </r>
  <r>
    <n v="1542"/>
    <x v="853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0"/>
  </r>
  <r>
    <n v="1543"/>
    <x v="854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4"/>
  </r>
  <r>
    <n v="1544"/>
    <x v="855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4"/>
  </r>
  <r>
    <n v="1545"/>
    <x v="53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0"/>
  </r>
  <r>
    <n v="1546"/>
    <x v="856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4"/>
  </r>
  <r>
    <n v="1547"/>
    <x v="857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4"/>
  </r>
  <r>
    <n v="1548"/>
    <x v="858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0"/>
  </r>
  <r>
    <n v="1549"/>
    <x v="859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0"/>
  </r>
  <r>
    <n v="1550"/>
    <x v="675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4"/>
  </r>
  <r>
    <n v="1551"/>
    <x v="860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4"/>
  </r>
  <r>
    <n v="1552"/>
    <x v="861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4"/>
  </r>
  <r>
    <n v="1553"/>
    <x v="862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0"/>
  </r>
  <r>
    <n v="1554"/>
    <x v="863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4"/>
  </r>
  <r>
    <n v="1555"/>
    <x v="303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0"/>
  </r>
  <r>
    <n v="1556"/>
    <x v="864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0"/>
  </r>
  <r>
    <n v="1557"/>
    <x v="865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4"/>
  </r>
  <r>
    <n v="1558"/>
    <x v="866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0"/>
  </r>
  <r>
    <n v="1559"/>
    <x v="867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4"/>
  </r>
  <r>
    <n v="1560"/>
    <x v="216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4"/>
  </r>
  <r>
    <n v="1561"/>
    <x v="200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0"/>
  </r>
  <r>
    <n v="1562"/>
    <x v="868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4"/>
  </r>
  <r>
    <n v="1563"/>
    <x v="832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4"/>
  </r>
  <r>
    <n v="1564"/>
    <x v="188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4"/>
  </r>
  <r>
    <n v="1565"/>
    <x v="829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4"/>
  </r>
  <r>
    <n v="1566"/>
    <x v="869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4"/>
  </r>
  <r>
    <n v="1567"/>
    <x v="88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4"/>
  </r>
  <r>
    <n v="1568"/>
    <x v="870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0"/>
  </r>
  <r>
    <n v="1569"/>
    <x v="832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0"/>
  </r>
  <r>
    <n v="1570"/>
    <x v="356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4"/>
  </r>
  <r>
    <n v="1571"/>
    <x v="871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0"/>
  </r>
  <r>
    <n v="1572"/>
    <x v="872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4"/>
  </r>
  <r>
    <n v="1573"/>
    <x v="116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0"/>
  </r>
  <r>
    <n v="1574"/>
    <x v="873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4"/>
  </r>
  <r>
    <n v="1575"/>
    <x v="189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4"/>
  </r>
  <r>
    <n v="1576"/>
    <x v="95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4"/>
  </r>
  <r>
    <n v="1577"/>
    <x v="874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0"/>
  </r>
  <r>
    <n v="1578"/>
    <x v="875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4"/>
  </r>
  <r>
    <n v="1579"/>
    <x v="876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0"/>
  </r>
  <r>
    <n v="1580"/>
    <x v="542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0"/>
  </r>
  <r>
    <n v="1581"/>
    <x v="877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4"/>
  </r>
  <r>
    <n v="1582"/>
    <x v="146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4"/>
  </r>
  <r>
    <n v="1583"/>
    <x v="878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4"/>
  </r>
  <r>
    <n v="1584"/>
    <x v="869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0"/>
  </r>
  <r>
    <n v="1585"/>
    <x v="879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4"/>
  </r>
  <r>
    <n v="1586"/>
    <x v="74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0"/>
  </r>
  <r>
    <n v="1587"/>
    <x v="200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0"/>
  </r>
  <r>
    <n v="1588"/>
    <x v="454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0"/>
  </r>
  <r>
    <n v="1589"/>
    <x v="532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4"/>
  </r>
  <r>
    <n v="1590"/>
    <x v="879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0"/>
  </r>
  <r>
    <n v="1591"/>
    <x v="880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4"/>
  </r>
  <r>
    <n v="1592"/>
    <x v="183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4"/>
  </r>
  <r>
    <n v="1593"/>
    <x v="881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0"/>
  </r>
  <r>
    <n v="1594"/>
    <x v="882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0"/>
  </r>
  <r>
    <n v="1595"/>
    <x v="49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0"/>
  </r>
  <r>
    <n v="1596"/>
    <x v="423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4"/>
  </r>
  <r>
    <n v="1597"/>
    <x v="759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4"/>
  </r>
  <r>
    <n v="1598"/>
    <x v="401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4"/>
  </r>
  <r>
    <n v="1599"/>
    <x v="883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4"/>
  </r>
  <r>
    <n v="1600"/>
    <x v="525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0"/>
  </r>
  <r>
    <n v="1601"/>
    <x v="884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4"/>
  </r>
  <r>
    <n v="1602"/>
    <x v="332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4"/>
  </r>
  <r>
    <n v="1603"/>
    <x v="815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0"/>
  </r>
  <r>
    <n v="1604"/>
    <x v="500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0"/>
  </r>
  <r>
    <n v="1605"/>
    <x v="885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4"/>
  </r>
  <r>
    <n v="1606"/>
    <x v="886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0"/>
  </r>
  <r>
    <n v="1607"/>
    <x v="220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0"/>
  </r>
  <r>
    <n v="1608"/>
    <x v="887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0"/>
  </r>
  <r>
    <n v="1609"/>
    <x v="233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4"/>
  </r>
  <r>
    <n v="1610"/>
    <x v="852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4"/>
  </r>
  <r>
    <n v="1611"/>
    <x v="888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4"/>
  </r>
  <r>
    <n v="1612"/>
    <x v="552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4"/>
  </r>
  <r>
    <n v="1613"/>
    <x v="889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4"/>
  </r>
  <r>
    <n v="1614"/>
    <x v="890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0"/>
  </r>
  <r>
    <n v="1615"/>
    <x v="891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0"/>
  </r>
  <r>
    <n v="1616"/>
    <x v="227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0"/>
  </r>
  <r>
    <n v="1617"/>
    <x v="892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0"/>
  </r>
  <r>
    <n v="1618"/>
    <x v="893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0"/>
  </r>
  <r>
    <n v="1619"/>
    <x v="894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4"/>
  </r>
  <r>
    <n v="1620"/>
    <x v="616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0"/>
  </r>
  <r>
    <n v="1621"/>
    <x v="895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4"/>
  </r>
  <r>
    <n v="1622"/>
    <x v="896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4"/>
  </r>
  <r>
    <n v="1623"/>
    <x v="442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4"/>
  </r>
  <r>
    <n v="1624"/>
    <x v="49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4"/>
  </r>
  <r>
    <n v="1625"/>
    <x v="897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0"/>
  </r>
  <r>
    <n v="1626"/>
    <x v="861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4"/>
  </r>
  <r>
    <n v="1627"/>
    <x v="898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0"/>
  </r>
  <r>
    <n v="1628"/>
    <x v="899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4"/>
  </r>
  <r>
    <n v="1629"/>
    <x v="612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4"/>
  </r>
  <r>
    <n v="1630"/>
    <x v="900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4"/>
  </r>
  <r>
    <n v="1631"/>
    <x v="872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4"/>
  </r>
  <r>
    <n v="1632"/>
    <x v="901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0"/>
  </r>
  <r>
    <n v="1633"/>
    <x v="902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4"/>
  </r>
  <r>
    <n v="1634"/>
    <x v="499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4"/>
  </r>
  <r>
    <n v="1635"/>
    <x v="903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4"/>
  </r>
  <r>
    <n v="1636"/>
    <x v="904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4"/>
  </r>
  <r>
    <n v="1637"/>
    <x v="905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4"/>
  </r>
  <r>
    <n v="1638"/>
    <x v="906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4"/>
  </r>
  <r>
    <n v="1639"/>
    <x v="722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4"/>
  </r>
  <r>
    <n v="1640"/>
    <x v="907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4"/>
  </r>
  <r>
    <n v="1641"/>
    <x v="236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4"/>
  </r>
  <r>
    <n v="1642"/>
    <x v="443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4"/>
  </r>
  <r>
    <n v="1643"/>
    <x v="880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4"/>
  </r>
  <r>
    <n v="1644"/>
    <x v="908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4"/>
  </r>
  <r>
    <n v="1645"/>
    <x v="909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4"/>
  </r>
  <r>
    <n v="1646"/>
    <x v="910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4"/>
  </r>
  <r>
    <n v="1647"/>
    <x v="911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4"/>
  </r>
  <r>
    <n v="1648"/>
    <x v="183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0"/>
  </r>
  <r>
    <n v="1649"/>
    <x v="427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0"/>
  </r>
  <r>
    <n v="1650"/>
    <x v="912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4"/>
  </r>
  <r>
    <n v="1651"/>
    <x v="840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4"/>
  </r>
  <r>
    <n v="1652"/>
    <x v="45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4"/>
  </r>
  <r>
    <n v="1653"/>
    <x v="913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4"/>
  </r>
  <r>
    <n v="1654"/>
    <x v="863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4"/>
  </r>
  <r>
    <n v="1655"/>
    <x v="914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0"/>
  </r>
  <r>
    <n v="1656"/>
    <x v="674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0"/>
  </r>
  <r>
    <n v="1657"/>
    <x v="915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0"/>
  </r>
  <r>
    <n v="1658"/>
    <x v="916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0"/>
  </r>
  <r>
    <n v="1659"/>
    <x v="917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4"/>
  </r>
  <r>
    <n v="1660"/>
    <x v="918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4"/>
  </r>
  <r>
    <n v="1661"/>
    <x v="919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0"/>
  </r>
  <r>
    <n v="1662"/>
    <x v="714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0"/>
  </r>
  <r>
    <n v="1663"/>
    <x v="920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4"/>
  </r>
  <r>
    <n v="1664"/>
    <x v="921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0"/>
  </r>
  <r>
    <n v="1665"/>
    <x v="922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0"/>
  </r>
  <r>
    <n v="1666"/>
    <x v="552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0"/>
  </r>
  <r>
    <n v="1667"/>
    <x v="145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0"/>
  </r>
  <r>
    <n v="1668"/>
    <x v="923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0"/>
  </r>
  <r>
    <n v="1669"/>
    <x v="499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0"/>
  </r>
  <r>
    <n v="1670"/>
    <x v="595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0"/>
  </r>
  <r>
    <n v="1671"/>
    <x v="756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4"/>
  </r>
  <r>
    <n v="1672"/>
    <x v="413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0"/>
  </r>
  <r>
    <n v="1673"/>
    <x v="865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0"/>
  </r>
  <r>
    <n v="1674"/>
    <x v="924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4"/>
  </r>
  <r>
    <n v="1675"/>
    <x v="680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4"/>
  </r>
  <r>
    <n v="1676"/>
    <x v="830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0"/>
  </r>
  <r>
    <n v="1677"/>
    <x v="925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0"/>
  </r>
  <r>
    <n v="1678"/>
    <x v="818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4"/>
  </r>
  <r>
    <n v="1679"/>
    <x v="859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4"/>
  </r>
  <r>
    <n v="1680"/>
    <x v="926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4"/>
  </r>
  <r>
    <n v="1681"/>
    <x v="325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4"/>
  </r>
  <r>
    <n v="1682"/>
    <x v="927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0"/>
  </r>
  <r>
    <n v="1683"/>
    <x v="928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4"/>
  </r>
  <r>
    <n v="1684"/>
    <x v="929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4"/>
  </r>
  <r>
    <n v="1685"/>
    <x v="682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4"/>
  </r>
  <r>
    <n v="1686"/>
    <x v="507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4"/>
  </r>
  <r>
    <n v="1687"/>
    <x v="930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0"/>
  </r>
  <r>
    <n v="1688"/>
    <x v="931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4"/>
  </r>
  <r>
    <n v="1689"/>
    <x v="932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4"/>
  </r>
  <r>
    <n v="1690"/>
    <x v="933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4"/>
  </r>
  <r>
    <n v="1691"/>
    <x v="934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0"/>
  </r>
  <r>
    <n v="1692"/>
    <x v="935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4"/>
  </r>
  <r>
    <n v="1693"/>
    <x v="777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0"/>
  </r>
  <r>
    <n v="1694"/>
    <x v="936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4"/>
  </r>
  <r>
    <n v="1695"/>
    <x v="937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4"/>
  </r>
  <r>
    <n v="1696"/>
    <x v="261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0"/>
  </r>
  <r>
    <n v="1697"/>
    <x v="938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4"/>
  </r>
  <r>
    <n v="1698"/>
    <x v="939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4"/>
  </r>
  <r>
    <n v="1699"/>
    <x v="940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4"/>
  </r>
  <r>
    <n v="1700"/>
    <x v="580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0"/>
  </r>
  <r>
    <n v="1701"/>
    <x v="941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4"/>
  </r>
  <r>
    <n v="1702"/>
    <x v="942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0"/>
  </r>
  <r>
    <n v="1703"/>
    <x v="722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0"/>
  </r>
  <r>
    <n v="1704"/>
    <x v="943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0"/>
  </r>
  <r>
    <n v="1705"/>
    <x v="447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0"/>
  </r>
  <r>
    <n v="1706"/>
    <x v="944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4"/>
  </r>
  <r>
    <n v="1707"/>
    <x v="945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4"/>
  </r>
  <r>
    <n v="1708"/>
    <x v="946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4"/>
  </r>
  <r>
    <n v="1709"/>
    <x v="409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4"/>
  </r>
  <r>
    <n v="1710"/>
    <x v="947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4"/>
  </r>
  <r>
    <n v="1711"/>
    <x v="948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4"/>
  </r>
  <r>
    <n v="1712"/>
    <x v="355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0"/>
  </r>
  <r>
    <n v="1713"/>
    <x v="949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0"/>
  </r>
  <r>
    <n v="1714"/>
    <x v="950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0"/>
  </r>
  <r>
    <n v="1715"/>
    <x v="951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4"/>
  </r>
  <r>
    <n v="1716"/>
    <x v="952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4"/>
  </r>
  <r>
    <n v="1717"/>
    <x v="953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4"/>
  </r>
  <r>
    <n v="1718"/>
    <x v="785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4"/>
  </r>
  <r>
    <n v="1719"/>
    <x v="954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0"/>
  </r>
  <r>
    <n v="1720"/>
    <x v="58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0"/>
  </r>
  <r>
    <n v="1721"/>
    <x v="520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4"/>
  </r>
  <r>
    <n v="1722"/>
    <x v="102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0"/>
  </r>
  <r>
    <n v="1723"/>
    <x v="955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4"/>
  </r>
  <r>
    <n v="1724"/>
    <x v="956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4"/>
  </r>
  <r>
    <n v="1725"/>
    <x v="957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0"/>
  </r>
  <r>
    <n v="1726"/>
    <x v="958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0"/>
  </r>
  <r>
    <n v="1727"/>
    <x v="959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4"/>
  </r>
  <r>
    <n v="1728"/>
    <x v="37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0"/>
  </r>
  <r>
    <n v="1729"/>
    <x v="960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4"/>
  </r>
  <r>
    <n v="1730"/>
    <x v="16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0"/>
  </r>
  <r>
    <n v="1731"/>
    <x v="961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4"/>
  </r>
  <r>
    <n v="1732"/>
    <x v="962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4"/>
  </r>
  <r>
    <n v="1733"/>
    <x v="765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4"/>
  </r>
  <r>
    <n v="1734"/>
    <x v="963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0"/>
  </r>
  <r>
    <n v="1735"/>
    <x v="625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4"/>
  </r>
  <r>
    <n v="1736"/>
    <x v="964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4"/>
  </r>
  <r>
    <n v="1737"/>
    <x v="965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0"/>
  </r>
  <r>
    <n v="1738"/>
    <x v="966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4"/>
  </r>
  <r>
    <n v="1739"/>
    <x v="967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4"/>
  </r>
  <r>
    <n v="1740"/>
    <x v="968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4"/>
  </r>
  <r>
    <n v="1741"/>
    <x v="969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0"/>
  </r>
  <r>
    <n v="1742"/>
    <x v="970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0"/>
  </r>
  <r>
    <n v="1743"/>
    <x v="657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0"/>
  </r>
  <r>
    <n v="1744"/>
    <x v="971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0"/>
  </r>
  <r>
    <n v="1745"/>
    <x v="285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0"/>
  </r>
  <r>
    <n v="1746"/>
    <x v="972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4"/>
  </r>
  <r>
    <n v="1747"/>
    <x v="134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4"/>
  </r>
  <r>
    <n v="1748"/>
    <x v="973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4"/>
  </r>
  <r>
    <n v="1749"/>
    <x v="379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0"/>
  </r>
  <r>
    <n v="1750"/>
    <x v="974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0"/>
  </r>
  <r>
    <n v="1751"/>
    <x v="876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0"/>
  </r>
  <r>
    <n v="1752"/>
    <x v="975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4"/>
  </r>
  <r>
    <n v="1753"/>
    <x v="976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4"/>
  </r>
  <r>
    <n v="1754"/>
    <x v="977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0"/>
  </r>
  <r>
    <n v="1755"/>
    <x v="978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0"/>
  </r>
  <r>
    <n v="1756"/>
    <x v="979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0"/>
  </r>
  <r>
    <n v="1757"/>
    <x v="980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0"/>
  </r>
  <r>
    <n v="1758"/>
    <x v="419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0"/>
  </r>
  <r>
    <n v="1759"/>
    <x v="981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4"/>
  </r>
  <r>
    <n v="1760"/>
    <x v="982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4"/>
  </r>
  <r>
    <n v="1761"/>
    <x v="983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4"/>
  </r>
  <r>
    <n v="1762"/>
    <x v="984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4"/>
  </r>
  <r>
    <n v="1763"/>
    <x v="943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0"/>
  </r>
  <r>
    <n v="1764"/>
    <x v="985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0"/>
  </r>
  <r>
    <n v="1765"/>
    <x v="986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0"/>
  </r>
  <r>
    <n v="1766"/>
    <x v="505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4"/>
  </r>
  <r>
    <n v="1767"/>
    <x v="987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4"/>
  </r>
  <r>
    <n v="1768"/>
    <x v="612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4"/>
  </r>
  <r>
    <n v="1769"/>
    <x v="244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4"/>
  </r>
  <r>
    <n v="1770"/>
    <x v="988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0"/>
  </r>
  <r>
    <n v="1771"/>
    <x v="989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0"/>
  </r>
  <r>
    <n v="1772"/>
    <x v="697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4"/>
  </r>
  <r>
    <n v="1773"/>
    <x v="847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4"/>
  </r>
  <r>
    <n v="1774"/>
    <x v="990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4"/>
  </r>
  <r>
    <n v="1775"/>
    <x v="912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4"/>
  </r>
  <r>
    <n v="1776"/>
    <x v="703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4"/>
  </r>
  <r>
    <n v="1777"/>
    <x v="991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4"/>
  </r>
  <r>
    <n v="1778"/>
    <x v="271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0"/>
  </r>
  <r>
    <n v="1779"/>
    <x v="992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0"/>
  </r>
  <r>
    <n v="1780"/>
    <x v="993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4"/>
  </r>
  <r>
    <n v="1781"/>
    <x v="994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0"/>
  </r>
  <r>
    <n v="1782"/>
    <x v="995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4"/>
  </r>
  <r>
    <n v="1783"/>
    <x v="996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0"/>
  </r>
  <r>
    <n v="1784"/>
    <x v="997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4"/>
  </r>
  <r>
    <n v="1785"/>
    <x v="902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0"/>
  </r>
  <r>
    <n v="1786"/>
    <x v="794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4"/>
  </r>
  <r>
    <n v="1787"/>
    <x v="998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4"/>
  </r>
  <r>
    <n v="1788"/>
    <x v="999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0"/>
  </r>
  <r>
    <n v="1789"/>
    <x v="613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0"/>
  </r>
  <r>
    <n v="1790"/>
    <x v="871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4"/>
  </r>
  <r>
    <n v="1791"/>
    <x v="1000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4"/>
  </r>
  <r>
    <n v="1792"/>
    <x v="1001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0"/>
  </r>
  <r>
    <n v="1793"/>
    <x v="346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4"/>
  </r>
  <r>
    <n v="1794"/>
    <x v="872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0"/>
  </r>
  <r>
    <n v="1795"/>
    <x v="1002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4"/>
  </r>
  <r>
    <n v="1796"/>
    <x v="1003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4"/>
  </r>
  <r>
    <n v="1797"/>
    <x v="1004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4"/>
  </r>
  <r>
    <n v="1798"/>
    <x v="1005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0"/>
  </r>
  <r>
    <n v="1799"/>
    <x v="1006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4"/>
  </r>
  <r>
    <n v="1800"/>
    <x v="1007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4"/>
  </r>
  <r>
    <n v="1801"/>
    <x v="1008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4"/>
  </r>
  <r>
    <n v="1802"/>
    <x v="1009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0"/>
  </r>
  <r>
    <n v="1803"/>
    <x v="1010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4"/>
  </r>
  <r>
    <n v="1804"/>
    <x v="940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4"/>
  </r>
  <r>
    <n v="1805"/>
    <x v="1011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4"/>
  </r>
  <r>
    <n v="1806"/>
    <x v="900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0"/>
  </r>
  <r>
    <n v="1807"/>
    <x v="431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0"/>
  </r>
  <r>
    <n v="1808"/>
    <x v="1012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0"/>
  </r>
  <r>
    <n v="1809"/>
    <x v="570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4"/>
  </r>
  <r>
    <n v="1810"/>
    <x v="1013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0"/>
  </r>
  <r>
    <n v="1811"/>
    <x v="902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0"/>
  </r>
  <r>
    <n v="1812"/>
    <x v="443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4"/>
  </r>
  <r>
    <n v="1813"/>
    <x v="41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0"/>
  </r>
  <r>
    <n v="1814"/>
    <x v="1014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0"/>
  </r>
  <r>
    <n v="1815"/>
    <x v="882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0"/>
  </r>
  <r>
    <n v="1816"/>
    <x v="1015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0"/>
  </r>
  <r>
    <n v="1817"/>
    <x v="821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4"/>
  </r>
  <r>
    <n v="1818"/>
    <x v="1016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0"/>
  </r>
  <r>
    <n v="1819"/>
    <x v="942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0"/>
  </r>
  <r>
    <n v="1820"/>
    <x v="1017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0"/>
  </r>
  <r>
    <n v="1821"/>
    <x v="1018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0"/>
  </r>
  <r>
    <n v="1822"/>
    <x v="487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0"/>
  </r>
  <r>
    <n v="1823"/>
    <x v="660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4"/>
  </r>
  <r>
    <n v="1824"/>
    <x v="393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4"/>
  </r>
  <r>
    <n v="1825"/>
    <x v="1019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4"/>
  </r>
  <r>
    <n v="1826"/>
    <x v="609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4"/>
  </r>
  <r>
    <n v="1827"/>
    <x v="318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4"/>
  </r>
  <r>
    <n v="1828"/>
    <x v="15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4"/>
  </r>
  <r>
    <n v="1829"/>
    <x v="839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0"/>
  </r>
  <r>
    <n v="1830"/>
    <x v="1020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0"/>
  </r>
  <r>
    <n v="1831"/>
    <x v="171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4"/>
  </r>
  <r>
    <n v="1832"/>
    <x v="1021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0"/>
  </r>
  <r>
    <n v="1833"/>
    <x v="1022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0"/>
  </r>
  <r>
    <n v="1834"/>
    <x v="361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4"/>
  </r>
  <r>
    <n v="1835"/>
    <x v="1023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4"/>
  </r>
  <r>
    <n v="1836"/>
    <x v="538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0"/>
  </r>
  <r>
    <n v="1837"/>
    <x v="993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0"/>
  </r>
  <r>
    <n v="1838"/>
    <x v="606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0"/>
  </r>
  <r>
    <n v="1839"/>
    <x v="623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4"/>
  </r>
  <r>
    <n v="1840"/>
    <x v="408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0"/>
  </r>
  <r>
    <n v="1841"/>
    <x v="1024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0"/>
  </r>
  <r>
    <n v="1842"/>
    <x v="548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0"/>
  </r>
  <r>
    <n v="1843"/>
    <x v="1025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0"/>
  </r>
  <r>
    <n v="1844"/>
    <x v="610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0"/>
  </r>
  <r>
    <n v="1845"/>
    <x v="1026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4"/>
  </r>
  <r>
    <n v="1846"/>
    <x v="1027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0"/>
  </r>
  <r>
    <n v="1847"/>
    <x v="1028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4"/>
  </r>
  <r>
    <n v="1848"/>
    <x v="1029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0"/>
  </r>
  <r>
    <n v="1849"/>
    <x v="1030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0"/>
  </r>
  <r>
    <n v="1850"/>
    <x v="1031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4"/>
  </r>
  <r>
    <n v="1851"/>
    <x v="1032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4"/>
  </r>
  <r>
    <n v="1852"/>
    <x v="91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4"/>
  </r>
  <r>
    <n v="1853"/>
    <x v="1033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0"/>
  </r>
  <r>
    <n v="1854"/>
    <x v="1034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4"/>
  </r>
  <r>
    <n v="1855"/>
    <x v="109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4"/>
  </r>
  <r>
    <n v="1856"/>
    <x v="1035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0"/>
  </r>
  <r>
    <n v="1857"/>
    <x v="582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4"/>
  </r>
  <r>
    <n v="1858"/>
    <x v="944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4"/>
  </r>
  <r>
    <n v="1859"/>
    <x v="1036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4"/>
  </r>
  <r>
    <n v="1860"/>
    <x v="173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4"/>
  </r>
  <r>
    <n v="1861"/>
    <x v="214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0"/>
  </r>
  <r>
    <n v="1862"/>
    <x v="1037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0"/>
  </r>
  <r>
    <n v="1863"/>
    <x v="850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4"/>
  </r>
  <r>
    <n v="1864"/>
    <x v="1038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4"/>
  </r>
  <r>
    <n v="1865"/>
    <x v="228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0"/>
  </r>
  <r>
    <n v="1866"/>
    <x v="1039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0"/>
  </r>
  <r>
    <n v="1867"/>
    <x v="949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4"/>
  </r>
  <r>
    <n v="1868"/>
    <x v="1040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4"/>
  </r>
  <r>
    <n v="1869"/>
    <x v="989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0"/>
  </r>
  <r>
    <n v="1870"/>
    <x v="1041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0"/>
  </r>
  <r>
    <n v="1871"/>
    <x v="1042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0"/>
  </r>
  <r>
    <n v="1872"/>
    <x v="1043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4"/>
  </r>
  <r>
    <n v="1873"/>
    <x v="1044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4"/>
  </r>
  <r>
    <n v="1874"/>
    <x v="1045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0"/>
  </r>
  <r>
    <n v="1875"/>
    <x v="486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4"/>
  </r>
  <r>
    <n v="1876"/>
    <x v="1046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4"/>
  </r>
  <r>
    <n v="1877"/>
    <x v="1047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0"/>
  </r>
  <r>
    <n v="1878"/>
    <x v="1048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4"/>
  </r>
  <r>
    <n v="1879"/>
    <x v="474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4"/>
  </r>
  <r>
    <n v="1880"/>
    <x v="1049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4"/>
  </r>
  <r>
    <n v="1881"/>
    <x v="1050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0"/>
  </r>
  <r>
    <n v="1882"/>
    <x v="1051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4"/>
  </r>
  <r>
    <n v="1883"/>
    <x v="1052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4"/>
  </r>
  <r>
    <n v="1884"/>
    <x v="333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0"/>
  </r>
  <r>
    <n v="1885"/>
    <x v="1053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0"/>
  </r>
  <r>
    <n v="1886"/>
    <x v="98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4"/>
  </r>
  <r>
    <n v="1887"/>
    <x v="1054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0"/>
  </r>
  <r>
    <n v="1888"/>
    <x v="574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4"/>
  </r>
  <r>
    <n v="1889"/>
    <x v="1055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0"/>
  </r>
  <r>
    <n v="1890"/>
    <x v="345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0"/>
  </r>
  <r>
    <n v="1891"/>
    <x v="712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0"/>
  </r>
  <r>
    <n v="1892"/>
    <x v="32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0"/>
  </r>
  <r>
    <n v="1893"/>
    <x v="1056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0"/>
  </r>
  <r>
    <n v="1894"/>
    <x v="736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0"/>
  </r>
  <r>
    <n v="1895"/>
    <x v="682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0"/>
  </r>
  <r>
    <n v="1896"/>
    <x v="579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0"/>
  </r>
  <r>
    <n v="1897"/>
    <x v="775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0"/>
  </r>
  <r>
    <n v="1898"/>
    <x v="1057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4"/>
  </r>
  <r>
    <n v="1899"/>
    <x v="676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4"/>
  </r>
  <r>
    <n v="1900"/>
    <x v="422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0"/>
  </r>
  <r>
    <n v="1901"/>
    <x v="362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0"/>
  </r>
  <r>
    <n v="1902"/>
    <x v="636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4"/>
  </r>
  <r>
    <n v="1903"/>
    <x v="486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4"/>
  </r>
  <r>
    <n v="1904"/>
    <x v="1058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0"/>
  </r>
  <r>
    <n v="1905"/>
    <x v="252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0"/>
  </r>
  <r>
    <n v="1906"/>
    <x v="739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0"/>
  </r>
  <r>
    <n v="1907"/>
    <x v="1059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0"/>
  </r>
  <r>
    <n v="1908"/>
    <x v="1060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0"/>
  </r>
  <r>
    <n v="1909"/>
    <x v="1061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0"/>
  </r>
  <r>
    <n v="1910"/>
    <x v="1062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0"/>
  </r>
  <r>
    <n v="1911"/>
    <x v="1063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4"/>
  </r>
  <r>
    <n v="1912"/>
    <x v="1064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4"/>
  </r>
  <r>
    <n v="1913"/>
    <x v="85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4"/>
  </r>
  <r>
    <n v="1914"/>
    <x v="416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4"/>
  </r>
  <r>
    <n v="1915"/>
    <x v="1065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4"/>
  </r>
  <r>
    <n v="1916"/>
    <x v="1066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4"/>
  </r>
  <r>
    <n v="1917"/>
    <x v="1067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0"/>
  </r>
  <r>
    <n v="1918"/>
    <x v="100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4"/>
  </r>
  <r>
    <n v="1919"/>
    <x v="1018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4"/>
  </r>
  <r>
    <n v="1920"/>
    <x v="97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4"/>
  </r>
  <r>
    <n v="1921"/>
    <x v="1068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4"/>
  </r>
  <r>
    <n v="1922"/>
    <x v="796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0"/>
  </r>
  <r>
    <n v="1923"/>
    <x v="1019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4"/>
  </r>
  <r>
    <n v="1924"/>
    <x v="1069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4"/>
  </r>
  <r>
    <n v="1925"/>
    <x v="1070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4"/>
  </r>
  <r>
    <n v="1926"/>
    <x v="1071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0"/>
  </r>
  <r>
    <n v="1927"/>
    <x v="1072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4"/>
  </r>
  <r>
    <n v="1928"/>
    <x v="1073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0"/>
  </r>
  <r>
    <n v="1929"/>
    <x v="756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0"/>
  </r>
  <r>
    <n v="1930"/>
    <x v="1074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0"/>
  </r>
  <r>
    <n v="1931"/>
    <x v="1075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0"/>
  </r>
  <r>
    <n v="1932"/>
    <x v="759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4"/>
  </r>
  <r>
    <n v="1933"/>
    <x v="1076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0"/>
  </r>
  <r>
    <n v="1934"/>
    <x v="1077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4"/>
  </r>
  <r>
    <n v="1935"/>
    <x v="1078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0"/>
  </r>
  <r>
    <n v="1936"/>
    <x v="1079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0"/>
  </r>
  <r>
    <n v="1937"/>
    <x v="473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4"/>
  </r>
  <r>
    <n v="1938"/>
    <x v="1080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0"/>
  </r>
  <r>
    <n v="1939"/>
    <x v="1081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0"/>
  </r>
  <r>
    <n v="1940"/>
    <x v="1082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0"/>
  </r>
  <r>
    <n v="1941"/>
    <x v="297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0"/>
  </r>
  <r>
    <n v="1942"/>
    <x v="1083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4"/>
  </r>
  <r>
    <n v="1943"/>
    <x v="470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4"/>
  </r>
  <r>
    <n v="1944"/>
    <x v="879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0"/>
  </r>
  <r>
    <n v="1945"/>
    <x v="1084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4"/>
  </r>
  <r>
    <n v="1946"/>
    <x v="506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0"/>
  </r>
  <r>
    <n v="1947"/>
    <x v="554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0"/>
  </r>
  <r>
    <n v="1948"/>
    <x v="1085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4"/>
  </r>
  <r>
    <n v="1949"/>
    <x v="815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0"/>
  </r>
  <r>
    <n v="1950"/>
    <x v="875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4"/>
  </r>
  <r>
    <n v="1951"/>
    <x v="1042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4"/>
  </r>
  <r>
    <n v="1952"/>
    <x v="1086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0"/>
  </r>
  <r>
    <n v="1953"/>
    <x v="1087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4"/>
  </r>
  <r>
    <n v="1954"/>
    <x v="1088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4"/>
  </r>
  <r>
    <n v="1955"/>
    <x v="1089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0"/>
  </r>
  <r>
    <n v="1956"/>
    <x v="515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0"/>
  </r>
  <r>
    <n v="1957"/>
    <x v="1090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4"/>
  </r>
  <r>
    <n v="1958"/>
    <x v="1091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0"/>
  </r>
  <r>
    <n v="1959"/>
    <x v="1092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4"/>
  </r>
  <r>
    <n v="1960"/>
    <x v="51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0"/>
  </r>
  <r>
    <n v="1961"/>
    <x v="1093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4"/>
  </r>
  <r>
    <n v="1962"/>
    <x v="1067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4"/>
  </r>
  <r>
    <n v="1963"/>
    <x v="1094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4"/>
  </r>
  <r>
    <n v="1964"/>
    <x v="1021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4"/>
  </r>
  <r>
    <n v="1965"/>
    <x v="1095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0"/>
  </r>
  <r>
    <n v="1966"/>
    <x v="1096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0"/>
  </r>
  <r>
    <n v="1967"/>
    <x v="1097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0"/>
  </r>
  <r>
    <n v="1968"/>
    <x v="1098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0"/>
  </r>
  <r>
    <n v="1969"/>
    <x v="916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4"/>
  </r>
  <r>
    <n v="1970"/>
    <x v="1099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4"/>
  </r>
  <r>
    <n v="1971"/>
    <x v="1100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4"/>
  </r>
  <r>
    <n v="1972"/>
    <x v="340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4"/>
  </r>
  <r>
    <n v="1973"/>
    <x v="1101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0"/>
  </r>
  <r>
    <n v="1974"/>
    <x v="1102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0"/>
  </r>
  <r>
    <n v="1975"/>
    <x v="1103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0"/>
  </r>
  <r>
    <n v="1976"/>
    <x v="1104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0"/>
  </r>
  <r>
    <n v="1977"/>
    <x v="1105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4"/>
  </r>
  <r>
    <n v="1978"/>
    <x v="926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4"/>
  </r>
  <r>
    <n v="1979"/>
    <x v="391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4"/>
  </r>
  <r>
    <n v="1980"/>
    <x v="742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0"/>
  </r>
  <r>
    <n v="1981"/>
    <x v="1106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4"/>
  </r>
  <r>
    <n v="1982"/>
    <x v="1107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0"/>
  </r>
  <r>
    <n v="1983"/>
    <x v="1108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4"/>
  </r>
  <r>
    <n v="1984"/>
    <x v="1109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0"/>
  </r>
  <r>
    <n v="1985"/>
    <x v="995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4"/>
  </r>
  <r>
    <n v="1986"/>
    <x v="859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0"/>
  </r>
  <r>
    <n v="1987"/>
    <x v="696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0"/>
  </r>
  <r>
    <n v="1988"/>
    <x v="823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4"/>
  </r>
  <r>
    <n v="1989"/>
    <x v="1110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0"/>
  </r>
  <r>
    <n v="1990"/>
    <x v="1111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4"/>
  </r>
  <r>
    <n v="1991"/>
    <x v="1112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4"/>
  </r>
  <r>
    <n v="1992"/>
    <x v="200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4"/>
  </r>
  <r>
    <n v="1993"/>
    <x v="96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4"/>
  </r>
  <r>
    <n v="1994"/>
    <x v="1113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4"/>
  </r>
  <r>
    <n v="1995"/>
    <x v="1114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0"/>
  </r>
  <r>
    <n v="1996"/>
    <x v="1115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4"/>
  </r>
  <r>
    <n v="1997"/>
    <x v="83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4"/>
  </r>
  <r>
    <n v="1998"/>
    <x v="335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0"/>
  </r>
  <r>
    <n v="1999"/>
    <x v="549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4"/>
  </r>
  <r>
    <n v="2000"/>
    <x v="93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4"/>
  </r>
  <r>
    <n v="2001"/>
    <x v="366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4"/>
  </r>
  <r>
    <n v="2002"/>
    <x v="90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4"/>
  </r>
  <r>
    <n v="2003"/>
    <x v="257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4"/>
  </r>
  <r>
    <n v="2004"/>
    <x v="1116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0"/>
  </r>
  <r>
    <n v="2005"/>
    <x v="1117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4"/>
  </r>
  <r>
    <n v="2006"/>
    <x v="983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0"/>
  </r>
  <r>
    <n v="2007"/>
    <x v="1118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0"/>
  </r>
  <r>
    <n v="2008"/>
    <x v="1119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4"/>
  </r>
  <r>
    <n v="2009"/>
    <x v="1120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0"/>
  </r>
  <r>
    <n v="2010"/>
    <x v="1121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4"/>
  </r>
  <r>
    <n v="2011"/>
    <x v="1122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4"/>
  </r>
  <r>
    <n v="2012"/>
    <x v="1014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4"/>
  </r>
  <r>
    <n v="2013"/>
    <x v="101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4"/>
  </r>
  <r>
    <n v="2014"/>
    <x v="1123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0"/>
  </r>
  <r>
    <n v="2015"/>
    <x v="1124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0"/>
  </r>
  <r>
    <n v="2016"/>
    <x v="21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0"/>
  </r>
  <r>
    <n v="2017"/>
    <x v="195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0"/>
  </r>
  <r>
    <n v="2018"/>
    <x v="1125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4"/>
  </r>
  <r>
    <n v="2019"/>
    <x v="121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0"/>
  </r>
  <r>
    <n v="2020"/>
    <x v="491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4"/>
  </r>
  <r>
    <n v="2021"/>
    <x v="460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0"/>
  </r>
  <r>
    <n v="2022"/>
    <x v="93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0"/>
  </r>
  <r>
    <n v="2023"/>
    <x v="333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4"/>
  </r>
  <r>
    <n v="2024"/>
    <x v="476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4"/>
  </r>
  <r>
    <n v="2025"/>
    <x v="200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4"/>
  </r>
  <r>
    <n v="2026"/>
    <x v="1126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4"/>
  </r>
  <r>
    <n v="2027"/>
    <x v="391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0"/>
  </r>
  <r>
    <n v="2028"/>
    <x v="346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4"/>
  </r>
  <r>
    <n v="2029"/>
    <x v="141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0"/>
  </r>
  <r>
    <n v="2030"/>
    <x v="1127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4"/>
  </r>
  <r>
    <n v="2031"/>
    <x v="1128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4"/>
  </r>
  <r>
    <n v="2032"/>
    <x v="1042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4"/>
  </r>
  <r>
    <n v="2033"/>
    <x v="1129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0"/>
  </r>
  <r>
    <n v="2034"/>
    <x v="647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4"/>
  </r>
  <r>
    <n v="2035"/>
    <x v="583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4"/>
  </r>
  <r>
    <n v="2036"/>
    <x v="864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0"/>
  </r>
  <r>
    <n v="2037"/>
    <x v="1130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4"/>
  </r>
  <r>
    <n v="2038"/>
    <x v="63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0"/>
  </r>
  <r>
    <n v="2039"/>
    <x v="1131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0"/>
  </r>
  <r>
    <n v="2040"/>
    <x v="1132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4"/>
  </r>
  <r>
    <n v="2041"/>
    <x v="1133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0"/>
  </r>
  <r>
    <n v="2042"/>
    <x v="1134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0"/>
  </r>
  <r>
    <n v="2043"/>
    <x v="1135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0"/>
  </r>
  <r>
    <n v="2044"/>
    <x v="652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0"/>
  </r>
  <r>
    <n v="2045"/>
    <x v="1136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0"/>
  </r>
  <r>
    <n v="2046"/>
    <x v="1137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0"/>
  </r>
  <r>
    <n v="2047"/>
    <x v="1138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0"/>
  </r>
  <r>
    <n v="2048"/>
    <x v="123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0"/>
  </r>
  <r>
    <n v="2049"/>
    <x v="1139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0"/>
  </r>
  <r>
    <n v="2050"/>
    <x v="362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4"/>
  </r>
  <r>
    <n v="2051"/>
    <x v="947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0"/>
  </r>
  <r>
    <n v="2052"/>
    <x v="512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4"/>
  </r>
  <r>
    <n v="2053"/>
    <x v="838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0"/>
  </r>
  <r>
    <n v="2054"/>
    <x v="1140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4"/>
  </r>
  <r>
    <n v="2055"/>
    <x v="889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0"/>
  </r>
  <r>
    <n v="2056"/>
    <x v="1141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4"/>
  </r>
  <r>
    <n v="2057"/>
    <x v="906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0"/>
  </r>
  <r>
    <n v="2058"/>
    <x v="371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4"/>
  </r>
  <r>
    <n v="2059"/>
    <x v="1142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4"/>
  </r>
  <r>
    <n v="2060"/>
    <x v="1081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0"/>
  </r>
  <r>
    <n v="2061"/>
    <x v="1143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0"/>
  </r>
  <r>
    <n v="2062"/>
    <x v="202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0"/>
  </r>
  <r>
    <n v="2063"/>
    <x v="1144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0"/>
  </r>
  <r>
    <n v="2064"/>
    <x v="1145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4"/>
  </r>
  <r>
    <n v="2065"/>
    <x v="242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0"/>
  </r>
  <r>
    <n v="2066"/>
    <x v="113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4"/>
  </r>
  <r>
    <n v="2067"/>
    <x v="1146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0"/>
  </r>
  <r>
    <n v="2068"/>
    <x v="1049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0"/>
  </r>
  <r>
    <n v="2069"/>
    <x v="1147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0"/>
  </r>
  <r>
    <n v="2070"/>
    <x v="1148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0"/>
  </r>
  <r>
    <n v="2071"/>
    <x v="1149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0"/>
  </r>
  <r>
    <n v="2072"/>
    <x v="366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0"/>
  </r>
  <r>
    <n v="2073"/>
    <x v="545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4"/>
  </r>
  <r>
    <n v="2074"/>
    <x v="646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0"/>
  </r>
  <r>
    <n v="2075"/>
    <x v="1150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0"/>
  </r>
  <r>
    <n v="2076"/>
    <x v="570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4"/>
  </r>
  <r>
    <n v="2077"/>
    <x v="1151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4"/>
  </r>
  <r>
    <n v="2078"/>
    <x v="663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4"/>
  </r>
  <r>
    <n v="2079"/>
    <x v="1152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0"/>
  </r>
  <r>
    <n v="2080"/>
    <x v="113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4"/>
  </r>
  <r>
    <n v="2081"/>
    <x v="65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0"/>
  </r>
  <r>
    <n v="2082"/>
    <x v="294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0"/>
  </r>
  <r>
    <n v="2083"/>
    <x v="1153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0"/>
  </r>
  <r>
    <n v="2084"/>
    <x v="804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0"/>
  </r>
  <r>
    <n v="2085"/>
    <x v="1154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4"/>
  </r>
  <r>
    <n v="2086"/>
    <x v="1155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4"/>
  </r>
  <r>
    <n v="2087"/>
    <x v="742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4"/>
  </r>
  <r>
    <n v="2088"/>
    <x v="1156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0"/>
  </r>
  <r>
    <n v="2089"/>
    <x v="1157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4"/>
  </r>
  <r>
    <n v="2090"/>
    <x v="507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0"/>
  </r>
  <r>
    <n v="2091"/>
    <x v="695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0"/>
  </r>
  <r>
    <n v="2092"/>
    <x v="736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x v="24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4"/>
  </r>
  <r>
    <n v="2094"/>
    <x v="1158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4"/>
  </r>
  <r>
    <n v="2095"/>
    <x v="1159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4"/>
  </r>
  <r>
    <n v="2096"/>
    <x v="1070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0"/>
  </r>
  <r>
    <n v="2097"/>
    <x v="1160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2"/>
  </r>
  <r>
    <n v="2098"/>
    <x v="527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x v="918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0"/>
  </r>
  <r>
    <n v="2100"/>
    <x v="1161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0"/>
  </r>
  <r>
    <n v="2101"/>
    <x v="257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3"/>
  </r>
  <r>
    <n v="2102"/>
    <x v="1162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0"/>
  </r>
  <r>
    <n v="2103"/>
    <x v="900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x v="159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0"/>
  </r>
  <r>
    <n v="2105"/>
    <x v="71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x v="1163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2"/>
  </r>
  <r>
    <n v="2107"/>
    <x v="314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2"/>
  </r>
  <r>
    <n v="2108"/>
    <x v="1164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2"/>
  </r>
  <r>
    <n v="2109"/>
    <x v="1165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x v="837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0"/>
  </r>
  <r>
    <n v="2111"/>
    <x v="1166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3"/>
  </r>
  <r>
    <n v="2112"/>
    <x v="1152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1"/>
  </r>
  <r>
    <n v="2113"/>
    <x v="171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2"/>
  </r>
  <r>
    <n v="2114"/>
    <x v="828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0"/>
  </r>
  <r>
    <n v="2115"/>
    <x v="906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x v="1167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0"/>
  </r>
  <r>
    <n v="2117"/>
    <x v="892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0"/>
  </r>
  <r>
    <n v="2118"/>
    <x v="1168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x v="259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0"/>
  </r>
  <r>
    <n v="2120"/>
    <x v="1169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x v="408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0"/>
  </r>
  <r>
    <n v="2122"/>
    <x v="68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3"/>
  </r>
  <r>
    <n v="2123"/>
    <x v="246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0"/>
  </r>
  <r>
    <n v="2124"/>
    <x v="1170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2"/>
  </r>
  <r>
    <n v="2125"/>
    <x v="1034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0"/>
  </r>
  <r>
    <n v="2126"/>
    <x v="1171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2"/>
  </r>
  <r>
    <n v="2127"/>
    <x v="791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0"/>
  </r>
  <r>
    <n v="2128"/>
    <x v="1024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0"/>
  </r>
  <r>
    <n v="2129"/>
    <x v="795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0"/>
  </r>
  <r>
    <n v="2130"/>
    <x v="1172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0"/>
  </r>
  <r>
    <n v="2131"/>
    <x v="1173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x v="1174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0"/>
  </r>
  <r>
    <n v="2133"/>
    <x v="1175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0"/>
  </r>
  <r>
    <n v="2134"/>
    <x v="139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2"/>
  </r>
  <r>
    <n v="2135"/>
    <x v="1162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2"/>
  </r>
  <r>
    <n v="2136"/>
    <x v="652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2"/>
  </r>
  <r>
    <n v="2137"/>
    <x v="347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3"/>
  </r>
  <r>
    <n v="2138"/>
    <x v="1176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2"/>
  </r>
  <r>
    <n v="2139"/>
    <x v="1055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0"/>
  </r>
  <r>
    <n v="2140"/>
    <x v="679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x v="1177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x v="1178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x v="1179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x v="1180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0"/>
  </r>
  <r>
    <n v="2145"/>
    <x v="1181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0"/>
  </r>
  <r>
    <n v="2146"/>
    <x v="173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2"/>
  </r>
  <r>
    <n v="2147"/>
    <x v="48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1"/>
  </r>
  <r>
    <n v="2148"/>
    <x v="71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x v="1182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x v="1126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3"/>
  </r>
  <r>
    <n v="2151"/>
    <x v="1183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2"/>
  </r>
  <r>
    <n v="2152"/>
    <x v="507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0"/>
  </r>
  <r>
    <n v="2153"/>
    <x v="1142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0"/>
  </r>
  <r>
    <n v="2154"/>
    <x v="1184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0"/>
  </r>
  <r>
    <n v="2155"/>
    <x v="296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1"/>
  </r>
  <r>
    <n v="2156"/>
    <x v="1185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4"/>
  </r>
  <r>
    <n v="2157"/>
    <x v="500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1"/>
  </r>
  <r>
    <n v="2158"/>
    <x v="1186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0"/>
  </r>
  <r>
    <n v="2159"/>
    <x v="1187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x v="1188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4"/>
  </r>
  <r>
    <n v="2161"/>
    <x v="976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0"/>
  </r>
  <r>
    <n v="2162"/>
    <x v="808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0"/>
  </r>
  <r>
    <n v="2163"/>
    <x v="1189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0"/>
  </r>
  <r>
    <n v="2164"/>
    <x v="933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0"/>
  </r>
  <r>
    <n v="2165"/>
    <x v="1190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4"/>
  </r>
  <r>
    <n v="2166"/>
    <x v="1191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0"/>
  </r>
  <r>
    <n v="2167"/>
    <x v="1192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4"/>
  </r>
  <r>
    <n v="2168"/>
    <x v="244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0"/>
  </r>
  <r>
    <n v="2169"/>
    <x v="693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4"/>
  </r>
  <r>
    <n v="2170"/>
    <x v="1193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x v="226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4"/>
  </r>
  <r>
    <n v="2172"/>
    <x v="1194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4"/>
  </r>
  <r>
    <n v="2173"/>
    <x v="458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4"/>
  </r>
  <r>
    <n v="2174"/>
    <x v="1179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0"/>
  </r>
  <r>
    <n v="2175"/>
    <x v="1195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2"/>
  </r>
  <r>
    <n v="2176"/>
    <x v="1061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0"/>
  </r>
  <r>
    <n v="2177"/>
    <x v="904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0"/>
  </r>
  <r>
    <n v="2178"/>
    <x v="1196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0"/>
  </r>
  <r>
    <n v="2179"/>
    <x v="190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x v="101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3"/>
  </r>
  <r>
    <n v="2181"/>
    <x v="633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3"/>
  </r>
  <r>
    <n v="2182"/>
    <x v="1044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0"/>
  </r>
  <r>
    <n v="2183"/>
    <x v="242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0"/>
  </r>
  <r>
    <n v="2184"/>
    <x v="749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x v="300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3"/>
  </r>
  <r>
    <n v="2186"/>
    <x v="1197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2"/>
  </r>
  <r>
    <n v="2187"/>
    <x v="413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0"/>
  </r>
  <r>
    <n v="2188"/>
    <x v="1198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2"/>
  </r>
  <r>
    <n v="2189"/>
    <x v="1061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0"/>
  </r>
  <r>
    <n v="2190"/>
    <x v="415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3"/>
  </r>
  <r>
    <n v="2191"/>
    <x v="1199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3"/>
  </r>
  <r>
    <n v="2192"/>
    <x v="1200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2"/>
  </r>
  <r>
    <n v="2193"/>
    <x v="71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1"/>
  </r>
  <r>
    <n v="2194"/>
    <x v="911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0"/>
  </r>
  <r>
    <n v="2195"/>
    <x v="1201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2"/>
  </r>
  <r>
    <n v="2196"/>
    <x v="113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3"/>
  </r>
  <r>
    <n v="2197"/>
    <x v="381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x v="1202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2"/>
  </r>
  <r>
    <n v="2199"/>
    <x v="851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0"/>
  </r>
  <r>
    <n v="2200"/>
    <x v="441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0"/>
  </r>
  <r>
    <n v="2201"/>
    <x v="1120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0"/>
  </r>
  <r>
    <n v="2202"/>
    <x v="1203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0"/>
  </r>
  <r>
    <n v="2203"/>
    <x v="993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2"/>
  </r>
  <r>
    <n v="2204"/>
    <x v="1204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x v="1205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x v="430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0"/>
  </r>
  <r>
    <n v="2207"/>
    <x v="1206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x v="1101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0"/>
  </r>
  <r>
    <n v="2209"/>
    <x v="1207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0"/>
  </r>
  <r>
    <n v="2210"/>
    <x v="443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1"/>
  </r>
  <r>
    <n v="2211"/>
    <x v="1208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x v="1209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x v="1210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3"/>
  </r>
  <r>
    <n v="2214"/>
    <x v="1211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1"/>
  </r>
  <r>
    <n v="2215"/>
    <x v="1212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2"/>
  </r>
  <r>
    <n v="2216"/>
    <x v="1213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0"/>
  </r>
  <r>
    <n v="2217"/>
    <x v="477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1"/>
  </r>
  <r>
    <n v="2218"/>
    <x v="158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x v="303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3"/>
  </r>
  <r>
    <n v="2220"/>
    <x v="1214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0"/>
  </r>
  <r>
    <n v="2221"/>
    <x v="1215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x v="92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1"/>
  </r>
  <r>
    <n v="2223"/>
    <x v="1216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0"/>
  </r>
  <r>
    <n v="2224"/>
    <x v="736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0"/>
  </r>
  <r>
    <n v="2225"/>
    <x v="518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0"/>
  </r>
  <r>
    <n v="2226"/>
    <x v="1217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2"/>
  </r>
  <r>
    <n v="2227"/>
    <x v="583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0"/>
  </r>
  <r>
    <n v="2228"/>
    <x v="176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x v="1002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0"/>
  </r>
  <r>
    <n v="2230"/>
    <x v="170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0"/>
  </r>
  <r>
    <n v="2231"/>
    <x v="240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0"/>
  </r>
  <r>
    <n v="2232"/>
    <x v="1218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0"/>
  </r>
  <r>
    <n v="2233"/>
    <x v="1219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0"/>
  </r>
  <r>
    <n v="2234"/>
    <x v="1185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2"/>
  </r>
  <r>
    <n v="2235"/>
    <x v="1220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x v="1221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2"/>
  </r>
  <r>
    <n v="2237"/>
    <x v="1222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2"/>
  </r>
  <r>
    <n v="2238"/>
    <x v="519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x v="1082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3"/>
  </r>
  <r>
    <n v="2240"/>
    <x v="234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0"/>
  </r>
  <r>
    <n v="2241"/>
    <x v="1223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0"/>
  </r>
  <r>
    <n v="2242"/>
    <x v="1224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1"/>
  </r>
  <r>
    <n v="2243"/>
    <x v="619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1"/>
  </r>
  <r>
    <n v="2244"/>
    <x v="1225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0"/>
  </r>
  <r>
    <n v="2245"/>
    <x v="1226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3"/>
  </r>
  <r>
    <n v="2246"/>
    <x v="398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x v="426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2"/>
  </r>
  <r>
    <n v="2248"/>
    <x v="1185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2"/>
  </r>
  <r>
    <n v="2249"/>
    <x v="1227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1"/>
  </r>
  <r>
    <n v="2250"/>
    <x v="705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3"/>
  </r>
  <r>
    <n v="2251"/>
    <x v="1228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0"/>
  </r>
  <r>
    <n v="2252"/>
    <x v="1108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0"/>
  </r>
  <r>
    <n v="2253"/>
    <x v="524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0"/>
  </r>
  <r>
    <n v="2254"/>
    <x v="953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0"/>
  </r>
  <r>
    <n v="2255"/>
    <x v="631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2"/>
  </r>
  <r>
    <n v="2256"/>
    <x v="615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0"/>
  </r>
  <r>
    <n v="2257"/>
    <x v="1229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x v="270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0"/>
  </r>
  <r>
    <n v="2259"/>
    <x v="792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0"/>
  </r>
  <r>
    <n v="2260"/>
    <x v="1230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2"/>
  </r>
  <r>
    <n v="2261"/>
    <x v="561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0"/>
  </r>
  <r>
    <n v="2262"/>
    <x v="1231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0"/>
  </r>
  <r>
    <n v="2263"/>
    <x v="1232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x v="1233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3"/>
  </r>
  <r>
    <n v="2265"/>
    <x v="284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0"/>
  </r>
  <r>
    <n v="2266"/>
    <x v="1234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3"/>
  </r>
  <r>
    <n v="2267"/>
    <x v="1235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x v="545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2"/>
  </r>
  <r>
    <n v="2269"/>
    <x v="888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2"/>
  </r>
  <r>
    <n v="2270"/>
    <x v="1236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1"/>
  </r>
  <r>
    <n v="2271"/>
    <x v="1237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x v="1238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2"/>
  </r>
  <r>
    <n v="2273"/>
    <x v="1239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1"/>
  </r>
  <r>
    <n v="2274"/>
    <x v="347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x v="3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x v="1240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x v="375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0"/>
  </r>
  <r>
    <n v="2278"/>
    <x v="1241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0"/>
  </r>
  <r>
    <n v="2279"/>
    <x v="427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0"/>
  </r>
  <r>
    <n v="2280"/>
    <x v="1242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x v="1243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0"/>
  </r>
  <r>
    <n v="2282"/>
    <x v="1244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x v="541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x v="143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x v="1245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0"/>
  </r>
  <r>
    <n v="2286"/>
    <x v="1246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2"/>
  </r>
  <r>
    <n v="2287"/>
    <x v="1247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2"/>
  </r>
  <r>
    <n v="2288"/>
    <x v="1248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3"/>
  </r>
  <r>
    <n v="2289"/>
    <x v="1249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0"/>
  </r>
  <r>
    <n v="2290"/>
    <x v="1250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2"/>
  </r>
  <r>
    <n v="2291"/>
    <x v="307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x v="44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0"/>
  </r>
  <r>
    <n v="2293"/>
    <x v="657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x v="1251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0"/>
  </r>
  <r>
    <n v="2295"/>
    <x v="1252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3"/>
  </r>
  <r>
    <n v="2296"/>
    <x v="102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0"/>
  </r>
  <r>
    <n v="2297"/>
    <x v="1253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2"/>
  </r>
  <r>
    <n v="2298"/>
    <x v="1254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0"/>
  </r>
  <r>
    <n v="2299"/>
    <x v="748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2"/>
  </r>
  <r>
    <n v="2300"/>
    <x v="1255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0"/>
  </r>
  <r>
    <n v="2301"/>
    <x v="984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x v="265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x v="1256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3"/>
  </r>
  <r>
    <n v="2304"/>
    <x v="103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0"/>
  </r>
  <r>
    <n v="2305"/>
    <x v="1257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2"/>
  </r>
  <r>
    <n v="2306"/>
    <x v="1106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2"/>
  </r>
  <r>
    <n v="2307"/>
    <x v="262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0"/>
  </r>
  <r>
    <n v="2308"/>
    <x v="1258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3"/>
  </r>
  <r>
    <n v="2309"/>
    <x v="1259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0"/>
  </r>
  <r>
    <n v="2310"/>
    <x v="1260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0"/>
  </r>
  <r>
    <n v="2311"/>
    <x v="1121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2"/>
  </r>
  <r>
    <n v="2312"/>
    <x v="581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0"/>
  </r>
  <r>
    <n v="2313"/>
    <x v="1106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x v="1156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0"/>
  </r>
  <r>
    <n v="2315"/>
    <x v="1261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1"/>
  </r>
  <r>
    <n v="2316"/>
    <x v="1262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0"/>
  </r>
  <r>
    <n v="2317"/>
    <x v="334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x v="637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0"/>
  </r>
  <r>
    <n v="2319"/>
    <x v="215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3"/>
  </r>
  <r>
    <n v="2320"/>
    <x v="16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1"/>
  </r>
  <r>
    <n v="2321"/>
    <x v="411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2"/>
  </r>
  <r>
    <n v="2322"/>
    <x v="1185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0"/>
  </r>
  <r>
    <n v="2323"/>
    <x v="1263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3"/>
  </r>
  <r>
    <n v="2324"/>
    <x v="69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x v="1264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x v="1265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0"/>
  </r>
  <r>
    <n v="2327"/>
    <x v="1160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x v="1066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x v="1263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2"/>
  </r>
  <r>
    <n v="2330"/>
    <x v="759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x v="1266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2"/>
  </r>
  <r>
    <n v="2332"/>
    <x v="1033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x v="1267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0"/>
  </r>
  <r>
    <n v="2334"/>
    <x v="664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x v="1268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0"/>
  </r>
  <r>
    <n v="2336"/>
    <x v="427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x v="697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0"/>
  </r>
  <r>
    <n v="2338"/>
    <x v="79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x v="1269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2"/>
  </r>
  <r>
    <n v="2340"/>
    <x v="832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3"/>
  </r>
  <r>
    <n v="2341"/>
    <x v="1270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0"/>
  </r>
  <r>
    <n v="2342"/>
    <x v="1158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x v="1271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0"/>
  </r>
  <r>
    <n v="2344"/>
    <x v="947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2"/>
  </r>
  <r>
    <n v="2345"/>
    <x v="1272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2"/>
  </r>
  <r>
    <n v="2346"/>
    <x v="1273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0"/>
  </r>
  <r>
    <n v="2347"/>
    <x v="1274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0"/>
  </r>
  <r>
    <n v="2348"/>
    <x v="573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0"/>
  </r>
  <r>
    <n v="2349"/>
    <x v="217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1"/>
  </r>
  <r>
    <n v="2350"/>
    <x v="369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0"/>
  </r>
  <r>
    <n v="2351"/>
    <x v="1275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1"/>
  </r>
  <r>
    <n v="2352"/>
    <x v="1276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2"/>
  </r>
  <r>
    <n v="2353"/>
    <x v="1277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0"/>
  </r>
  <r>
    <n v="2354"/>
    <x v="183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2"/>
  </r>
  <r>
    <n v="2355"/>
    <x v="1278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2"/>
  </r>
  <r>
    <n v="2356"/>
    <x v="1279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x v="779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x v="1280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x v="1213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2"/>
  </r>
  <r>
    <n v="2360"/>
    <x v="1113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x v="867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2"/>
  </r>
  <r>
    <n v="2362"/>
    <x v="900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x v="1281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x v="89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0"/>
  </r>
  <r>
    <n v="2365"/>
    <x v="142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2"/>
  </r>
  <r>
    <n v="2366"/>
    <x v="1282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2"/>
  </r>
  <r>
    <n v="2367"/>
    <x v="1283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3"/>
  </r>
  <r>
    <n v="2368"/>
    <x v="147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2"/>
  </r>
  <r>
    <n v="2369"/>
    <x v="581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3"/>
  </r>
  <r>
    <n v="2370"/>
    <x v="543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3"/>
  </r>
  <r>
    <n v="2371"/>
    <x v="98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0"/>
  </r>
  <r>
    <n v="2372"/>
    <x v="299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2"/>
  </r>
  <r>
    <n v="2373"/>
    <x v="141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2"/>
  </r>
  <r>
    <n v="2374"/>
    <x v="155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2"/>
  </r>
  <r>
    <n v="2375"/>
    <x v="155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0"/>
  </r>
  <r>
    <n v="2376"/>
    <x v="1064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1"/>
  </r>
  <r>
    <n v="2377"/>
    <x v="357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0"/>
  </r>
  <r>
    <n v="2378"/>
    <x v="1284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0"/>
  </r>
  <r>
    <n v="2379"/>
    <x v="1285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2"/>
  </r>
  <r>
    <n v="2380"/>
    <x v="1286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2"/>
  </r>
  <r>
    <n v="2381"/>
    <x v="301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0"/>
  </r>
  <r>
    <n v="2382"/>
    <x v="149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2"/>
  </r>
  <r>
    <n v="2383"/>
    <x v="1287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0"/>
  </r>
  <r>
    <n v="2384"/>
    <x v="1288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3"/>
  </r>
  <r>
    <n v="2385"/>
    <x v="1001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0"/>
  </r>
  <r>
    <n v="2386"/>
    <x v="1289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0"/>
  </r>
  <r>
    <n v="2387"/>
    <x v="580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2"/>
  </r>
  <r>
    <n v="2388"/>
    <x v="856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0"/>
  </r>
  <r>
    <n v="2389"/>
    <x v="270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2"/>
  </r>
  <r>
    <n v="2390"/>
    <x v="414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2"/>
  </r>
  <r>
    <n v="2391"/>
    <x v="1290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x v="846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x v="227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3"/>
  </r>
  <r>
    <n v="2394"/>
    <x v="1029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x v="892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0"/>
  </r>
  <r>
    <n v="2396"/>
    <x v="193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2"/>
  </r>
  <r>
    <n v="2397"/>
    <x v="259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2"/>
  </r>
  <r>
    <n v="2398"/>
    <x v="149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3"/>
  </r>
  <r>
    <n v="2399"/>
    <x v="858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x v="1291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x v="1292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3"/>
  </r>
  <r>
    <n v="2402"/>
    <x v="988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2"/>
  </r>
  <r>
    <n v="2403"/>
    <x v="1293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x v="1050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2"/>
  </r>
  <r>
    <n v="2405"/>
    <x v="1294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x v="249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x v="579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x v="1295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x v="315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0"/>
  </r>
  <r>
    <n v="2410"/>
    <x v="1206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x v="367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0"/>
  </r>
  <r>
    <n v="2412"/>
    <x v="173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2"/>
  </r>
  <r>
    <n v="2413"/>
    <x v="86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1"/>
  </r>
  <r>
    <n v="2414"/>
    <x v="1296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0"/>
  </r>
  <r>
    <n v="2415"/>
    <x v="1237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x v="54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0"/>
  </r>
  <r>
    <n v="2417"/>
    <x v="988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x v="1069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2"/>
  </r>
  <r>
    <n v="2419"/>
    <x v="615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0"/>
  </r>
  <r>
    <n v="2420"/>
    <x v="1297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0"/>
  </r>
  <r>
    <n v="2421"/>
    <x v="1298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x v="626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2"/>
  </r>
  <r>
    <n v="2423"/>
    <x v="992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0"/>
  </r>
  <r>
    <n v="2424"/>
    <x v="833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2"/>
  </r>
  <r>
    <n v="2425"/>
    <x v="352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2"/>
  </r>
  <r>
    <n v="2426"/>
    <x v="622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2"/>
  </r>
  <r>
    <n v="2427"/>
    <x v="1299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3"/>
  </r>
  <r>
    <n v="2428"/>
    <x v="1003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x v="584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1"/>
  </r>
  <r>
    <n v="2430"/>
    <x v="1300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2"/>
  </r>
  <r>
    <n v="2431"/>
    <x v="1073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1"/>
  </r>
  <r>
    <n v="2432"/>
    <x v="1301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x v="1238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2"/>
  </r>
  <r>
    <n v="2434"/>
    <x v="391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3"/>
  </r>
  <r>
    <n v="2435"/>
    <x v="1302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2"/>
  </r>
  <r>
    <n v="2436"/>
    <x v="134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x v="942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2"/>
  </r>
  <r>
    <n v="2438"/>
    <x v="789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0"/>
  </r>
  <r>
    <n v="2439"/>
    <x v="1303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0"/>
  </r>
  <r>
    <n v="2440"/>
    <x v="1069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x v="517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x v="693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2"/>
  </r>
  <r>
    <n v="2443"/>
    <x v="1304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0"/>
  </r>
  <r>
    <n v="2444"/>
    <x v="1305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0"/>
  </r>
  <r>
    <n v="2445"/>
    <x v="1306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0"/>
  </r>
  <r>
    <n v="2446"/>
    <x v="1307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3"/>
  </r>
  <r>
    <n v="2447"/>
    <x v="1308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1"/>
  </r>
  <r>
    <n v="2448"/>
    <x v="1086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x v="1309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1"/>
  </r>
  <r>
    <n v="2450"/>
    <x v="1197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2"/>
  </r>
  <r>
    <n v="2451"/>
    <x v="1310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0"/>
  </r>
  <r>
    <n v="2452"/>
    <x v="669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x v="1311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0"/>
  </r>
  <r>
    <n v="2454"/>
    <x v="100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0"/>
  </r>
  <r>
    <n v="2455"/>
    <x v="1312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0"/>
  </r>
  <r>
    <n v="2456"/>
    <x v="884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x v="145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0"/>
  </r>
  <r>
    <n v="2458"/>
    <x v="1313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2"/>
  </r>
  <r>
    <n v="2459"/>
    <x v="1314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x v="462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x v="1315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0"/>
  </r>
  <r>
    <n v="2462"/>
    <x v="921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2"/>
  </r>
  <r>
    <n v="2463"/>
    <x v="547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0"/>
  </r>
  <r>
    <n v="2464"/>
    <x v="629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0"/>
  </r>
  <r>
    <n v="2465"/>
    <x v="100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2"/>
  </r>
  <r>
    <n v="2466"/>
    <x v="1316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2"/>
  </r>
  <r>
    <n v="2467"/>
    <x v="1317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3"/>
  </r>
  <r>
    <n v="2468"/>
    <x v="1144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x v="0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x v="188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0"/>
  </r>
  <r>
    <n v="2471"/>
    <x v="1318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0"/>
  </r>
  <r>
    <n v="2472"/>
    <x v="1185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x v="463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x v="35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x v="169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1"/>
  </r>
  <r>
    <n v="2476"/>
    <x v="262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2"/>
  </r>
  <r>
    <n v="2477"/>
    <x v="633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x v="867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x v="1319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1"/>
  </r>
  <r>
    <n v="2480"/>
    <x v="442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x v="1147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0"/>
  </r>
  <r>
    <n v="2482"/>
    <x v="1320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1"/>
  </r>
  <r>
    <n v="2483"/>
    <x v="714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x v="1321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0"/>
  </r>
  <r>
    <n v="2485"/>
    <x v="1322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x v="1108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x v="1181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x v="844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2"/>
  </r>
  <r>
    <n v="2489"/>
    <x v="70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0"/>
  </r>
  <r>
    <n v="2490"/>
    <x v="675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x v="890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x v="1323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x v="792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x v="210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x v="410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2"/>
  </r>
  <r>
    <n v="2496"/>
    <x v="1060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x v="141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1"/>
  </r>
  <r>
    <n v="2498"/>
    <x v="1304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x v="1324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1"/>
  </r>
  <r>
    <n v="2500"/>
    <x v="979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0"/>
  </r>
  <r>
    <n v="2501"/>
    <x v="1325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0"/>
  </r>
  <r>
    <n v="2502"/>
    <x v="49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0"/>
  </r>
  <r>
    <n v="2503"/>
    <x v="174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3"/>
  </r>
  <r>
    <n v="2504"/>
    <x v="418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x v="1297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x v="1326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0"/>
  </r>
  <r>
    <n v="2507"/>
    <x v="695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3"/>
  </r>
  <r>
    <n v="2508"/>
    <x v="1060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x v="620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x v="1079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2"/>
  </r>
  <r>
    <n v="2511"/>
    <x v="849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1"/>
  </r>
  <r>
    <n v="2512"/>
    <x v="694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1"/>
  </r>
  <r>
    <n v="2513"/>
    <x v="1327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2"/>
  </r>
  <r>
    <n v="2514"/>
    <x v="1328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0"/>
  </r>
  <r>
    <n v="2515"/>
    <x v="338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x v="174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0"/>
  </r>
  <r>
    <n v="2517"/>
    <x v="1329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2"/>
  </r>
  <r>
    <n v="2518"/>
    <x v="1330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x v="611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0"/>
  </r>
  <r>
    <n v="2520"/>
    <x v="837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0"/>
  </r>
  <r>
    <n v="2521"/>
    <x v="1331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0"/>
  </r>
  <r>
    <n v="2522"/>
    <x v="860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x v="581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0"/>
  </r>
  <r>
    <n v="2524"/>
    <x v="1137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0"/>
  </r>
  <r>
    <n v="2525"/>
    <x v="1332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2"/>
  </r>
  <r>
    <n v="2526"/>
    <x v="1066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0"/>
  </r>
  <r>
    <n v="2527"/>
    <x v="1333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0"/>
  </r>
  <r>
    <n v="2528"/>
    <x v="626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2"/>
  </r>
  <r>
    <n v="2529"/>
    <x v="302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0"/>
  </r>
  <r>
    <n v="2530"/>
    <x v="1334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2"/>
  </r>
  <r>
    <n v="2531"/>
    <x v="1335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x v="846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0"/>
  </r>
  <r>
    <n v="2533"/>
    <x v="1336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x v="1337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2"/>
  </r>
  <r>
    <n v="2535"/>
    <x v="779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2"/>
  </r>
  <r>
    <n v="2536"/>
    <x v="1142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0"/>
  </r>
  <r>
    <n v="2537"/>
    <x v="1292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2"/>
  </r>
  <r>
    <n v="2538"/>
    <x v="915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x v="1177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x v="1189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1"/>
  </r>
  <r>
    <n v="2541"/>
    <x v="175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0"/>
  </r>
  <r>
    <n v="2542"/>
    <x v="1338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0"/>
  </r>
  <r>
    <n v="2543"/>
    <x v="595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x v="1059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2"/>
  </r>
  <r>
    <n v="2545"/>
    <x v="884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0"/>
  </r>
  <r>
    <n v="2546"/>
    <x v="297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0"/>
  </r>
  <r>
    <n v="2547"/>
    <x v="919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0"/>
  </r>
  <r>
    <n v="2548"/>
    <x v="1339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2"/>
  </r>
  <r>
    <n v="2549"/>
    <x v="1340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0"/>
  </r>
  <r>
    <n v="2550"/>
    <x v="928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3"/>
  </r>
  <r>
    <n v="2551"/>
    <x v="1341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2"/>
  </r>
  <r>
    <n v="2552"/>
    <x v="1342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0"/>
  </r>
  <r>
    <n v="2553"/>
    <x v="1343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2"/>
  </r>
  <r>
    <n v="2554"/>
    <x v="774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2"/>
  </r>
  <r>
    <n v="2555"/>
    <x v="495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2"/>
  </r>
  <r>
    <n v="2556"/>
    <x v="773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2"/>
  </r>
  <r>
    <n v="2557"/>
    <x v="149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0"/>
  </r>
  <r>
    <n v="2558"/>
    <x v="662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x v="1344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0"/>
  </r>
  <r>
    <n v="2560"/>
    <x v="752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1"/>
  </r>
  <r>
    <n v="2561"/>
    <x v="1345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x v="491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x v="1346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x v="1253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2"/>
  </r>
  <r>
    <n v="2565"/>
    <x v="1347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x v="802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x v="1348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3"/>
  </r>
  <r>
    <n v="2568"/>
    <x v="377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x v="171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2"/>
  </r>
  <r>
    <n v="2570"/>
    <x v="329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x v="988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x v="1349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x v="1350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x v="506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2"/>
  </r>
  <r>
    <n v="2575"/>
    <x v="1108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x v="1351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x v="408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2"/>
  </r>
  <r>
    <n v="2578"/>
    <x v="1352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0"/>
  </r>
  <r>
    <n v="2579"/>
    <x v="1353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x v="1142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x v="1354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0"/>
  </r>
  <r>
    <n v="2582"/>
    <x v="1355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0"/>
  </r>
  <r>
    <n v="2583"/>
    <x v="1356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0"/>
  </r>
  <r>
    <n v="2584"/>
    <x v="1357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x v="1358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0"/>
  </r>
  <r>
    <n v="2586"/>
    <x v="532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0"/>
  </r>
  <r>
    <n v="2587"/>
    <x v="1046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3"/>
  </r>
  <r>
    <n v="2588"/>
    <x v="100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x v="1053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0"/>
  </r>
  <r>
    <n v="2590"/>
    <x v="194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3"/>
  </r>
  <r>
    <n v="2591"/>
    <x v="81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x v="1359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0"/>
  </r>
  <r>
    <n v="2593"/>
    <x v="859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2"/>
  </r>
  <r>
    <n v="2594"/>
    <x v="1224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0"/>
  </r>
  <r>
    <n v="2595"/>
    <x v="1360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0"/>
  </r>
  <r>
    <n v="2596"/>
    <x v="1361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2"/>
  </r>
  <r>
    <n v="2597"/>
    <x v="998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0"/>
  </r>
  <r>
    <n v="2598"/>
    <x v="405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x v="1362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2"/>
  </r>
  <r>
    <n v="2600"/>
    <x v="51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0"/>
  </r>
  <r>
    <n v="2601"/>
    <x v="1125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2"/>
  </r>
  <r>
    <n v="2602"/>
    <x v="526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2"/>
  </r>
  <r>
    <n v="2603"/>
    <x v="288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2"/>
  </r>
  <r>
    <n v="2604"/>
    <x v="1045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3"/>
  </r>
  <r>
    <n v="2605"/>
    <x v="999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1"/>
  </r>
  <r>
    <n v="2606"/>
    <x v="69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0"/>
  </r>
  <r>
    <n v="2607"/>
    <x v="579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0"/>
  </r>
  <r>
    <n v="2608"/>
    <x v="465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x v="235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2"/>
  </r>
  <r>
    <n v="2610"/>
    <x v="1079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2"/>
  </r>
  <r>
    <n v="2611"/>
    <x v="1363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2"/>
  </r>
  <r>
    <n v="2612"/>
    <x v="1364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1"/>
  </r>
  <r>
    <n v="2613"/>
    <x v="1365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3"/>
  </r>
  <r>
    <n v="2614"/>
    <x v="1366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0"/>
  </r>
  <r>
    <n v="2615"/>
    <x v="624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x v="996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2"/>
  </r>
  <r>
    <n v="2617"/>
    <x v="539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x v="1367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0"/>
  </r>
  <r>
    <n v="2619"/>
    <x v="1223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3"/>
  </r>
  <r>
    <n v="2620"/>
    <x v="1368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x v="1109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0"/>
  </r>
  <r>
    <n v="2622"/>
    <x v="1369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0"/>
  </r>
  <r>
    <n v="2623"/>
    <x v="122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x v="1244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2"/>
  </r>
  <r>
    <n v="2625"/>
    <x v="1370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2"/>
  </r>
  <r>
    <n v="2626"/>
    <x v="686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1"/>
  </r>
  <r>
    <n v="2627"/>
    <x v="1371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1"/>
  </r>
  <r>
    <n v="2628"/>
    <x v="1244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0"/>
  </r>
  <r>
    <n v="2629"/>
    <x v="880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x v="511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3"/>
  </r>
  <r>
    <n v="2631"/>
    <x v="1292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0"/>
  </r>
  <r>
    <n v="2632"/>
    <x v="783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0"/>
  </r>
  <r>
    <n v="2633"/>
    <x v="1165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x v="319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0"/>
  </r>
  <r>
    <n v="2635"/>
    <x v="324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2"/>
  </r>
  <r>
    <n v="2636"/>
    <x v="1138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3"/>
  </r>
  <r>
    <n v="2637"/>
    <x v="1372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0"/>
  </r>
  <r>
    <n v="2638"/>
    <x v="1373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2"/>
  </r>
  <r>
    <n v="2639"/>
    <x v="1169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0"/>
  </r>
  <r>
    <n v="2640"/>
    <x v="1268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1"/>
  </r>
  <r>
    <n v="2641"/>
    <x v="1138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2"/>
  </r>
  <r>
    <n v="2642"/>
    <x v="523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1"/>
  </r>
  <r>
    <n v="2643"/>
    <x v="954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3"/>
  </r>
  <r>
    <n v="2644"/>
    <x v="790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3"/>
  </r>
  <r>
    <n v="2645"/>
    <x v="1031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x v="32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0"/>
  </r>
  <r>
    <n v="2647"/>
    <x v="1374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x v="367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0"/>
  </r>
  <r>
    <n v="2649"/>
    <x v="282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1"/>
  </r>
  <r>
    <n v="2650"/>
    <x v="1274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0"/>
  </r>
  <r>
    <n v="2651"/>
    <x v="883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0"/>
  </r>
  <r>
    <n v="2652"/>
    <x v="540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x v="1375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2"/>
  </r>
  <r>
    <n v="2654"/>
    <x v="1376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x v="1026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2"/>
  </r>
  <r>
    <n v="2656"/>
    <x v="935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1"/>
  </r>
  <r>
    <n v="2657"/>
    <x v="1377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2"/>
  </r>
  <r>
    <n v="2658"/>
    <x v="1127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2"/>
  </r>
  <r>
    <n v="2659"/>
    <x v="182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x v="119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0"/>
  </r>
  <r>
    <n v="2661"/>
    <x v="1378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0"/>
  </r>
  <r>
    <n v="2662"/>
    <x v="826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0"/>
  </r>
  <r>
    <n v="2663"/>
    <x v="1158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3"/>
  </r>
  <r>
    <n v="2664"/>
    <x v="1379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0"/>
  </r>
  <r>
    <n v="2665"/>
    <x v="1380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0"/>
  </r>
  <r>
    <n v="2666"/>
    <x v="615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1"/>
  </r>
  <r>
    <n v="2667"/>
    <x v="1381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2"/>
  </r>
  <r>
    <n v="2668"/>
    <x v="228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x v="1260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0"/>
  </r>
  <r>
    <n v="2670"/>
    <x v="584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0"/>
  </r>
  <r>
    <n v="2671"/>
    <x v="1382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0"/>
  </r>
  <r>
    <n v="2672"/>
    <x v="1383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x v="1050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0"/>
  </r>
  <r>
    <n v="2674"/>
    <x v="1384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0"/>
  </r>
  <r>
    <n v="2675"/>
    <x v="36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3"/>
  </r>
  <r>
    <n v="2676"/>
    <x v="1385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2"/>
  </r>
  <r>
    <n v="2677"/>
    <x v="883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2"/>
  </r>
  <r>
    <n v="2678"/>
    <x v="876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0"/>
  </r>
  <r>
    <n v="2679"/>
    <x v="478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x v="4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2"/>
  </r>
  <r>
    <n v="2681"/>
    <x v="1033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2"/>
  </r>
  <r>
    <n v="2682"/>
    <x v="167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0"/>
  </r>
  <r>
    <n v="2683"/>
    <x v="458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x v="1192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3"/>
  </r>
  <r>
    <n v="2685"/>
    <x v="362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2"/>
  </r>
  <r>
    <n v="2686"/>
    <x v="277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x v="1386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x v="1335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0"/>
  </r>
  <r>
    <n v="2689"/>
    <x v="1387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x v="917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x v="818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x v="1343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1"/>
  </r>
  <r>
    <n v="2693"/>
    <x v="1388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x v="1389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1"/>
  </r>
  <r>
    <n v="2695"/>
    <x v="911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2"/>
  </r>
  <r>
    <n v="2696"/>
    <x v="362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1"/>
  </r>
  <r>
    <n v="2697"/>
    <x v="953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x v="1390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0"/>
  </r>
  <r>
    <n v="2699"/>
    <x v="271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0"/>
  </r>
  <r>
    <n v="2700"/>
    <x v="243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1"/>
  </r>
  <r>
    <n v="2701"/>
    <x v="1210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0"/>
  </r>
  <r>
    <n v="2702"/>
    <x v="333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0"/>
  </r>
  <r>
    <n v="2703"/>
    <x v="1391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0"/>
  </r>
  <r>
    <n v="2704"/>
    <x v="1216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x v="1392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0"/>
  </r>
  <r>
    <n v="2706"/>
    <x v="1393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x v="383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0"/>
  </r>
  <r>
    <n v="2708"/>
    <x v="1394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2"/>
  </r>
  <r>
    <n v="2709"/>
    <x v="1294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0"/>
  </r>
  <r>
    <n v="2710"/>
    <x v="206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0"/>
  </r>
  <r>
    <n v="2711"/>
    <x v="1395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0"/>
  </r>
  <r>
    <n v="2712"/>
    <x v="761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x v="828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x v="912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2"/>
  </r>
  <r>
    <n v="2715"/>
    <x v="342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0"/>
  </r>
  <r>
    <n v="2716"/>
    <x v="1393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0"/>
  </r>
  <r>
    <n v="2717"/>
    <x v="659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0"/>
  </r>
  <r>
    <n v="2718"/>
    <x v="1396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x v="1004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x v="1397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1"/>
  </r>
  <r>
    <n v="2721"/>
    <x v="171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0"/>
  </r>
  <r>
    <n v="2722"/>
    <x v="1001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0"/>
  </r>
  <r>
    <n v="2723"/>
    <x v="323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2"/>
  </r>
  <r>
    <n v="2724"/>
    <x v="282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2"/>
  </r>
  <r>
    <n v="2725"/>
    <x v="264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0"/>
  </r>
  <r>
    <n v="2726"/>
    <x v="180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x v="0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3"/>
  </r>
  <r>
    <n v="2728"/>
    <x v="471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2"/>
  </r>
  <r>
    <n v="2729"/>
    <x v="657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0"/>
  </r>
  <r>
    <n v="2730"/>
    <x v="568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x v="1146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0"/>
  </r>
  <r>
    <n v="2732"/>
    <x v="1398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2"/>
  </r>
  <r>
    <n v="2733"/>
    <x v="1399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0"/>
  </r>
  <r>
    <n v="2734"/>
    <x v="324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x v="1400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0"/>
  </r>
  <r>
    <n v="2736"/>
    <x v="392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x v="574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1"/>
  </r>
  <r>
    <n v="2738"/>
    <x v="379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3"/>
  </r>
  <r>
    <n v="2739"/>
    <x v="189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1"/>
  </r>
  <r>
    <n v="2740"/>
    <x v="206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x v="163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x v="1401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x v="194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1"/>
  </r>
  <r>
    <n v="2744"/>
    <x v="427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0"/>
  </r>
  <r>
    <n v="2745"/>
    <x v="679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x v="429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3"/>
  </r>
  <r>
    <n v="2747"/>
    <x v="1402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x v="1403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0"/>
  </r>
  <r>
    <n v="2749"/>
    <x v="1404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3"/>
  </r>
  <r>
    <n v="2750"/>
    <x v="624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0"/>
  </r>
  <r>
    <n v="2751"/>
    <x v="1405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3"/>
  </r>
  <r>
    <n v="2752"/>
    <x v="1406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x v="1101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x v="1407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x v="3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x v="1408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0"/>
  </r>
  <r>
    <n v="2757"/>
    <x v="415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2"/>
  </r>
  <r>
    <n v="2758"/>
    <x v="1409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2"/>
  </r>
  <r>
    <n v="2759"/>
    <x v="1207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0"/>
  </r>
  <r>
    <n v="2760"/>
    <x v="1410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2"/>
  </r>
  <r>
    <n v="2761"/>
    <x v="1087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x v="1228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1"/>
  </r>
  <r>
    <n v="2763"/>
    <x v="1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0"/>
  </r>
  <r>
    <n v="2764"/>
    <x v="1411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x v="1412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0"/>
  </r>
  <r>
    <n v="2766"/>
    <x v="1099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2"/>
  </r>
  <r>
    <n v="2767"/>
    <x v="965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0"/>
  </r>
  <r>
    <n v="2768"/>
    <x v="132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0"/>
  </r>
  <r>
    <n v="2769"/>
    <x v="117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x v="108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0"/>
  </r>
  <r>
    <n v="2771"/>
    <x v="68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3"/>
  </r>
  <r>
    <n v="2772"/>
    <x v="568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0"/>
  </r>
  <r>
    <n v="2773"/>
    <x v="1163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x v="466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x v="1017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0"/>
  </r>
  <r>
    <n v="2776"/>
    <x v="1413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0"/>
  </r>
  <r>
    <n v="2777"/>
    <x v="19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3"/>
  </r>
  <r>
    <n v="2778"/>
    <x v="76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x v="851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2"/>
  </r>
  <r>
    <n v="2780"/>
    <x v="1367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1"/>
  </r>
  <r>
    <n v="2781"/>
    <x v="1126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x v="651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x v="214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2"/>
  </r>
  <r>
    <n v="2784"/>
    <x v="1414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2"/>
  </r>
  <r>
    <n v="2785"/>
    <x v="702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0"/>
  </r>
  <r>
    <n v="2786"/>
    <x v="677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0"/>
  </r>
  <r>
    <n v="2787"/>
    <x v="1415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0"/>
  </r>
  <r>
    <n v="2788"/>
    <x v="1416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2"/>
  </r>
  <r>
    <n v="2789"/>
    <x v="1417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x v="848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x v="1418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2"/>
  </r>
  <r>
    <n v="2792"/>
    <x v="1419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0"/>
  </r>
  <r>
    <n v="2793"/>
    <x v="377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0"/>
  </r>
  <r>
    <n v="2794"/>
    <x v="464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0"/>
  </r>
  <r>
    <n v="2795"/>
    <x v="1139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1"/>
  </r>
  <r>
    <n v="2796"/>
    <x v="1420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x v="1013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x v="1389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0"/>
  </r>
  <r>
    <n v="2799"/>
    <x v="719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2"/>
  </r>
  <r>
    <n v="2800"/>
    <x v="309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0"/>
  </r>
  <r>
    <n v="2801"/>
    <x v="525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x v="1161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0"/>
  </r>
  <r>
    <n v="2803"/>
    <x v="416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x v="989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0"/>
  </r>
  <r>
    <n v="2805"/>
    <x v="1306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x v="1010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0"/>
  </r>
  <r>
    <n v="2807"/>
    <x v="1321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2"/>
  </r>
  <r>
    <n v="2808"/>
    <x v="167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x v="1016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0"/>
  </r>
  <r>
    <n v="2810"/>
    <x v="1053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1"/>
  </r>
  <r>
    <n v="2811"/>
    <x v="1011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2"/>
  </r>
  <r>
    <n v="2812"/>
    <x v="644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1"/>
  </r>
  <r>
    <n v="2813"/>
    <x v="1421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0"/>
  </r>
  <r>
    <n v="2814"/>
    <x v="240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0"/>
  </r>
  <r>
    <n v="2815"/>
    <x v="494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x v="1108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0"/>
  </r>
  <r>
    <n v="2817"/>
    <x v="643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0"/>
  </r>
  <r>
    <n v="2818"/>
    <x v="1032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2"/>
  </r>
  <r>
    <n v="2819"/>
    <x v="222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0"/>
  </r>
  <r>
    <n v="2820"/>
    <x v="578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x v="1422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2"/>
  </r>
  <r>
    <n v="2822"/>
    <x v="414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0"/>
  </r>
  <r>
    <n v="2823"/>
    <x v="386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0"/>
  </r>
  <r>
    <n v="2824"/>
    <x v="483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0"/>
  </r>
  <r>
    <n v="2825"/>
    <x v="1423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0"/>
  </r>
  <r>
    <n v="2826"/>
    <x v="716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3"/>
  </r>
  <r>
    <n v="2827"/>
    <x v="817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1"/>
  </r>
  <r>
    <n v="2828"/>
    <x v="25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x v="586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0"/>
  </r>
  <r>
    <n v="2830"/>
    <x v="1034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2"/>
  </r>
  <r>
    <n v="2831"/>
    <x v="1424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0"/>
  </r>
  <r>
    <n v="2832"/>
    <x v="1425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0"/>
  </r>
  <r>
    <n v="2833"/>
    <x v="263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0"/>
  </r>
  <r>
    <n v="2834"/>
    <x v="206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3"/>
  </r>
  <r>
    <n v="2835"/>
    <x v="1426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3"/>
  </r>
  <r>
    <n v="2836"/>
    <x v="1002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0"/>
  </r>
  <r>
    <n v="2837"/>
    <x v="201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1"/>
  </r>
  <r>
    <n v="2838"/>
    <x v="1427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3"/>
  </r>
  <r>
    <n v="2839"/>
    <x v="1428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x v="607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2"/>
  </r>
  <r>
    <n v="2841"/>
    <x v="1292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0"/>
  </r>
  <r>
    <n v="2842"/>
    <x v="120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x v="1429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0"/>
  </r>
  <r>
    <n v="2844"/>
    <x v="394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3"/>
  </r>
  <r>
    <n v="2845"/>
    <x v="1083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0"/>
  </r>
  <r>
    <n v="2846"/>
    <x v="881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3"/>
  </r>
  <r>
    <n v="2847"/>
    <x v="744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2"/>
  </r>
  <r>
    <n v="2848"/>
    <x v="1180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2"/>
  </r>
  <r>
    <n v="2849"/>
    <x v="1430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0"/>
  </r>
  <r>
    <n v="2850"/>
    <x v="1297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2"/>
  </r>
  <r>
    <n v="2851"/>
    <x v="1431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0"/>
  </r>
  <r>
    <n v="2852"/>
    <x v="377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0"/>
  </r>
  <r>
    <n v="2853"/>
    <x v="420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3"/>
  </r>
  <r>
    <n v="2854"/>
    <x v="1432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2"/>
  </r>
  <r>
    <n v="2855"/>
    <x v="202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x v="859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x v="642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2"/>
  </r>
  <r>
    <n v="2858"/>
    <x v="1023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3"/>
  </r>
  <r>
    <n v="2859"/>
    <x v="1395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0"/>
  </r>
  <r>
    <n v="2860"/>
    <x v="331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2"/>
  </r>
  <r>
    <n v="2861"/>
    <x v="496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0"/>
  </r>
  <r>
    <n v="2862"/>
    <x v="447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x v="673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x v="494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0"/>
  </r>
  <r>
    <n v="2865"/>
    <x v="1433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2"/>
  </r>
  <r>
    <n v="2866"/>
    <x v="1434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x v="1414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0"/>
  </r>
  <r>
    <n v="2868"/>
    <x v="1101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x v="1435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x v="1133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x v="922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3"/>
  </r>
  <r>
    <n v="2872"/>
    <x v="913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2"/>
  </r>
  <r>
    <n v="2873"/>
    <x v="686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x v="1322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x v="679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1"/>
  </r>
  <r>
    <n v="2876"/>
    <x v="1436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x v="1437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2"/>
  </r>
  <r>
    <n v="2878"/>
    <x v="774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2"/>
  </r>
  <r>
    <n v="2879"/>
    <x v="997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0"/>
  </r>
  <r>
    <n v="2880"/>
    <x v="667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1"/>
  </r>
  <r>
    <n v="2881"/>
    <x v="1220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0"/>
  </r>
  <r>
    <n v="2882"/>
    <x v="1438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x v="104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0"/>
  </r>
  <r>
    <n v="2884"/>
    <x v="1439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0"/>
  </r>
  <r>
    <n v="2885"/>
    <x v="789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2"/>
  </r>
  <r>
    <n v="2886"/>
    <x v="1352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0"/>
  </r>
  <r>
    <n v="2887"/>
    <x v="1323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3"/>
  </r>
  <r>
    <n v="2888"/>
    <x v="40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3"/>
  </r>
  <r>
    <n v="2889"/>
    <x v="1187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2"/>
  </r>
  <r>
    <n v="2890"/>
    <x v="1440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x v="1441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2"/>
  </r>
  <r>
    <n v="2892"/>
    <x v="78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x v="1442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0"/>
  </r>
  <r>
    <n v="2894"/>
    <x v="1443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x v="949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2"/>
  </r>
  <r>
    <n v="2896"/>
    <x v="1205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0"/>
  </r>
  <r>
    <n v="2897"/>
    <x v="1444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1"/>
  </r>
  <r>
    <n v="2898"/>
    <x v="1445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0"/>
  </r>
  <r>
    <n v="2899"/>
    <x v="1446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3"/>
  </r>
  <r>
    <n v="2900"/>
    <x v="954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2"/>
  </r>
  <r>
    <n v="2901"/>
    <x v="1447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x v="1448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0"/>
  </r>
  <r>
    <n v="2903"/>
    <x v="876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3"/>
  </r>
  <r>
    <n v="2904"/>
    <x v="1449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x v="1414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x v="801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0"/>
  </r>
  <r>
    <n v="2907"/>
    <x v="569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0"/>
  </r>
  <r>
    <n v="2908"/>
    <x v="519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0"/>
  </r>
  <r>
    <n v="2909"/>
    <x v="336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0"/>
  </r>
  <r>
    <n v="2910"/>
    <x v="1450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x v="700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x v="1451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0"/>
  </r>
  <r>
    <n v="2913"/>
    <x v="1182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0"/>
  </r>
  <r>
    <n v="2914"/>
    <x v="1390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2"/>
  </r>
  <r>
    <n v="2915"/>
    <x v="686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x v="3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2"/>
  </r>
  <r>
    <n v="2917"/>
    <x v="1452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0"/>
  </r>
  <r>
    <n v="2918"/>
    <x v="858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1"/>
  </r>
  <r>
    <n v="2919"/>
    <x v="1453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0"/>
  </r>
  <r>
    <n v="2920"/>
    <x v="1415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0"/>
  </r>
  <r>
    <n v="2921"/>
    <x v="539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x v="811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3"/>
  </r>
  <r>
    <n v="2923"/>
    <x v="71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x v="499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3"/>
  </r>
  <r>
    <n v="2925"/>
    <x v="1368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1"/>
  </r>
  <r>
    <n v="2926"/>
    <x v="1454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3"/>
  </r>
  <r>
    <n v="2927"/>
    <x v="1359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2"/>
  </r>
  <r>
    <n v="2928"/>
    <x v="370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0"/>
  </r>
  <r>
    <n v="2929"/>
    <x v="825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2"/>
  </r>
  <r>
    <n v="2930"/>
    <x v="1104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0"/>
  </r>
  <r>
    <n v="2931"/>
    <x v="284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2"/>
  </r>
  <r>
    <n v="2932"/>
    <x v="1455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x v="540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0"/>
  </r>
  <r>
    <n v="2934"/>
    <x v="1456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2"/>
  </r>
  <r>
    <n v="2935"/>
    <x v="639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3"/>
  </r>
  <r>
    <n v="2936"/>
    <x v="294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0"/>
  </r>
  <r>
    <n v="2937"/>
    <x v="471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0"/>
  </r>
  <r>
    <n v="2938"/>
    <x v="1199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2"/>
  </r>
  <r>
    <n v="2939"/>
    <x v="442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2"/>
  </r>
  <r>
    <n v="2940"/>
    <x v="693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3"/>
  </r>
  <r>
    <n v="2941"/>
    <x v="1457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2"/>
  </r>
  <r>
    <n v="2942"/>
    <x v="1458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2"/>
  </r>
  <r>
    <n v="2943"/>
    <x v="381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x v="819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0"/>
  </r>
  <r>
    <n v="2945"/>
    <x v="502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1"/>
  </r>
  <r>
    <n v="2946"/>
    <x v="1459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0"/>
  </r>
  <r>
    <n v="2947"/>
    <x v="1460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0"/>
  </r>
  <r>
    <n v="2948"/>
    <x v="679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2"/>
  </r>
  <r>
    <n v="2949"/>
    <x v="1461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x v="458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x v="268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x v="26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0"/>
  </r>
  <r>
    <n v="2953"/>
    <x v="271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0"/>
  </r>
  <r>
    <n v="2954"/>
    <x v="63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2"/>
  </r>
  <r>
    <n v="2955"/>
    <x v="1347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2"/>
  </r>
  <r>
    <n v="2956"/>
    <x v="1462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0"/>
  </r>
  <r>
    <n v="2957"/>
    <x v="996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0"/>
  </r>
  <r>
    <n v="2958"/>
    <x v="640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0"/>
  </r>
  <r>
    <n v="2959"/>
    <x v="1449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2"/>
  </r>
  <r>
    <n v="2960"/>
    <x v="1463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2"/>
  </r>
  <r>
    <n v="2961"/>
    <x v="770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2"/>
  </r>
  <r>
    <n v="2962"/>
    <x v="22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0"/>
  </r>
  <r>
    <n v="2963"/>
    <x v="1192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0"/>
  </r>
  <r>
    <n v="2964"/>
    <x v="1464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0"/>
  </r>
  <r>
    <n v="2965"/>
    <x v="1429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2"/>
  </r>
  <r>
    <n v="2966"/>
    <x v="508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1"/>
  </r>
  <r>
    <n v="2967"/>
    <x v="1465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1"/>
  </r>
  <r>
    <n v="2968"/>
    <x v="1466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x v="984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2"/>
  </r>
  <r>
    <n v="2970"/>
    <x v="1467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3"/>
  </r>
  <r>
    <n v="2971"/>
    <x v="1468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2"/>
  </r>
  <r>
    <n v="2972"/>
    <x v="1469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0"/>
  </r>
  <r>
    <n v="2973"/>
    <x v="526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0"/>
  </r>
  <r>
    <n v="2974"/>
    <x v="549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0"/>
  </r>
  <r>
    <n v="2975"/>
    <x v="1470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x v="837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2"/>
  </r>
  <r>
    <n v="2977"/>
    <x v="953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0"/>
  </r>
  <r>
    <n v="2978"/>
    <x v="1206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0"/>
  </r>
  <r>
    <n v="2979"/>
    <x v="984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0"/>
  </r>
  <r>
    <n v="2980"/>
    <x v="1098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x v="1471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2"/>
  </r>
  <r>
    <n v="2982"/>
    <x v="348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x v="716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0"/>
  </r>
  <r>
    <n v="2984"/>
    <x v="1472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3"/>
  </r>
  <r>
    <n v="2985"/>
    <x v="345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2"/>
  </r>
  <r>
    <n v="2986"/>
    <x v="1473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x v="1474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x v="257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2"/>
  </r>
  <r>
    <n v="2989"/>
    <x v="1195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x v="1475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0"/>
  </r>
  <r>
    <n v="2991"/>
    <x v="293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0"/>
  </r>
  <r>
    <n v="2992"/>
    <x v="704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x v="679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x v="1476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0"/>
  </r>
  <r>
    <n v="2995"/>
    <x v="102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x v="665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1"/>
  </r>
  <r>
    <n v="2997"/>
    <x v="154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0"/>
  </r>
  <r>
    <n v="2998"/>
    <x v="1377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0"/>
  </r>
  <r>
    <n v="2999"/>
    <x v="532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2"/>
  </r>
  <r>
    <n v="3000"/>
    <x v="1043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0"/>
  </r>
  <r>
    <n v="3001"/>
    <x v="603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3"/>
  </r>
  <r>
    <n v="3002"/>
    <x v="193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0"/>
  </r>
  <r>
    <n v="3003"/>
    <x v="1199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0"/>
  </r>
  <r>
    <n v="3004"/>
    <x v="1477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3"/>
  </r>
  <r>
    <n v="3005"/>
    <x v="260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0"/>
  </r>
  <r>
    <n v="3006"/>
    <x v="1478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0"/>
  </r>
  <r>
    <n v="3007"/>
    <x v="783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2"/>
  </r>
  <r>
    <n v="3008"/>
    <x v="1142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x v="1479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2"/>
  </r>
  <r>
    <n v="3010"/>
    <x v="308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x v="1216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3"/>
  </r>
  <r>
    <n v="3012"/>
    <x v="1480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2"/>
  </r>
  <r>
    <n v="3013"/>
    <x v="1481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0"/>
  </r>
  <r>
    <n v="3014"/>
    <x v="1482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2"/>
  </r>
  <r>
    <n v="3015"/>
    <x v="1483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0"/>
  </r>
  <r>
    <n v="3016"/>
    <x v="704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0"/>
  </r>
  <r>
    <n v="3017"/>
    <x v="436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3"/>
  </r>
  <r>
    <n v="3018"/>
    <x v="1484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2"/>
  </r>
  <r>
    <n v="3019"/>
    <x v="674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2"/>
  </r>
  <r>
    <n v="3020"/>
    <x v="34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0"/>
  </r>
  <r>
    <n v="3021"/>
    <x v="1485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0"/>
  </r>
  <r>
    <n v="3022"/>
    <x v="488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2"/>
  </r>
  <r>
    <n v="3023"/>
    <x v="717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2"/>
  </r>
  <r>
    <n v="3024"/>
    <x v="986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0"/>
  </r>
  <r>
    <n v="3025"/>
    <x v="1007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0"/>
  </r>
  <r>
    <n v="3026"/>
    <x v="1106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0"/>
  </r>
  <r>
    <n v="3027"/>
    <x v="402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3"/>
  </r>
  <r>
    <n v="3028"/>
    <x v="1069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2"/>
  </r>
  <r>
    <n v="3029"/>
    <x v="684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x v="1486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2"/>
  </r>
  <r>
    <n v="3031"/>
    <x v="1487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2"/>
  </r>
  <r>
    <n v="3032"/>
    <x v="1194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x v="1488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x v="1489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0"/>
  </r>
  <r>
    <n v="3035"/>
    <x v="1490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x v="951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0"/>
  </r>
  <r>
    <n v="3037"/>
    <x v="1491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0"/>
  </r>
  <r>
    <n v="3038"/>
    <x v="1492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2"/>
  </r>
  <r>
    <n v="3039"/>
    <x v="1449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x v="1183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0"/>
  </r>
  <r>
    <n v="3041"/>
    <x v="369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0"/>
  </r>
  <r>
    <n v="3042"/>
    <x v="297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1"/>
  </r>
  <r>
    <n v="3043"/>
    <x v="177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x v="1493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x v="813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0"/>
  </r>
  <r>
    <n v="3046"/>
    <x v="1494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x v="213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0"/>
  </r>
  <r>
    <n v="3048"/>
    <x v="1266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0"/>
  </r>
  <r>
    <n v="3049"/>
    <x v="614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1"/>
  </r>
  <r>
    <n v="3050"/>
    <x v="1495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x v="688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3"/>
  </r>
  <r>
    <n v="3052"/>
    <x v="1496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3"/>
  </r>
  <r>
    <n v="3053"/>
    <x v="1497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2"/>
  </r>
  <r>
    <n v="3054"/>
    <x v="860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x v="1288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2"/>
  </r>
  <r>
    <n v="3056"/>
    <x v="1159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0"/>
  </r>
  <r>
    <n v="3057"/>
    <x v="26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1"/>
  </r>
  <r>
    <n v="3058"/>
    <x v="178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2"/>
  </r>
  <r>
    <n v="3059"/>
    <x v="885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0"/>
  </r>
  <r>
    <n v="3060"/>
    <x v="1261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x v="727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1"/>
  </r>
  <r>
    <n v="3062"/>
    <x v="1150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x v="1498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3"/>
  </r>
  <r>
    <n v="3064"/>
    <x v="1189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0"/>
  </r>
  <r>
    <n v="3065"/>
    <x v="144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x v="65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2"/>
  </r>
  <r>
    <n v="3067"/>
    <x v="1499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0"/>
  </r>
  <r>
    <n v="3068"/>
    <x v="388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3"/>
  </r>
  <r>
    <n v="3069"/>
    <x v="201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1"/>
  </r>
  <r>
    <n v="3070"/>
    <x v="1265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2"/>
  </r>
  <r>
    <n v="3071"/>
    <x v="1500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2"/>
  </r>
  <r>
    <n v="3072"/>
    <x v="689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2"/>
  </r>
  <r>
    <n v="3073"/>
    <x v="1501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x v="1502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2"/>
  </r>
  <r>
    <n v="3075"/>
    <x v="1389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0"/>
  </r>
  <r>
    <n v="3076"/>
    <x v="1503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0"/>
  </r>
  <r>
    <n v="3077"/>
    <x v="1504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2"/>
  </r>
  <r>
    <n v="3078"/>
    <x v="453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2"/>
  </r>
  <r>
    <n v="3079"/>
    <x v="1505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x v="1506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2"/>
  </r>
  <r>
    <n v="3081"/>
    <x v="659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0"/>
  </r>
  <r>
    <n v="3082"/>
    <x v="1507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x v="871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0"/>
  </r>
  <r>
    <n v="3084"/>
    <x v="1508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1"/>
  </r>
  <r>
    <n v="3085"/>
    <x v="1432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0"/>
  </r>
  <r>
    <n v="3086"/>
    <x v="1509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2"/>
  </r>
  <r>
    <n v="3087"/>
    <x v="1139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0"/>
  </r>
  <r>
    <n v="3088"/>
    <x v="281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x v="1510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1"/>
  </r>
  <r>
    <n v="3090"/>
    <x v="308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x v="1232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3"/>
  </r>
  <r>
    <n v="3092"/>
    <x v="928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2"/>
  </r>
  <r>
    <n v="3093"/>
    <x v="1511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x v="1078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2"/>
  </r>
  <r>
    <n v="3095"/>
    <x v="504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0"/>
  </r>
  <r>
    <n v="3096"/>
    <x v="1051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3"/>
  </r>
  <r>
    <n v="3097"/>
    <x v="626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x v="114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0"/>
  </r>
  <r>
    <n v="3099"/>
    <x v="78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x v="286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3"/>
  </r>
  <r>
    <n v="3101"/>
    <x v="641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0"/>
  </r>
  <r>
    <n v="3102"/>
    <x v="377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2"/>
  </r>
  <r>
    <n v="3103"/>
    <x v="410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x v="322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0"/>
  </r>
  <r>
    <n v="3105"/>
    <x v="1201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2"/>
  </r>
  <r>
    <n v="3106"/>
    <x v="1386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x v="1512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x v="1513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2"/>
  </r>
  <r>
    <n v="3109"/>
    <x v="115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0"/>
  </r>
  <r>
    <n v="3110"/>
    <x v="1514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0"/>
  </r>
  <r>
    <n v="3111"/>
    <x v="656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0"/>
  </r>
  <r>
    <n v="3112"/>
    <x v="399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1"/>
  </r>
  <r>
    <n v="3113"/>
    <x v="1052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1"/>
  </r>
  <r>
    <n v="3114"/>
    <x v="1493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x v="1515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1"/>
  </r>
  <r>
    <n v="3116"/>
    <x v="1446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x v="1516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0"/>
  </r>
  <r>
    <n v="3118"/>
    <x v="431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2"/>
  </r>
  <r>
    <n v="3119"/>
    <x v="1517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0"/>
  </r>
  <r>
    <n v="3120"/>
    <x v="491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x v="1518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x v="792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3"/>
  </r>
  <r>
    <n v="3123"/>
    <x v="1519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0"/>
  </r>
  <r>
    <n v="3124"/>
    <x v="1520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3"/>
  </r>
  <r>
    <n v="3125"/>
    <x v="975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1"/>
  </r>
  <r>
    <n v="3126"/>
    <x v="1482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0"/>
  </r>
  <r>
    <n v="3127"/>
    <x v="1521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x v="1117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x v="501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x v="1522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3"/>
  </r>
  <r>
    <n v="3131"/>
    <x v="901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2"/>
  </r>
  <r>
    <n v="3132"/>
    <x v="1523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1"/>
  </r>
  <r>
    <n v="3133"/>
    <x v="623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3"/>
  </r>
  <r>
    <n v="3134"/>
    <x v="1492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3"/>
  </r>
  <r>
    <n v="3135"/>
    <x v="735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1"/>
  </r>
  <r>
    <n v="3136"/>
    <x v="188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0"/>
  </r>
  <r>
    <n v="3137"/>
    <x v="264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2"/>
  </r>
  <r>
    <n v="3138"/>
    <x v="1511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x v="1346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x v="616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0"/>
  </r>
  <r>
    <n v="3141"/>
    <x v="1524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0"/>
  </r>
  <r>
    <n v="3142"/>
    <x v="1229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0"/>
  </r>
  <r>
    <n v="3143"/>
    <x v="308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0"/>
  </r>
  <r>
    <n v="3144"/>
    <x v="1430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x v="1038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x v="994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x v="17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3"/>
  </r>
  <r>
    <n v="3148"/>
    <x v="1525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2"/>
  </r>
  <r>
    <n v="3149"/>
    <x v="1069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x v="1526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0"/>
  </r>
  <r>
    <n v="3151"/>
    <x v="123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0"/>
  </r>
  <r>
    <n v="3152"/>
    <x v="1484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3"/>
  </r>
  <r>
    <n v="3153"/>
    <x v="1527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1"/>
  </r>
  <r>
    <n v="3154"/>
    <x v="985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0"/>
  </r>
  <r>
    <n v="3155"/>
    <x v="375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x v="578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3"/>
  </r>
  <r>
    <n v="3157"/>
    <x v="1528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3"/>
  </r>
  <r>
    <n v="3158"/>
    <x v="724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2"/>
  </r>
  <r>
    <n v="3159"/>
    <x v="737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x v="1510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x v="569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2"/>
  </r>
  <r>
    <n v="3162"/>
    <x v="610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3"/>
  </r>
  <r>
    <n v="3163"/>
    <x v="75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0"/>
  </r>
  <r>
    <n v="3164"/>
    <x v="1529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3"/>
  </r>
  <r>
    <n v="3165"/>
    <x v="505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2"/>
  </r>
  <r>
    <n v="3166"/>
    <x v="480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2"/>
  </r>
  <r>
    <n v="3167"/>
    <x v="1530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0"/>
  </r>
  <r>
    <n v="3168"/>
    <x v="1447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2"/>
  </r>
  <r>
    <n v="3169"/>
    <x v="1531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x v="883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2"/>
  </r>
  <r>
    <n v="3171"/>
    <x v="990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3"/>
  </r>
  <r>
    <n v="3172"/>
    <x v="257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0"/>
  </r>
  <r>
    <n v="3173"/>
    <x v="1315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2"/>
  </r>
  <r>
    <n v="3174"/>
    <x v="627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3"/>
  </r>
  <r>
    <n v="3175"/>
    <x v="190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2"/>
  </r>
  <r>
    <n v="3176"/>
    <x v="590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2"/>
  </r>
  <r>
    <n v="3177"/>
    <x v="410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x v="1532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2"/>
  </r>
  <r>
    <n v="3179"/>
    <x v="248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2"/>
  </r>
  <r>
    <n v="3180"/>
    <x v="273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1"/>
  </r>
  <r>
    <n v="3181"/>
    <x v="1262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1"/>
  </r>
  <r>
    <n v="3182"/>
    <x v="701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0"/>
  </r>
  <r>
    <n v="3183"/>
    <x v="0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4"/>
  </r>
  <r>
    <n v="3184"/>
    <x v="690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0"/>
  </r>
  <r>
    <n v="3185"/>
    <x v="155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2"/>
  </r>
  <r>
    <n v="3186"/>
    <x v="1119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2"/>
  </r>
  <r>
    <n v="3187"/>
    <x v="1533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4"/>
  </r>
  <r>
    <n v="3188"/>
    <x v="1534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0"/>
  </r>
  <r>
    <n v="3189"/>
    <x v="934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0"/>
  </r>
  <r>
    <n v="3190"/>
    <x v="58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0"/>
  </r>
  <r>
    <n v="3191"/>
    <x v="1344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2"/>
  </r>
  <r>
    <n v="3192"/>
    <x v="1387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4"/>
  </r>
  <r>
    <n v="3193"/>
    <x v="1535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x v="879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x v="1536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2"/>
  </r>
  <r>
    <n v="3196"/>
    <x v="1274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2"/>
  </r>
  <r>
    <n v="3197"/>
    <x v="582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x v="1266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x v="1537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0"/>
  </r>
  <r>
    <n v="3200"/>
    <x v="714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0"/>
  </r>
  <r>
    <n v="3201"/>
    <x v="1538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0"/>
  </r>
  <r>
    <n v="3202"/>
    <x v="1300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1"/>
  </r>
  <r>
    <n v="3203"/>
    <x v="1539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1"/>
  </r>
  <r>
    <n v="3204"/>
    <x v="1386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0"/>
  </r>
  <r>
    <n v="3205"/>
    <x v="1540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1"/>
  </r>
  <r>
    <n v="3206"/>
    <x v="51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0"/>
  </r>
  <r>
    <n v="3207"/>
    <x v="1076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0"/>
  </r>
  <r>
    <n v="3208"/>
    <x v="1541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2"/>
  </r>
  <r>
    <n v="3209"/>
    <x v="689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0"/>
  </r>
  <r>
    <n v="3210"/>
    <x v="1542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0"/>
  </r>
  <r>
    <n v="3211"/>
    <x v="1543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0"/>
  </r>
  <r>
    <n v="3212"/>
    <x v="454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x v="1544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2"/>
  </r>
  <r>
    <n v="3214"/>
    <x v="1545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x v="442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0"/>
  </r>
  <r>
    <n v="3216"/>
    <x v="1546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0"/>
  </r>
  <r>
    <n v="3217"/>
    <x v="341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4"/>
  </r>
  <r>
    <n v="3218"/>
    <x v="1170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0"/>
  </r>
  <r>
    <n v="3219"/>
    <x v="1547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x v="1548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0"/>
  </r>
  <r>
    <n v="3221"/>
    <x v="924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0"/>
  </r>
  <r>
    <n v="3222"/>
    <x v="1427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0"/>
  </r>
  <r>
    <n v="3223"/>
    <x v="33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0"/>
  </r>
  <r>
    <n v="3224"/>
    <x v="1549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0"/>
  </r>
  <r>
    <n v="3225"/>
    <x v="32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4"/>
  </r>
  <r>
    <n v="3226"/>
    <x v="918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0"/>
  </r>
  <r>
    <n v="3227"/>
    <x v="1257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2"/>
  </r>
  <r>
    <n v="3228"/>
    <x v="1550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2"/>
  </r>
  <r>
    <n v="3229"/>
    <x v="1551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0"/>
  </r>
  <r>
    <n v="3230"/>
    <x v="383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2"/>
  </r>
  <r>
    <n v="3231"/>
    <x v="1065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x v="1552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2"/>
  </r>
  <r>
    <n v="3233"/>
    <x v="443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2"/>
  </r>
  <r>
    <n v="3234"/>
    <x v="1160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0"/>
  </r>
  <r>
    <n v="3235"/>
    <x v="1003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2"/>
  </r>
  <r>
    <n v="3236"/>
    <x v="1553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3"/>
  </r>
  <r>
    <n v="3237"/>
    <x v="1554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0"/>
  </r>
  <r>
    <n v="3238"/>
    <x v="393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x v="625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x v="1007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2"/>
  </r>
  <r>
    <n v="3241"/>
    <x v="1555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0"/>
  </r>
  <r>
    <n v="3242"/>
    <x v="901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4"/>
  </r>
  <r>
    <n v="3243"/>
    <x v="679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0"/>
  </r>
  <r>
    <n v="3244"/>
    <x v="1556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0"/>
  </r>
  <r>
    <n v="3245"/>
    <x v="488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2"/>
  </r>
  <r>
    <n v="3246"/>
    <x v="881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x v="1557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4"/>
  </r>
  <r>
    <n v="3248"/>
    <x v="459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x v="782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0"/>
  </r>
  <r>
    <n v="3250"/>
    <x v="724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0"/>
  </r>
  <r>
    <n v="3251"/>
    <x v="275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3"/>
  </r>
  <r>
    <n v="3252"/>
    <x v="2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0"/>
  </r>
  <r>
    <n v="3253"/>
    <x v="1558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2"/>
  </r>
  <r>
    <n v="3254"/>
    <x v="49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4"/>
  </r>
  <r>
    <n v="3255"/>
    <x v="1559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x v="807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0"/>
  </r>
  <r>
    <n v="3257"/>
    <x v="119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0"/>
  </r>
  <r>
    <n v="3258"/>
    <x v="104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0"/>
  </r>
  <r>
    <n v="3259"/>
    <x v="1560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2"/>
  </r>
  <r>
    <n v="3260"/>
    <x v="1561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0"/>
  </r>
  <r>
    <n v="3261"/>
    <x v="1536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x v="505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0"/>
  </r>
  <r>
    <n v="3263"/>
    <x v="81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2"/>
  </r>
  <r>
    <n v="3264"/>
    <x v="1509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x v="506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0"/>
  </r>
  <r>
    <n v="3266"/>
    <x v="1562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x v="1563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x v="939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0"/>
  </r>
  <r>
    <n v="3269"/>
    <x v="92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0"/>
  </r>
  <r>
    <n v="3270"/>
    <x v="219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0"/>
  </r>
  <r>
    <n v="3271"/>
    <x v="1273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4"/>
  </r>
  <r>
    <n v="3272"/>
    <x v="1344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0"/>
  </r>
  <r>
    <n v="3273"/>
    <x v="1013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0"/>
  </r>
  <r>
    <n v="3274"/>
    <x v="47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4"/>
  </r>
  <r>
    <n v="3275"/>
    <x v="1564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0"/>
  </r>
  <r>
    <n v="3276"/>
    <x v="768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0"/>
  </r>
  <r>
    <n v="3277"/>
    <x v="1059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3"/>
  </r>
  <r>
    <n v="3278"/>
    <x v="1565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1"/>
  </r>
  <r>
    <n v="3279"/>
    <x v="422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x v="453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3"/>
  </r>
  <r>
    <n v="3281"/>
    <x v="1427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0"/>
  </r>
  <r>
    <n v="3282"/>
    <x v="1330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x v="664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0"/>
  </r>
  <r>
    <n v="3284"/>
    <x v="1566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2"/>
  </r>
  <r>
    <n v="3285"/>
    <x v="244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1"/>
  </r>
  <r>
    <n v="3286"/>
    <x v="1567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0"/>
  </r>
  <r>
    <n v="3287"/>
    <x v="394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0"/>
  </r>
  <r>
    <n v="3288"/>
    <x v="377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0"/>
  </r>
  <r>
    <n v="3289"/>
    <x v="809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0"/>
  </r>
  <r>
    <n v="3290"/>
    <x v="58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x v="200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0"/>
  </r>
  <r>
    <n v="3292"/>
    <x v="1568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1"/>
  </r>
  <r>
    <n v="3293"/>
    <x v="1521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4"/>
  </r>
  <r>
    <n v="3294"/>
    <x v="786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4"/>
  </r>
  <r>
    <n v="3295"/>
    <x v="96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x v="911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2"/>
  </r>
  <r>
    <n v="3297"/>
    <x v="29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1"/>
  </r>
  <r>
    <n v="3298"/>
    <x v="1569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3"/>
  </r>
  <r>
    <n v="3299"/>
    <x v="62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x v="1257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2"/>
  </r>
  <r>
    <n v="3301"/>
    <x v="1570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2"/>
  </r>
  <r>
    <n v="3302"/>
    <x v="111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x v="1571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0"/>
  </r>
  <r>
    <n v="3304"/>
    <x v="996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x v="1572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1"/>
  </r>
  <r>
    <n v="3306"/>
    <x v="257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1"/>
  </r>
  <r>
    <n v="3307"/>
    <x v="1383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x v="671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0"/>
  </r>
  <r>
    <n v="3309"/>
    <x v="682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0"/>
  </r>
  <r>
    <n v="3310"/>
    <x v="145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4"/>
  </r>
  <r>
    <n v="3311"/>
    <x v="712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1"/>
  </r>
  <r>
    <n v="3312"/>
    <x v="32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0"/>
  </r>
  <r>
    <n v="3313"/>
    <x v="667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0"/>
  </r>
  <r>
    <n v="3314"/>
    <x v="1286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0"/>
  </r>
  <r>
    <n v="3315"/>
    <x v="375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4"/>
  </r>
  <r>
    <n v="3316"/>
    <x v="1573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4"/>
  </r>
  <r>
    <n v="3317"/>
    <x v="1574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0"/>
  </r>
  <r>
    <n v="3318"/>
    <x v="457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4"/>
  </r>
  <r>
    <n v="3319"/>
    <x v="1575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0"/>
  </r>
  <r>
    <n v="3320"/>
    <x v="1576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0"/>
  </r>
  <r>
    <n v="3321"/>
    <x v="1569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0"/>
  </r>
  <r>
    <n v="3322"/>
    <x v="1561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1"/>
  </r>
  <r>
    <n v="3323"/>
    <x v="875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1"/>
  </r>
  <r>
    <n v="3324"/>
    <x v="139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4"/>
  </r>
  <r>
    <n v="3325"/>
    <x v="1577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4"/>
  </r>
  <r>
    <n v="3326"/>
    <x v="167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0"/>
  </r>
  <r>
    <n v="3327"/>
    <x v="1578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0"/>
  </r>
  <r>
    <n v="3328"/>
    <x v="455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4"/>
  </r>
  <r>
    <n v="3329"/>
    <x v="189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0"/>
  </r>
  <r>
    <n v="3330"/>
    <x v="1054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0"/>
  </r>
  <r>
    <n v="3331"/>
    <x v="1579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2"/>
  </r>
  <r>
    <n v="3332"/>
    <x v="1580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0"/>
  </r>
  <r>
    <n v="3333"/>
    <x v="992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0"/>
  </r>
  <r>
    <n v="3334"/>
    <x v="59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0"/>
  </r>
  <r>
    <n v="3335"/>
    <x v="660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4"/>
  </r>
  <r>
    <n v="3336"/>
    <x v="521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4"/>
  </r>
  <r>
    <n v="3337"/>
    <x v="1581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0"/>
  </r>
  <r>
    <n v="3338"/>
    <x v="69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x v="1582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0"/>
  </r>
  <r>
    <n v="3340"/>
    <x v="1565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0"/>
  </r>
  <r>
    <n v="3341"/>
    <x v="462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2"/>
  </r>
  <r>
    <n v="3342"/>
    <x v="1189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0"/>
  </r>
  <r>
    <n v="3343"/>
    <x v="724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1"/>
  </r>
  <r>
    <n v="3344"/>
    <x v="1583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0"/>
  </r>
  <r>
    <n v="3345"/>
    <x v="704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1"/>
  </r>
  <r>
    <n v="3346"/>
    <x v="1066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2"/>
  </r>
  <r>
    <n v="3347"/>
    <x v="98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4"/>
  </r>
  <r>
    <n v="3348"/>
    <x v="1584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0"/>
  </r>
  <r>
    <n v="3349"/>
    <x v="486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0"/>
  </r>
  <r>
    <n v="3350"/>
    <x v="1342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0"/>
  </r>
  <r>
    <n v="3351"/>
    <x v="36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2"/>
  </r>
  <r>
    <n v="3352"/>
    <x v="1263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0"/>
  </r>
  <r>
    <n v="3353"/>
    <x v="1585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0"/>
  </r>
  <r>
    <n v="3354"/>
    <x v="1526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4"/>
  </r>
  <r>
    <n v="3355"/>
    <x v="1238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3"/>
  </r>
  <r>
    <n v="3356"/>
    <x v="590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0"/>
  </r>
  <r>
    <n v="3357"/>
    <x v="1049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0"/>
  </r>
  <r>
    <n v="3358"/>
    <x v="1446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4"/>
  </r>
  <r>
    <n v="3359"/>
    <x v="1367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x v="920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0"/>
  </r>
  <r>
    <n v="3361"/>
    <x v="542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4"/>
  </r>
  <r>
    <n v="3362"/>
    <x v="1163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0"/>
  </r>
  <r>
    <n v="3363"/>
    <x v="1586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0"/>
  </r>
  <r>
    <n v="3364"/>
    <x v="1587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4"/>
  </r>
  <r>
    <n v="3365"/>
    <x v="774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x v="159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x v="1420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2"/>
  </r>
  <r>
    <n v="3368"/>
    <x v="83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x v="638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x v="799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x v="1524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4"/>
  </r>
  <r>
    <n v="3372"/>
    <x v="240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1"/>
  </r>
  <r>
    <n v="3373"/>
    <x v="1278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0"/>
  </r>
  <r>
    <n v="3374"/>
    <x v="1079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1"/>
  </r>
  <r>
    <n v="3375"/>
    <x v="1588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4"/>
  </r>
  <r>
    <n v="3376"/>
    <x v="1149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0"/>
  </r>
  <r>
    <n v="3377"/>
    <x v="81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1"/>
  </r>
  <r>
    <n v="3378"/>
    <x v="1589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0"/>
  </r>
  <r>
    <n v="3379"/>
    <x v="1449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x v="1590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0"/>
  </r>
  <r>
    <n v="3381"/>
    <x v="979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0"/>
  </r>
  <r>
    <n v="3382"/>
    <x v="1591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0"/>
  </r>
  <r>
    <n v="3383"/>
    <x v="667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2"/>
  </r>
  <r>
    <n v="3384"/>
    <x v="479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0"/>
  </r>
  <r>
    <n v="3385"/>
    <x v="1141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0"/>
  </r>
  <r>
    <n v="3386"/>
    <x v="1014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2"/>
  </r>
  <r>
    <n v="3387"/>
    <x v="354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0"/>
  </r>
  <r>
    <n v="3388"/>
    <x v="310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0"/>
  </r>
  <r>
    <n v="3389"/>
    <x v="1592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x v="124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2"/>
  </r>
  <r>
    <n v="3391"/>
    <x v="884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0"/>
  </r>
  <r>
    <n v="3392"/>
    <x v="690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2"/>
  </r>
  <r>
    <n v="3393"/>
    <x v="1085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0"/>
  </r>
  <r>
    <n v="3394"/>
    <x v="679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0"/>
  </r>
  <r>
    <n v="3395"/>
    <x v="1280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4"/>
  </r>
  <r>
    <n v="3396"/>
    <x v="522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1"/>
  </r>
  <r>
    <n v="3397"/>
    <x v="1374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0"/>
  </r>
  <r>
    <n v="3398"/>
    <x v="933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4"/>
  </r>
  <r>
    <n v="3399"/>
    <x v="1139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x v="1593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0"/>
  </r>
  <r>
    <n v="3401"/>
    <x v="236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2"/>
  </r>
  <r>
    <n v="3402"/>
    <x v="45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4"/>
  </r>
  <r>
    <n v="3403"/>
    <x v="1191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4"/>
  </r>
  <r>
    <n v="3404"/>
    <x v="61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2"/>
  </r>
  <r>
    <n v="3405"/>
    <x v="1060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2"/>
  </r>
  <r>
    <n v="3406"/>
    <x v="586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3"/>
  </r>
  <r>
    <n v="3407"/>
    <x v="798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x v="756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4"/>
  </r>
  <r>
    <n v="3409"/>
    <x v="164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x v="1117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0"/>
  </r>
  <r>
    <n v="3411"/>
    <x v="1594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x v="1577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0"/>
  </r>
  <r>
    <n v="3413"/>
    <x v="1595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0"/>
  </r>
  <r>
    <n v="3414"/>
    <x v="1103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0"/>
  </r>
  <r>
    <n v="3415"/>
    <x v="253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4"/>
  </r>
  <r>
    <n v="3416"/>
    <x v="216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0"/>
  </r>
  <r>
    <n v="3417"/>
    <x v="160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0"/>
  </r>
  <r>
    <n v="3418"/>
    <x v="313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0"/>
  </r>
  <r>
    <n v="3419"/>
    <x v="1167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0"/>
  </r>
  <r>
    <n v="3420"/>
    <x v="650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2"/>
  </r>
  <r>
    <n v="3421"/>
    <x v="255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2"/>
  </r>
  <r>
    <n v="3422"/>
    <x v="1596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4"/>
  </r>
  <r>
    <n v="3423"/>
    <x v="1116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0"/>
  </r>
  <r>
    <n v="3424"/>
    <x v="1499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2"/>
  </r>
  <r>
    <n v="3425"/>
    <x v="1016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2"/>
  </r>
  <r>
    <n v="3426"/>
    <x v="246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85BD3-98B3-4B0B-8A15-C283528743AC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5" firstHeaderRow="1" firstDataRow="2" firstDataCol="1" rowPageCount="1" colPageCount="1"/>
  <pivotFields count="26">
    <pivotField showAll="0"/>
    <pivotField dataField="1" showAll="0"/>
    <pivotField showAll="0"/>
    <pivotField numFmtId="15"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4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4DDFC-597F-4A2F-A377-0692E0B1B39E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5" firstHeaderRow="1" firstDataRow="2" firstDataCol="1" rowPageCount="1" colPageCount="1"/>
  <pivotFields count="27">
    <pivotField showAll="0"/>
    <pivotField dataField="1" showAll="0">
      <items count="1598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showAll="0"/>
    <pivotField numFmtId="15"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9447F-3E44-45F0-AEB7-5827D6A9F796}">
  <dimension ref="A1:F15"/>
  <sheetViews>
    <sheetView topLeftCell="B1" workbookViewId="0">
      <selection activeCell="D11" sqref="D11"/>
    </sheetView>
  </sheetViews>
  <sheetFormatPr defaultRowHeight="14.4" x14ac:dyDescent="0.3"/>
  <cols>
    <col min="1" max="1" width="17.44140625" bestFit="1" customWidth="1"/>
    <col min="2" max="2" width="15.5546875" bestFit="1" customWidth="1"/>
    <col min="3" max="3" width="10.5546875" bestFit="1" customWidth="1"/>
    <col min="4" max="4" width="18.44140625" bestFit="1" customWidth="1"/>
    <col min="5" max="5" width="3.77734375" bestFit="1" customWidth="1"/>
    <col min="6" max="6" width="10.77734375" bestFit="1" customWidth="1"/>
  </cols>
  <sheetData>
    <row r="1" spans="1:6" x14ac:dyDescent="0.3">
      <c r="A1" s="4" t="s">
        <v>20</v>
      </c>
      <c r="B1" t="s">
        <v>10304</v>
      </c>
    </row>
    <row r="3" spans="1:6" x14ac:dyDescent="0.3">
      <c r="A3" s="4" t="s">
        <v>10303</v>
      </c>
      <c r="B3" s="4" t="s">
        <v>10305</v>
      </c>
    </row>
    <row r="4" spans="1:6" x14ac:dyDescent="0.3">
      <c r="A4" s="4" t="s">
        <v>10301</v>
      </c>
      <c r="B4" t="s">
        <v>104</v>
      </c>
      <c r="C4" t="s">
        <v>44</v>
      </c>
      <c r="D4" t="s">
        <v>235</v>
      </c>
      <c r="E4" t="s">
        <v>739</v>
      </c>
      <c r="F4" t="s">
        <v>10302</v>
      </c>
    </row>
    <row r="5" spans="1:6" x14ac:dyDescent="0.3">
      <c r="A5" s="5" t="s">
        <v>88</v>
      </c>
      <c r="B5" s="6">
        <v>36</v>
      </c>
      <c r="C5" s="6">
        <v>235</v>
      </c>
      <c r="D5" s="6">
        <v>24</v>
      </c>
      <c r="E5" s="6">
        <v>8</v>
      </c>
      <c r="F5" s="6">
        <v>303</v>
      </c>
    </row>
    <row r="6" spans="1:6" x14ac:dyDescent="0.3">
      <c r="A6" s="5" t="s">
        <v>31</v>
      </c>
      <c r="B6" s="6">
        <v>39</v>
      </c>
      <c r="C6" s="6">
        <v>234</v>
      </c>
      <c r="D6" s="6">
        <v>17</v>
      </c>
      <c r="E6" s="6">
        <v>10</v>
      </c>
      <c r="F6" s="6">
        <v>300</v>
      </c>
    </row>
    <row r="7" spans="1:6" x14ac:dyDescent="0.3">
      <c r="A7" s="5" t="s">
        <v>49</v>
      </c>
      <c r="B7" s="6">
        <v>39</v>
      </c>
      <c r="C7" s="6">
        <v>240</v>
      </c>
      <c r="D7" s="6">
        <v>16</v>
      </c>
      <c r="E7" s="6">
        <v>7</v>
      </c>
      <c r="F7" s="6">
        <v>302</v>
      </c>
    </row>
    <row r="8" spans="1:6" x14ac:dyDescent="0.3">
      <c r="A8" s="5" t="s">
        <v>138</v>
      </c>
      <c r="B8" s="6">
        <v>39</v>
      </c>
      <c r="C8" s="6">
        <v>226</v>
      </c>
      <c r="D8" s="6">
        <v>20</v>
      </c>
      <c r="E8" s="6">
        <v>11</v>
      </c>
      <c r="F8" s="6">
        <v>296</v>
      </c>
    </row>
    <row r="9" spans="1:6" x14ac:dyDescent="0.3">
      <c r="A9" s="5" t="s">
        <v>117</v>
      </c>
      <c r="B9" s="6">
        <v>30</v>
      </c>
      <c r="C9" s="6">
        <v>251</v>
      </c>
      <c r="D9" s="6">
        <v>11</v>
      </c>
      <c r="E9" s="6">
        <v>12</v>
      </c>
      <c r="F9" s="6">
        <v>304</v>
      </c>
    </row>
    <row r="10" spans="1:6" x14ac:dyDescent="0.3">
      <c r="A10" s="5" t="s">
        <v>61</v>
      </c>
      <c r="B10" s="6">
        <v>34</v>
      </c>
      <c r="C10" s="6">
        <v>241</v>
      </c>
      <c r="D10" s="6">
        <v>16</v>
      </c>
      <c r="E10" s="6">
        <v>10</v>
      </c>
      <c r="F10" s="6">
        <v>301</v>
      </c>
    </row>
    <row r="11" spans="1:6" x14ac:dyDescent="0.3">
      <c r="A11" s="5" t="s">
        <v>167</v>
      </c>
      <c r="B11" s="6">
        <v>35</v>
      </c>
      <c r="C11" s="6">
        <v>228</v>
      </c>
      <c r="D11" s="6">
        <v>23</v>
      </c>
      <c r="E11" s="6">
        <v>13</v>
      </c>
      <c r="F11" s="6">
        <v>299</v>
      </c>
    </row>
    <row r="12" spans="1:6" x14ac:dyDescent="0.3">
      <c r="A12" s="5" t="s">
        <v>132</v>
      </c>
      <c r="B12" s="6">
        <v>46</v>
      </c>
      <c r="C12" s="6">
        <v>233</v>
      </c>
      <c r="D12" s="6">
        <v>20</v>
      </c>
      <c r="E12" s="6">
        <v>5</v>
      </c>
      <c r="F12" s="6">
        <v>304</v>
      </c>
    </row>
    <row r="13" spans="1:6" x14ac:dyDescent="0.3">
      <c r="A13" s="5" t="s">
        <v>79</v>
      </c>
      <c r="B13" s="6">
        <v>41</v>
      </c>
      <c r="C13" s="6">
        <v>233</v>
      </c>
      <c r="D13" s="6">
        <v>15</v>
      </c>
      <c r="E13" s="6">
        <v>8</v>
      </c>
      <c r="F13" s="6">
        <v>297</v>
      </c>
    </row>
    <row r="14" spans="1:6" x14ac:dyDescent="0.3">
      <c r="A14" s="5" t="s">
        <v>97</v>
      </c>
      <c r="B14" s="6">
        <v>30</v>
      </c>
      <c r="C14" s="6">
        <v>240</v>
      </c>
      <c r="D14" s="6">
        <v>15</v>
      </c>
      <c r="E14" s="6">
        <v>9</v>
      </c>
      <c r="F14" s="6">
        <v>294</v>
      </c>
    </row>
    <row r="15" spans="1:6" x14ac:dyDescent="0.3">
      <c r="A15" s="5" t="s">
        <v>10302</v>
      </c>
      <c r="B15" s="6">
        <v>369</v>
      </c>
      <c r="C15" s="6">
        <v>2361</v>
      </c>
      <c r="D15" s="6">
        <v>177</v>
      </c>
      <c r="E15" s="6">
        <v>93</v>
      </c>
      <c r="F15" s="6">
        <v>3000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CDE9B-3239-4CD6-9B01-3D05C2E0FFA5}">
  <dimension ref="A1:F15"/>
  <sheetViews>
    <sheetView tabSelected="1" workbookViewId="0">
      <selection activeCell="A3" activeCellId="1" sqref="A1:B1 A3:F15"/>
    </sheetView>
  </sheetViews>
  <sheetFormatPr defaultRowHeight="14.4" x14ac:dyDescent="0.3"/>
  <cols>
    <col min="1" max="1" width="17.44140625" bestFit="1" customWidth="1"/>
    <col min="2" max="2" width="15.5546875" bestFit="1" customWidth="1"/>
    <col min="3" max="4" width="5" bestFit="1" customWidth="1"/>
    <col min="5" max="5" width="10" bestFit="1" customWidth="1"/>
    <col min="6" max="7" width="10.77734375" bestFit="1" customWidth="1"/>
  </cols>
  <sheetData>
    <row r="1" spans="1:6" x14ac:dyDescent="0.3">
      <c r="A1" s="4" t="s">
        <v>20</v>
      </c>
      <c r="B1" t="s">
        <v>10304</v>
      </c>
    </row>
    <row r="3" spans="1:6" x14ac:dyDescent="0.3">
      <c r="A3" s="4" t="s">
        <v>10303</v>
      </c>
      <c r="B3" s="4" t="s">
        <v>10305</v>
      </c>
    </row>
    <row r="4" spans="1:6" x14ac:dyDescent="0.3">
      <c r="A4" s="4" t="s">
        <v>10301</v>
      </c>
      <c r="B4" t="s">
        <v>10307</v>
      </c>
      <c r="C4" t="s">
        <v>10308</v>
      </c>
      <c r="D4" t="s">
        <v>10309</v>
      </c>
      <c r="E4" t="s">
        <v>10310</v>
      </c>
      <c r="F4" t="s">
        <v>10302</v>
      </c>
    </row>
    <row r="5" spans="1:6" x14ac:dyDescent="0.3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3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3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3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3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3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3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3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3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3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3">
      <c r="A15" s="5" t="s">
        <v>10302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0902B-907F-4B41-84E0-C3EE3920A1FA}">
  <sheetPr filterMode="1"/>
  <dimension ref="A1:AA3001"/>
  <sheetViews>
    <sheetView topLeftCell="M1" workbookViewId="0"/>
  </sheetViews>
  <sheetFormatPr defaultRowHeight="14.4" x14ac:dyDescent="0.3"/>
  <cols>
    <col min="1" max="3" width="8.88671875" style="3"/>
    <col min="5" max="5" width="9.88671875" customWidth="1"/>
    <col min="9" max="9" width="11.109375" style="3" customWidth="1"/>
    <col min="10" max="10" width="13.44140625" style="3" customWidth="1"/>
    <col min="11" max="11" width="12.88671875" style="3" bestFit="1" customWidth="1"/>
    <col min="13" max="13" width="19.33203125" style="3" customWidth="1"/>
    <col min="14" max="14" width="19.33203125" customWidth="1"/>
    <col min="21" max="21" width="12.109375" style="3" customWidth="1"/>
    <col min="25" max="25" width="8.88671875" style="3"/>
    <col min="26" max="26" width="12.6640625" style="3" customWidth="1"/>
    <col min="27" max="27" width="15.77734375" style="3" customWidth="1"/>
  </cols>
  <sheetData>
    <row r="1" spans="1:27" x14ac:dyDescent="0.3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s="3" t="s">
        <v>10306</v>
      </c>
    </row>
    <row r="2" spans="1:27" hidden="1" x14ac:dyDescent="0.3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/>
    </row>
    <row r="3" spans="1:27" hidden="1" x14ac:dyDescent="0.3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/>
    </row>
    <row r="4" spans="1:27" hidden="1" x14ac:dyDescent="0.3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/>
    </row>
    <row r="5" spans="1:27" hidden="1" x14ac:dyDescent="0.3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/>
    </row>
    <row r="6" spans="1:27" hidden="1" x14ac:dyDescent="0.3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/>
    </row>
    <row r="7" spans="1:27" hidden="1" x14ac:dyDescent="0.3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/>
    </row>
    <row r="8" spans="1:27" x14ac:dyDescent="0.3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s="3" t="str">
        <f>IF(Z8&gt;=5,"VERY HIGH",IF(Z8&gt;=4,"HIGH",IF(Z8&gt;=3,"MED",IF("TRUE","LOW",))))</f>
        <v>HIGH</v>
      </c>
    </row>
    <row r="9" spans="1:27" x14ac:dyDescent="0.3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s="3" t="str">
        <f>IF(Z9&gt;=5,"VERY HIGH",IF(Z9&gt;=4,"HIGH",IF(Z9&gt;=3,"MED",IF("TRUE","LOW",))))</f>
        <v>LOW</v>
      </c>
    </row>
    <row r="10" spans="1:27" hidden="1" x14ac:dyDescent="0.3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/>
    </row>
    <row r="11" spans="1:27" x14ac:dyDescent="0.3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s="3" t="str">
        <f>IF(Z11&gt;=5,"VERY HIGH",IF(Z11&gt;=4,"HIGH",IF(Z11&gt;=3,"MED",IF("TRUE","LOW",))))</f>
        <v>VERY HIGH</v>
      </c>
    </row>
    <row r="12" spans="1:27" hidden="1" x14ac:dyDescent="0.3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/>
    </row>
    <row r="13" spans="1:27" x14ac:dyDescent="0.3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s="3" t="str">
        <f t="shared" ref="AA13:AA15" si="0">IF(Z13&gt;=5,"VERY HIGH",IF(Z13&gt;=4,"HIGH",IF(Z13&gt;=3,"MED",IF("TRUE","LOW",))))</f>
        <v>MED</v>
      </c>
    </row>
    <row r="14" spans="1:27" x14ac:dyDescent="0.3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s="3" t="str">
        <f t="shared" si="0"/>
        <v>MED</v>
      </c>
    </row>
    <row r="15" spans="1:27" x14ac:dyDescent="0.3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s="3" t="str">
        <f t="shared" si="0"/>
        <v>MED</v>
      </c>
    </row>
    <row r="16" spans="1:27" hidden="1" x14ac:dyDescent="0.3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/>
    </row>
    <row r="17" spans="1:27" x14ac:dyDescent="0.3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s="3" t="str">
        <f t="shared" ref="AA17:AA19" si="1">IF(Z17&gt;=5,"VERY HIGH",IF(Z17&gt;=4,"HIGH",IF(Z17&gt;=3,"MED",IF("TRUE","LOW",))))</f>
        <v>LOW</v>
      </c>
    </row>
    <row r="18" spans="1:27" x14ac:dyDescent="0.3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s="3" t="str">
        <f t="shared" si="1"/>
        <v>MED</v>
      </c>
    </row>
    <row r="19" spans="1:27" x14ac:dyDescent="0.3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s="3" t="str">
        <f t="shared" si="1"/>
        <v>MED</v>
      </c>
    </row>
    <row r="20" spans="1:27" hidden="1" x14ac:dyDescent="0.3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/>
    </row>
    <row r="21" spans="1:27" hidden="1" x14ac:dyDescent="0.3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/>
    </row>
    <row r="22" spans="1:27" x14ac:dyDescent="0.3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s="3" t="str">
        <f t="shared" ref="AA22:AA26" si="2">IF(Z22&gt;=5,"VERY HIGH",IF(Z22&gt;=4,"HIGH",IF(Z22&gt;=3,"MED",IF("TRUE","LOW",))))</f>
        <v>MED</v>
      </c>
    </row>
    <row r="23" spans="1:27" x14ac:dyDescent="0.3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s="3" t="str">
        <f t="shared" si="2"/>
        <v>MED</v>
      </c>
    </row>
    <row r="24" spans="1:27" x14ac:dyDescent="0.3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s="3" t="str">
        <f t="shared" si="2"/>
        <v>VERY HIGH</v>
      </c>
    </row>
    <row r="25" spans="1:27" x14ac:dyDescent="0.3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s="3" t="str">
        <f t="shared" si="2"/>
        <v>LOW</v>
      </c>
    </row>
    <row r="26" spans="1:27" x14ac:dyDescent="0.3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s="3" t="str">
        <f t="shared" si="2"/>
        <v>MED</v>
      </c>
    </row>
    <row r="27" spans="1:27" hidden="1" x14ac:dyDescent="0.3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/>
    </row>
    <row r="28" spans="1:27" hidden="1" x14ac:dyDescent="0.3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/>
    </row>
    <row r="29" spans="1:27" hidden="1" x14ac:dyDescent="0.3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/>
    </row>
    <row r="30" spans="1:27" x14ac:dyDescent="0.3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s="3" t="str">
        <f>IF(Z30&gt;=5,"VERY HIGH",IF(Z30&gt;=4,"HIGH",IF(Z30&gt;=3,"MED",IF("TRUE","LOW",))))</f>
        <v>HIGH</v>
      </c>
    </row>
    <row r="31" spans="1:27" hidden="1" x14ac:dyDescent="0.3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/>
    </row>
    <row r="32" spans="1:27" hidden="1" x14ac:dyDescent="0.3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/>
    </row>
    <row r="33" spans="1:27" x14ac:dyDescent="0.3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s="3" t="str">
        <f t="shared" ref="AA33:AA34" si="3">IF(Z33&gt;=5,"VERY HIGH",IF(Z33&gt;=4,"HIGH",IF(Z33&gt;=3,"MED",IF("TRUE","LOW",))))</f>
        <v>MED</v>
      </c>
    </row>
    <row r="34" spans="1:27" x14ac:dyDescent="0.3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s="3" t="str">
        <f t="shared" si="3"/>
        <v>LOW</v>
      </c>
    </row>
    <row r="35" spans="1:27" hidden="1" x14ac:dyDescent="0.3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/>
    </row>
    <row r="36" spans="1:27" x14ac:dyDescent="0.3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s="3" t="str">
        <f t="shared" ref="AA36:AA39" si="4">IF(Z36&gt;=5,"VERY HIGH",IF(Z36&gt;=4,"HIGH",IF(Z36&gt;=3,"MED",IF("TRUE","LOW",))))</f>
        <v>LOW</v>
      </c>
    </row>
    <row r="37" spans="1:27" x14ac:dyDescent="0.3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s="3" t="str">
        <f t="shared" si="4"/>
        <v>MED</v>
      </c>
    </row>
    <row r="38" spans="1:27" x14ac:dyDescent="0.3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s="3" t="str">
        <f t="shared" si="4"/>
        <v>LOW</v>
      </c>
    </row>
    <row r="39" spans="1:27" x14ac:dyDescent="0.3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s="3" t="str">
        <f t="shared" si="4"/>
        <v>VERY HIGH</v>
      </c>
    </row>
    <row r="40" spans="1:27" hidden="1" x14ac:dyDescent="0.3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/>
    </row>
    <row r="41" spans="1:27" x14ac:dyDescent="0.3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s="3" t="str">
        <f>IF(Z41&gt;=5,"VERY HIGH",IF(Z41&gt;=4,"HIGH",IF(Z41&gt;=3,"MED",IF("TRUE","LOW",))))</f>
        <v>HIGH</v>
      </c>
    </row>
    <row r="42" spans="1:27" hidden="1" x14ac:dyDescent="0.3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/>
    </row>
    <row r="43" spans="1:27" hidden="1" x14ac:dyDescent="0.3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/>
    </row>
    <row r="44" spans="1:27" x14ac:dyDescent="0.3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s="3" t="str">
        <f t="shared" ref="AA44:AA45" si="5">IF(Z44&gt;=5,"VERY HIGH",IF(Z44&gt;=4,"HIGH",IF(Z44&gt;=3,"MED",IF("TRUE","LOW",))))</f>
        <v>MED</v>
      </c>
    </row>
    <row r="45" spans="1:27" x14ac:dyDescent="0.3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s="3" t="str">
        <f t="shared" si="5"/>
        <v>MED</v>
      </c>
    </row>
    <row r="46" spans="1:27" hidden="1" x14ac:dyDescent="0.3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/>
    </row>
    <row r="47" spans="1:27" hidden="1" x14ac:dyDescent="0.3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/>
    </row>
    <row r="48" spans="1:27" hidden="1" x14ac:dyDescent="0.3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/>
    </row>
    <row r="49" spans="1:27" hidden="1" x14ac:dyDescent="0.3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/>
    </row>
    <row r="50" spans="1:27" x14ac:dyDescent="0.3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s="3" t="str">
        <f t="shared" ref="AA50:AA51" si="6">IF(Z50&gt;=5,"VERY HIGH",IF(Z50&gt;=4,"HIGH",IF(Z50&gt;=3,"MED",IF("TRUE","LOW",))))</f>
        <v>LOW</v>
      </c>
    </row>
    <row r="51" spans="1:27" x14ac:dyDescent="0.3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s="3" t="str">
        <f t="shared" si="6"/>
        <v>LOW</v>
      </c>
    </row>
    <row r="52" spans="1:27" hidden="1" x14ac:dyDescent="0.3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/>
    </row>
    <row r="53" spans="1:27" x14ac:dyDescent="0.3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s="3" t="str">
        <f t="shared" ref="AA53:AA57" si="7">IF(Z53&gt;=5,"VERY HIGH",IF(Z53&gt;=4,"HIGH",IF(Z53&gt;=3,"MED",IF("TRUE","LOW",))))</f>
        <v>LOW</v>
      </c>
    </row>
    <row r="54" spans="1:27" x14ac:dyDescent="0.3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s="3" t="str">
        <f t="shared" si="7"/>
        <v>LOW</v>
      </c>
    </row>
    <row r="55" spans="1:27" x14ac:dyDescent="0.3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s="3" t="str">
        <f t="shared" si="7"/>
        <v>LOW</v>
      </c>
    </row>
    <row r="56" spans="1:27" x14ac:dyDescent="0.3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s="3" t="str">
        <f t="shared" si="7"/>
        <v>HIGH</v>
      </c>
    </row>
    <row r="57" spans="1:27" x14ac:dyDescent="0.3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s="3" t="str">
        <f t="shared" si="7"/>
        <v>LOW</v>
      </c>
    </row>
    <row r="58" spans="1:27" hidden="1" x14ac:dyDescent="0.3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/>
    </row>
    <row r="59" spans="1:27" hidden="1" x14ac:dyDescent="0.3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/>
    </row>
    <row r="60" spans="1:27" hidden="1" x14ac:dyDescent="0.3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/>
    </row>
    <row r="61" spans="1:27" x14ac:dyDescent="0.3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s="3" t="str">
        <f>IF(Z61&gt;=5,"VERY HIGH",IF(Z61&gt;=4,"HIGH",IF(Z61&gt;=3,"MED",IF("TRUE","LOW",))))</f>
        <v>HIGH</v>
      </c>
    </row>
    <row r="62" spans="1:27" hidden="1" x14ac:dyDescent="0.3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/>
    </row>
    <row r="63" spans="1:27" hidden="1" x14ac:dyDescent="0.3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/>
    </row>
    <row r="64" spans="1:27" hidden="1" x14ac:dyDescent="0.3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/>
    </row>
    <row r="65" spans="1:27" hidden="1" x14ac:dyDescent="0.3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/>
    </row>
    <row r="66" spans="1:27" hidden="1" x14ac:dyDescent="0.3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/>
    </row>
    <row r="67" spans="1:27" hidden="1" x14ac:dyDescent="0.3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/>
    </row>
    <row r="68" spans="1:27" hidden="1" x14ac:dyDescent="0.3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/>
    </row>
    <row r="69" spans="1:27" hidden="1" x14ac:dyDescent="0.3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/>
    </row>
    <row r="70" spans="1:27" x14ac:dyDescent="0.3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s="3" t="str">
        <f>IF(Z70&gt;=5,"VERY HIGH",IF(Z70&gt;=4,"HIGH",IF(Z70&gt;=3,"MED",IF("TRUE","LOW",))))</f>
        <v>HIGH</v>
      </c>
    </row>
    <row r="71" spans="1:27" hidden="1" x14ac:dyDescent="0.3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/>
    </row>
    <row r="72" spans="1:27" hidden="1" x14ac:dyDescent="0.3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/>
    </row>
    <row r="73" spans="1:27" x14ac:dyDescent="0.3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s="3" t="str">
        <f t="shared" ref="AA73:AA76" si="8">IF(Z73&gt;=5,"VERY HIGH",IF(Z73&gt;=4,"HIGH",IF(Z73&gt;=3,"MED",IF("TRUE","LOW",))))</f>
        <v>LOW</v>
      </c>
    </row>
    <row r="74" spans="1:27" x14ac:dyDescent="0.3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s="3" t="str">
        <f t="shared" si="8"/>
        <v>VERY HIGH</v>
      </c>
    </row>
    <row r="75" spans="1:27" x14ac:dyDescent="0.3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s="3" t="str">
        <f t="shared" si="8"/>
        <v>LOW</v>
      </c>
    </row>
    <row r="76" spans="1:27" x14ac:dyDescent="0.3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s="3" t="str">
        <f t="shared" si="8"/>
        <v>HIGH</v>
      </c>
    </row>
    <row r="77" spans="1:27" hidden="1" x14ac:dyDescent="0.3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/>
    </row>
    <row r="78" spans="1:27" hidden="1" x14ac:dyDescent="0.3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/>
    </row>
    <row r="79" spans="1:27" hidden="1" x14ac:dyDescent="0.3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/>
    </row>
    <row r="80" spans="1:27" hidden="1" x14ac:dyDescent="0.3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/>
    </row>
    <row r="81" spans="1:27" x14ac:dyDescent="0.3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s="3" t="str">
        <f t="shared" ref="AA81:AA82" si="9">IF(Z81&gt;=5,"VERY HIGH",IF(Z81&gt;=4,"HIGH",IF(Z81&gt;=3,"MED",IF("TRUE","LOW",))))</f>
        <v>LOW</v>
      </c>
    </row>
    <row r="82" spans="1:27" x14ac:dyDescent="0.3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s="3" t="str">
        <f t="shared" si="9"/>
        <v>HIGH</v>
      </c>
    </row>
    <row r="83" spans="1:27" hidden="1" x14ac:dyDescent="0.3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/>
    </row>
    <row r="84" spans="1:27" hidden="1" x14ac:dyDescent="0.3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/>
    </row>
    <row r="85" spans="1:27" hidden="1" x14ac:dyDescent="0.3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/>
    </row>
    <row r="86" spans="1:27" x14ac:dyDescent="0.3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s="3" t="str">
        <f t="shared" ref="AA86:AA88" si="10">IF(Z86&gt;=5,"VERY HIGH",IF(Z86&gt;=4,"HIGH",IF(Z86&gt;=3,"MED",IF("TRUE","LOW",))))</f>
        <v>HIGH</v>
      </c>
    </row>
    <row r="87" spans="1:27" x14ac:dyDescent="0.3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s="3" t="str">
        <f t="shared" si="10"/>
        <v>LOW</v>
      </c>
    </row>
    <row r="88" spans="1:27" x14ac:dyDescent="0.3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s="3" t="str">
        <f t="shared" si="10"/>
        <v>VERY HIGH</v>
      </c>
    </row>
    <row r="89" spans="1:27" hidden="1" x14ac:dyDescent="0.3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/>
    </row>
    <row r="90" spans="1:27" x14ac:dyDescent="0.3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s="3" t="str">
        <f t="shared" ref="AA90:AA91" si="11">IF(Z90&gt;=5,"VERY HIGH",IF(Z90&gt;=4,"HIGH",IF(Z90&gt;=3,"MED",IF("TRUE","LOW",))))</f>
        <v>HIGH</v>
      </c>
    </row>
    <row r="91" spans="1:27" x14ac:dyDescent="0.3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s="3" t="str">
        <f t="shared" si="11"/>
        <v>VERY HIGH</v>
      </c>
    </row>
    <row r="92" spans="1:27" hidden="1" x14ac:dyDescent="0.3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/>
    </row>
    <row r="93" spans="1:27" x14ac:dyDescent="0.3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s="3" t="str">
        <f t="shared" ref="AA93:AA95" si="12">IF(Z93&gt;=5,"VERY HIGH",IF(Z93&gt;=4,"HIGH",IF(Z93&gt;=3,"MED",IF("TRUE","LOW",))))</f>
        <v>LOW</v>
      </c>
    </row>
    <row r="94" spans="1:27" x14ac:dyDescent="0.3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s="3" t="str">
        <f t="shared" si="12"/>
        <v>LOW</v>
      </c>
    </row>
    <row r="95" spans="1:27" x14ac:dyDescent="0.3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s="3" t="str">
        <f t="shared" si="12"/>
        <v>LOW</v>
      </c>
    </row>
    <row r="96" spans="1:27" hidden="1" x14ac:dyDescent="0.3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/>
    </row>
    <row r="97" spans="1:27" hidden="1" x14ac:dyDescent="0.3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/>
    </row>
    <row r="98" spans="1:27" x14ac:dyDescent="0.3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s="3" t="str">
        <f t="shared" ref="AA98:AA100" si="13">IF(Z98&gt;=5,"VERY HIGH",IF(Z98&gt;=4,"HIGH",IF(Z98&gt;=3,"MED",IF("TRUE","LOW",))))</f>
        <v>LOW</v>
      </c>
    </row>
    <row r="99" spans="1:27" x14ac:dyDescent="0.3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s="3" t="str">
        <f t="shared" si="13"/>
        <v>LOW</v>
      </c>
    </row>
    <row r="100" spans="1:27" x14ac:dyDescent="0.3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s="3" t="str">
        <f t="shared" si="13"/>
        <v>LOW</v>
      </c>
    </row>
    <row r="101" spans="1:27" hidden="1" x14ac:dyDescent="0.3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/>
    </row>
    <row r="102" spans="1:27" x14ac:dyDescent="0.3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s="3" t="str">
        <f>IF(Z102&gt;=5,"VERY HIGH",IF(Z102&gt;=4,"HIGH",IF(Z102&gt;=3,"MED",IF("TRUE","LOW",))))</f>
        <v>LOW</v>
      </c>
    </row>
    <row r="103" spans="1:27" hidden="1" x14ac:dyDescent="0.3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/>
    </row>
    <row r="104" spans="1:27" x14ac:dyDescent="0.3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s="3" t="str">
        <f>IF(Z104&gt;=5,"VERY HIGH",IF(Z104&gt;=4,"HIGH",IF(Z104&gt;=3,"MED",IF("TRUE","LOW",))))</f>
        <v>LOW</v>
      </c>
    </row>
    <row r="105" spans="1:27" hidden="1" x14ac:dyDescent="0.3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/>
    </row>
    <row r="106" spans="1:27" hidden="1" x14ac:dyDescent="0.3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/>
    </row>
    <row r="107" spans="1:27" hidden="1" x14ac:dyDescent="0.3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/>
    </row>
    <row r="108" spans="1:27" x14ac:dyDescent="0.3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s="3" t="str">
        <f>IF(Z108&gt;=5,"VERY HIGH",IF(Z108&gt;=4,"HIGH",IF(Z108&gt;=3,"MED",IF("TRUE","LOW",))))</f>
        <v>LOW</v>
      </c>
    </row>
    <row r="109" spans="1:27" hidden="1" x14ac:dyDescent="0.3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/>
    </row>
    <row r="110" spans="1:27" x14ac:dyDescent="0.3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s="3" t="str">
        <f>IF(Z110&gt;=5,"VERY HIGH",IF(Z110&gt;=4,"HIGH",IF(Z110&gt;=3,"MED",IF("TRUE","LOW",))))</f>
        <v>HIGH</v>
      </c>
    </row>
    <row r="111" spans="1:27" hidden="1" x14ac:dyDescent="0.3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/>
    </row>
    <row r="112" spans="1:27" x14ac:dyDescent="0.3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s="3" t="str">
        <f t="shared" ref="AA112:AA113" si="14">IF(Z112&gt;=5,"VERY HIGH",IF(Z112&gt;=4,"HIGH",IF(Z112&gt;=3,"MED",IF("TRUE","LOW",))))</f>
        <v>LOW</v>
      </c>
    </row>
    <row r="113" spans="1:27" x14ac:dyDescent="0.3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s="3" t="str">
        <f t="shared" si="14"/>
        <v>LOW</v>
      </c>
    </row>
    <row r="114" spans="1:27" hidden="1" x14ac:dyDescent="0.3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/>
    </row>
    <row r="115" spans="1:27" x14ac:dyDescent="0.3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s="3" t="str">
        <f t="shared" ref="AA115:AA116" si="15">IF(Z115&gt;=5,"VERY HIGH",IF(Z115&gt;=4,"HIGH",IF(Z115&gt;=3,"MED",IF("TRUE","LOW",))))</f>
        <v>HIGH</v>
      </c>
    </row>
    <row r="116" spans="1:27" x14ac:dyDescent="0.3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s="3" t="str">
        <f t="shared" si="15"/>
        <v>LOW</v>
      </c>
    </row>
    <row r="117" spans="1:27" hidden="1" x14ac:dyDescent="0.3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/>
    </row>
    <row r="118" spans="1:27" hidden="1" x14ac:dyDescent="0.3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/>
    </row>
    <row r="119" spans="1:27" x14ac:dyDescent="0.3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s="3" t="str">
        <f>IF(Z119&gt;=5,"VERY HIGH",IF(Z119&gt;=4,"HIGH",IF(Z119&gt;=3,"MED",IF("TRUE","LOW",))))</f>
        <v>LOW</v>
      </c>
    </row>
    <row r="120" spans="1:27" hidden="1" x14ac:dyDescent="0.3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/>
    </row>
    <row r="121" spans="1:27" x14ac:dyDescent="0.3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s="3" t="str">
        <f>IF(Z121&gt;=5,"VERY HIGH",IF(Z121&gt;=4,"HIGH",IF(Z121&gt;=3,"MED",IF("TRUE","LOW",))))</f>
        <v>LOW</v>
      </c>
    </row>
    <row r="122" spans="1:27" hidden="1" x14ac:dyDescent="0.3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/>
    </row>
    <row r="123" spans="1:27" x14ac:dyDescent="0.3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s="3" t="str">
        <f t="shared" ref="AA123:AA125" si="16">IF(Z123&gt;=5,"VERY HIGH",IF(Z123&gt;=4,"HIGH",IF(Z123&gt;=3,"MED",IF("TRUE","LOW",))))</f>
        <v>LOW</v>
      </c>
    </row>
    <row r="124" spans="1:27" x14ac:dyDescent="0.3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s="3" t="str">
        <f t="shared" si="16"/>
        <v>LOW</v>
      </c>
    </row>
    <row r="125" spans="1:27" x14ac:dyDescent="0.3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s="3" t="str">
        <f t="shared" si="16"/>
        <v>LOW</v>
      </c>
    </row>
    <row r="126" spans="1:27" hidden="1" x14ac:dyDescent="0.3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/>
    </row>
    <row r="127" spans="1:27" x14ac:dyDescent="0.3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s="3" t="str">
        <f>IF(Z127&gt;=5,"VERY HIGH",IF(Z127&gt;=4,"HIGH",IF(Z127&gt;=3,"MED",IF("TRUE","LOW",))))</f>
        <v>LOW</v>
      </c>
    </row>
    <row r="128" spans="1:27" hidden="1" x14ac:dyDescent="0.3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/>
    </row>
    <row r="129" spans="1:27" hidden="1" x14ac:dyDescent="0.3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/>
    </row>
    <row r="130" spans="1:27" x14ac:dyDescent="0.3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s="3" t="str">
        <f t="shared" ref="AA130:AA131" si="17">IF(Z130&gt;=5,"VERY HIGH",IF(Z130&gt;=4,"HIGH",IF(Z130&gt;=3,"MED",IF("TRUE","LOW",))))</f>
        <v>HIGH</v>
      </c>
    </row>
    <row r="131" spans="1:27" x14ac:dyDescent="0.3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s="3" t="str">
        <f t="shared" si="17"/>
        <v>LOW</v>
      </c>
    </row>
    <row r="132" spans="1:27" hidden="1" x14ac:dyDescent="0.3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/>
    </row>
    <row r="133" spans="1:27" hidden="1" x14ac:dyDescent="0.3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/>
    </row>
    <row r="134" spans="1:27" x14ac:dyDescent="0.3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s="3" t="str">
        <f>IF(Z134&gt;=5,"VERY HIGH",IF(Z134&gt;=4,"HIGH",IF(Z134&gt;=3,"MED",IF("TRUE","LOW",))))</f>
        <v>LOW</v>
      </c>
    </row>
    <row r="135" spans="1:27" hidden="1" x14ac:dyDescent="0.3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/>
    </row>
    <row r="136" spans="1:27" hidden="1" x14ac:dyDescent="0.3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/>
    </row>
    <row r="137" spans="1:27" x14ac:dyDescent="0.3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s="3" t="str">
        <f>IF(Z137&gt;=5,"VERY HIGH",IF(Z137&gt;=4,"HIGH",IF(Z137&gt;=3,"MED",IF("TRUE","LOW",))))</f>
        <v>LOW</v>
      </c>
    </row>
    <row r="138" spans="1:27" hidden="1" x14ac:dyDescent="0.3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/>
    </row>
    <row r="139" spans="1:27" x14ac:dyDescent="0.3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s="3" t="str">
        <f>IF(Z139&gt;=5,"VERY HIGH",IF(Z139&gt;=4,"HIGH",IF(Z139&gt;=3,"MED",IF("TRUE","LOW",))))</f>
        <v>LOW</v>
      </c>
    </row>
    <row r="140" spans="1:27" hidden="1" x14ac:dyDescent="0.3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/>
    </row>
    <row r="141" spans="1:27" hidden="1" x14ac:dyDescent="0.3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/>
    </row>
    <row r="142" spans="1:27" hidden="1" x14ac:dyDescent="0.3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/>
    </row>
    <row r="143" spans="1:27" x14ac:dyDescent="0.3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s="3" t="str">
        <f t="shared" ref="AA143:AA151" si="18">IF(Z143&gt;=5,"VERY HIGH",IF(Z143&gt;=4,"HIGH",IF(Z143&gt;=3,"MED",IF("TRUE","LOW",))))</f>
        <v>LOW</v>
      </c>
    </row>
    <row r="144" spans="1:27" x14ac:dyDescent="0.3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s="3" t="str">
        <f t="shared" si="18"/>
        <v>LOW</v>
      </c>
    </row>
    <row r="145" spans="1:27" x14ac:dyDescent="0.3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s="3" t="str">
        <f t="shared" si="18"/>
        <v>LOW</v>
      </c>
    </row>
    <row r="146" spans="1:27" x14ac:dyDescent="0.3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s="3" t="str">
        <f t="shared" si="18"/>
        <v>HIGH</v>
      </c>
    </row>
    <row r="147" spans="1:27" x14ac:dyDescent="0.3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s="3" t="str">
        <f t="shared" si="18"/>
        <v>VERY HIGH</v>
      </c>
    </row>
    <row r="148" spans="1:27" x14ac:dyDescent="0.3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s="3" t="str">
        <f t="shared" si="18"/>
        <v>HIGH</v>
      </c>
    </row>
    <row r="149" spans="1:27" x14ac:dyDescent="0.3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s="3" t="str">
        <f t="shared" si="18"/>
        <v>LOW</v>
      </c>
    </row>
    <row r="150" spans="1:27" x14ac:dyDescent="0.3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s="3" t="str">
        <f t="shared" si="18"/>
        <v>VERY HIGH</v>
      </c>
    </row>
    <row r="151" spans="1:27" x14ac:dyDescent="0.3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s="3" t="str">
        <f t="shared" si="18"/>
        <v>HIGH</v>
      </c>
    </row>
    <row r="152" spans="1:27" hidden="1" x14ac:dyDescent="0.3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/>
    </row>
    <row r="153" spans="1:27" hidden="1" x14ac:dyDescent="0.3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/>
    </row>
    <row r="154" spans="1:27" hidden="1" x14ac:dyDescent="0.3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/>
    </row>
    <row r="155" spans="1:27" hidden="1" x14ac:dyDescent="0.3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/>
    </row>
    <row r="156" spans="1:27" x14ac:dyDescent="0.3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s="3" t="str">
        <f t="shared" ref="AA156:AA158" si="19">IF(Z156&gt;=5,"VERY HIGH",IF(Z156&gt;=4,"HIGH",IF(Z156&gt;=3,"MED",IF("TRUE","LOW",))))</f>
        <v>LOW</v>
      </c>
    </row>
    <row r="157" spans="1:27" x14ac:dyDescent="0.3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s="3" t="str">
        <f t="shared" si="19"/>
        <v>HIGH</v>
      </c>
    </row>
    <row r="158" spans="1:27" x14ac:dyDescent="0.3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s="3" t="str">
        <f t="shared" si="19"/>
        <v>HIGH</v>
      </c>
    </row>
    <row r="159" spans="1:27" hidden="1" x14ac:dyDescent="0.3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/>
    </row>
    <row r="160" spans="1:27" hidden="1" x14ac:dyDescent="0.3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/>
    </row>
    <row r="161" spans="1:27" x14ac:dyDescent="0.3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s="3" t="str">
        <f t="shared" ref="AA161:AA163" si="20">IF(Z161&gt;=5,"VERY HIGH",IF(Z161&gt;=4,"HIGH",IF(Z161&gt;=3,"MED",IF("TRUE","LOW",))))</f>
        <v>LOW</v>
      </c>
    </row>
    <row r="162" spans="1:27" x14ac:dyDescent="0.3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s="3" t="str">
        <f t="shared" si="20"/>
        <v>LOW</v>
      </c>
    </row>
    <row r="163" spans="1:27" x14ac:dyDescent="0.3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s="3" t="str">
        <f t="shared" si="20"/>
        <v>LOW</v>
      </c>
    </row>
    <row r="164" spans="1:27" hidden="1" x14ac:dyDescent="0.3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/>
    </row>
    <row r="165" spans="1:27" x14ac:dyDescent="0.3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s="3" t="str">
        <f t="shared" ref="AA165:AA167" si="21">IF(Z165&gt;=5,"VERY HIGH",IF(Z165&gt;=4,"HIGH",IF(Z165&gt;=3,"MED",IF("TRUE","LOW",))))</f>
        <v>HIGH</v>
      </c>
    </row>
    <row r="166" spans="1:27" x14ac:dyDescent="0.3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s="3" t="str">
        <f t="shared" si="21"/>
        <v>VERY HIGH</v>
      </c>
    </row>
    <row r="167" spans="1:27" x14ac:dyDescent="0.3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s="3" t="str">
        <f t="shared" si="21"/>
        <v>MED</v>
      </c>
    </row>
    <row r="168" spans="1:27" hidden="1" x14ac:dyDescent="0.3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/>
    </row>
    <row r="169" spans="1:27" hidden="1" x14ac:dyDescent="0.3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/>
    </row>
    <row r="170" spans="1:27" x14ac:dyDescent="0.3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s="3" t="str">
        <f>IF(Z170&gt;=5,"VERY HIGH",IF(Z170&gt;=4,"HIGH",IF(Z170&gt;=3,"MED",IF("TRUE","LOW",))))</f>
        <v>LOW</v>
      </c>
    </row>
    <row r="171" spans="1:27" hidden="1" x14ac:dyDescent="0.3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/>
    </row>
    <row r="172" spans="1:27" x14ac:dyDescent="0.3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s="3" t="str">
        <f t="shared" ref="AA172:AA173" si="22">IF(Z172&gt;=5,"VERY HIGH",IF(Z172&gt;=4,"HIGH",IF(Z172&gt;=3,"MED",IF("TRUE","LOW",))))</f>
        <v>LOW</v>
      </c>
    </row>
    <row r="173" spans="1:27" x14ac:dyDescent="0.3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s="3" t="str">
        <f t="shared" si="22"/>
        <v>LOW</v>
      </c>
    </row>
    <row r="174" spans="1:27" hidden="1" x14ac:dyDescent="0.3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/>
    </row>
    <row r="175" spans="1:27" hidden="1" x14ac:dyDescent="0.3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/>
    </row>
    <row r="176" spans="1:27" hidden="1" x14ac:dyDescent="0.3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/>
    </row>
    <row r="177" spans="1:27" x14ac:dyDescent="0.3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s="3" t="str">
        <f t="shared" ref="AA177:AA179" si="23">IF(Z177&gt;=5,"VERY HIGH",IF(Z177&gt;=4,"HIGH",IF(Z177&gt;=3,"MED",IF("TRUE","LOW",))))</f>
        <v>VERY HIGH</v>
      </c>
    </row>
    <row r="178" spans="1:27" x14ac:dyDescent="0.3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s="3" t="str">
        <f t="shared" si="23"/>
        <v>LOW</v>
      </c>
    </row>
    <row r="179" spans="1:27" x14ac:dyDescent="0.3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s="3" t="str">
        <f t="shared" si="23"/>
        <v>HIGH</v>
      </c>
    </row>
    <row r="180" spans="1:27" hidden="1" x14ac:dyDescent="0.3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/>
    </row>
    <row r="181" spans="1:27" x14ac:dyDescent="0.3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s="3" t="str">
        <f t="shared" ref="AA181:AA182" si="24">IF(Z181&gt;=5,"VERY HIGH",IF(Z181&gt;=4,"HIGH",IF(Z181&gt;=3,"MED",IF("TRUE","LOW",))))</f>
        <v>MED</v>
      </c>
    </row>
    <row r="182" spans="1:27" x14ac:dyDescent="0.3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s="3" t="str">
        <f t="shared" si="24"/>
        <v>VERY HIGH</v>
      </c>
    </row>
    <row r="183" spans="1:27" hidden="1" x14ac:dyDescent="0.3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/>
    </row>
    <row r="184" spans="1:27" hidden="1" x14ac:dyDescent="0.3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/>
    </row>
    <row r="185" spans="1:27" hidden="1" x14ac:dyDescent="0.3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/>
    </row>
    <row r="186" spans="1:27" hidden="1" x14ac:dyDescent="0.3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/>
    </row>
    <row r="187" spans="1:27" hidden="1" x14ac:dyDescent="0.3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/>
    </row>
    <row r="188" spans="1:27" hidden="1" x14ac:dyDescent="0.3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/>
    </row>
    <row r="189" spans="1:27" x14ac:dyDescent="0.3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s="3" t="str">
        <f t="shared" ref="AA189:AA190" si="25">IF(Z189&gt;=5,"VERY HIGH",IF(Z189&gt;=4,"HIGH",IF(Z189&gt;=3,"MED",IF("TRUE","LOW",))))</f>
        <v>LOW</v>
      </c>
    </row>
    <row r="190" spans="1:27" x14ac:dyDescent="0.3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s="3" t="str">
        <f t="shared" si="25"/>
        <v>LOW</v>
      </c>
    </row>
    <row r="191" spans="1:27" hidden="1" x14ac:dyDescent="0.3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/>
    </row>
    <row r="192" spans="1:27" hidden="1" x14ac:dyDescent="0.3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/>
    </row>
    <row r="193" spans="1:27" hidden="1" x14ac:dyDescent="0.3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/>
    </row>
    <row r="194" spans="1:27" x14ac:dyDescent="0.3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s="3" t="str">
        <f t="shared" ref="AA194:AA195" si="26">IF(Z194&gt;=5,"VERY HIGH",IF(Z194&gt;=4,"HIGH",IF(Z194&gt;=3,"MED",IF("TRUE","LOW",))))</f>
        <v>MED</v>
      </c>
    </row>
    <row r="195" spans="1:27" x14ac:dyDescent="0.3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s="3" t="str">
        <f t="shared" si="26"/>
        <v>LOW</v>
      </c>
    </row>
    <row r="196" spans="1:27" hidden="1" x14ac:dyDescent="0.3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/>
    </row>
    <row r="197" spans="1:27" x14ac:dyDescent="0.3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s="3" t="str">
        <f>IF(Z197&gt;=5,"VERY HIGH",IF(Z197&gt;=4,"HIGH",IF(Z197&gt;=3,"MED",IF("TRUE","LOW",))))</f>
        <v>MED</v>
      </c>
    </row>
    <row r="198" spans="1:27" hidden="1" x14ac:dyDescent="0.3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/>
    </row>
    <row r="199" spans="1:27" hidden="1" x14ac:dyDescent="0.3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/>
    </row>
    <row r="200" spans="1:27" x14ac:dyDescent="0.3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s="3" t="str">
        <f>IF(Z200&gt;=5,"VERY HIGH",IF(Z200&gt;=4,"HIGH",IF(Z200&gt;=3,"MED",IF("TRUE","LOW",))))</f>
        <v>VERY HIGH</v>
      </c>
    </row>
    <row r="201" spans="1:27" hidden="1" x14ac:dyDescent="0.3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/>
    </row>
    <row r="202" spans="1:27" x14ac:dyDescent="0.3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s="3" t="str">
        <f>IF(Z202&gt;=5,"VERY HIGH",IF(Z202&gt;=4,"HIGH",IF(Z202&gt;=3,"MED",IF("TRUE","LOW",))))</f>
        <v>MED</v>
      </c>
    </row>
    <row r="203" spans="1:27" hidden="1" x14ac:dyDescent="0.3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/>
    </row>
    <row r="204" spans="1:27" x14ac:dyDescent="0.3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s="3" t="str">
        <f>IF(Z204&gt;=5,"VERY HIGH",IF(Z204&gt;=4,"HIGH",IF(Z204&gt;=3,"MED",IF("TRUE","LOW",))))</f>
        <v>VERY HIGH</v>
      </c>
    </row>
    <row r="205" spans="1:27" hidden="1" x14ac:dyDescent="0.3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/>
    </row>
    <row r="206" spans="1:27" x14ac:dyDescent="0.3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s="3" t="str">
        <f t="shared" ref="AA206:AA207" si="27">IF(Z206&gt;=5,"VERY HIGH",IF(Z206&gt;=4,"HIGH",IF(Z206&gt;=3,"MED",IF("TRUE","LOW",))))</f>
        <v>MED</v>
      </c>
    </row>
    <row r="207" spans="1:27" x14ac:dyDescent="0.3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s="3" t="str">
        <f t="shared" si="27"/>
        <v>MED</v>
      </c>
    </row>
    <row r="208" spans="1:27" hidden="1" x14ac:dyDescent="0.3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/>
    </row>
    <row r="209" spans="1:27" x14ac:dyDescent="0.3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s="3" t="str">
        <f>IF(Z209&gt;=5,"VERY HIGH",IF(Z209&gt;=4,"HIGH",IF(Z209&gt;=3,"MED",IF("TRUE","LOW",))))</f>
        <v>VERY HIGH</v>
      </c>
    </row>
    <row r="210" spans="1:27" hidden="1" x14ac:dyDescent="0.3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/>
    </row>
    <row r="211" spans="1:27" hidden="1" x14ac:dyDescent="0.3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/>
    </row>
    <row r="212" spans="1:27" hidden="1" x14ac:dyDescent="0.3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/>
    </row>
    <row r="213" spans="1:27" hidden="1" x14ac:dyDescent="0.3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/>
    </row>
    <row r="214" spans="1:27" x14ac:dyDescent="0.3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s="3" t="str">
        <f>IF(Z214&gt;=5,"VERY HIGH",IF(Z214&gt;=4,"HIGH",IF(Z214&gt;=3,"MED",IF("TRUE","LOW",))))</f>
        <v>MED</v>
      </c>
    </row>
    <row r="215" spans="1:27" hidden="1" x14ac:dyDescent="0.3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/>
    </row>
    <row r="216" spans="1:27" x14ac:dyDescent="0.3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s="3" t="str">
        <f t="shared" ref="AA216:AA217" si="28">IF(Z216&gt;=5,"VERY HIGH",IF(Z216&gt;=4,"HIGH",IF(Z216&gt;=3,"MED",IF("TRUE","LOW",))))</f>
        <v>MED</v>
      </c>
    </row>
    <row r="217" spans="1:27" x14ac:dyDescent="0.3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s="3" t="str">
        <f t="shared" si="28"/>
        <v>MED</v>
      </c>
    </row>
    <row r="218" spans="1:27" hidden="1" x14ac:dyDescent="0.3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/>
    </row>
    <row r="219" spans="1:27" hidden="1" x14ac:dyDescent="0.3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/>
    </row>
    <row r="220" spans="1:27" hidden="1" x14ac:dyDescent="0.3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/>
    </row>
    <row r="221" spans="1:27" hidden="1" x14ac:dyDescent="0.3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/>
    </row>
    <row r="222" spans="1:27" x14ac:dyDescent="0.3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s="3" t="str">
        <f>IF(Z222&gt;=5,"VERY HIGH",IF(Z222&gt;=4,"HIGH",IF(Z222&gt;=3,"MED",IF("TRUE","LOW",))))</f>
        <v>MED</v>
      </c>
    </row>
    <row r="223" spans="1:27" hidden="1" x14ac:dyDescent="0.3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/>
    </row>
    <row r="224" spans="1:27" hidden="1" x14ac:dyDescent="0.3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/>
    </row>
    <row r="225" spans="1:27" x14ac:dyDescent="0.3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s="3" t="str">
        <f>IF(Z225&gt;=5,"VERY HIGH",IF(Z225&gt;=4,"HIGH",IF(Z225&gt;=3,"MED",IF("TRUE","LOW",))))</f>
        <v>MED</v>
      </c>
    </row>
    <row r="226" spans="1:27" hidden="1" x14ac:dyDescent="0.3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/>
    </row>
    <row r="227" spans="1:27" x14ac:dyDescent="0.3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s="3" t="str">
        <f t="shared" ref="AA227:AA228" si="29">IF(Z227&gt;=5,"VERY HIGH",IF(Z227&gt;=4,"HIGH",IF(Z227&gt;=3,"MED",IF("TRUE","LOW",))))</f>
        <v>MED</v>
      </c>
    </row>
    <row r="228" spans="1:27" x14ac:dyDescent="0.3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s="3" t="str">
        <f t="shared" si="29"/>
        <v>MED</v>
      </c>
    </row>
    <row r="229" spans="1:27" hidden="1" x14ac:dyDescent="0.3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/>
    </row>
    <row r="230" spans="1:27" hidden="1" x14ac:dyDescent="0.3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/>
    </row>
    <row r="231" spans="1:27" hidden="1" x14ac:dyDescent="0.3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/>
    </row>
    <row r="232" spans="1:27" hidden="1" x14ac:dyDescent="0.3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/>
    </row>
    <row r="233" spans="1:27" x14ac:dyDescent="0.3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s="3" t="str">
        <f t="shared" ref="AA233:AA234" si="30">IF(Z233&gt;=5,"VERY HIGH",IF(Z233&gt;=4,"HIGH",IF(Z233&gt;=3,"MED",IF("TRUE","LOW",))))</f>
        <v>MED</v>
      </c>
    </row>
    <row r="234" spans="1:27" x14ac:dyDescent="0.3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s="3" t="str">
        <f t="shared" si="30"/>
        <v>LOW</v>
      </c>
    </row>
    <row r="235" spans="1:27" hidden="1" x14ac:dyDescent="0.3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/>
    </row>
    <row r="236" spans="1:27" x14ac:dyDescent="0.3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s="3" t="str">
        <f>IF(Z236&gt;=5,"VERY HIGH",IF(Z236&gt;=4,"HIGH",IF(Z236&gt;=3,"MED",IF("TRUE","LOW",))))</f>
        <v>MED</v>
      </c>
    </row>
    <row r="237" spans="1:27" hidden="1" x14ac:dyDescent="0.3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/>
    </row>
    <row r="238" spans="1:27" x14ac:dyDescent="0.3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s="3" t="str">
        <f t="shared" ref="AA238:AA239" si="31">IF(Z238&gt;=5,"VERY HIGH",IF(Z238&gt;=4,"HIGH",IF(Z238&gt;=3,"MED",IF("TRUE","LOW",))))</f>
        <v>MED</v>
      </c>
    </row>
    <row r="239" spans="1:27" x14ac:dyDescent="0.3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s="3" t="str">
        <f t="shared" si="31"/>
        <v>MED</v>
      </c>
    </row>
    <row r="240" spans="1:27" hidden="1" x14ac:dyDescent="0.3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/>
    </row>
    <row r="241" spans="1:27" x14ac:dyDescent="0.3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s="3" t="str">
        <f t="shared" ref="AA241:AA246" si="32">IF(Z241&gt;=5,"VERY HIGH",IF(Z241&gt;=4,"HIGH",IF(Z241&gt;=3,"MED",IF("TRUE","LOW",))))</f>
        <v>MED</v>
      </c>
    </row>
    <row r="242" spans="1:27" x14ac:dyDescent="0.3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s="3" t="str">
        <f t="shared" si="32"/>
        <v>MED</v>
      </c>
    </row>
    <row r="243" spans="1:27" x14ac:dyDescent="0.3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s="3" t="str">
        <f t="shared" si="32"/>
        <v>MED</v>
      </c>
    </row>
    <row r="244" spans="1:27" x14ac:dyDescent="0.3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s="3" t="str">
        <f t="shared" si="32"/>
        <v>MED</v>
      </c>
    </row>
    <row r="245" spans="1:27" x14ac:dyDescent="0.3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s="3" t="str">
        <f t="shared" si="32"/>
        <v>MED</v>
      </c>
    </row>
    <row r="246" spans="1:27" x14ac:dyDescent="0.3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s="3" t="str">
        <f t="shared" si="32"/>
        <v>MED</v>
      </c>
    </row>
    <row r="247" spans="1:27" hidden="1" x14ac:dyDescent="0.3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/>
    </row>
    <row r="248" spans="1:27" x14ac:dyDescent="0.3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s="3" t="str">
        <f t="shared" ref="AA248:AA250" si="33">IF(Z248&gt;=5,"VERY HIGH",IF(Z248&gt;=4,"HIGH",IF(Z248&gt;=3,"MED",IF("TRUE","LOW",))))</f>
        <v>MED</v>
      </c>
    </row>
    <row r="249" spans="1:27" x14ac:dyDescent="0.3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s="3" t="str">
        <f t="shared" si="33"/>
        <v>MED</v>
      </c>
    </row>
    <row r="250" spans="1:27" x14ac:dyDescent="0.3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s="3" t="str">
        <f t="shared" si="33"/>
        <v>MED</v>
      </c>
    </row>
    <row r="251" spans="1:27" hidden="1" x14ac:dyDescent="0.3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/>
    </row>
    <row r="252" spans="1:27" hidden="1" x14ac:dyDescent="0.3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/>
    </row>
    <row r="253" spans="1:27" hidden="1" x14ac:dyDescent="0.3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/>
    </row>
    <row r="254" spans="1:27" hidden="1" x14ac:dyDescent="0.3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/>
    </row>
    <row r="255" spans="1:27" hidden="1" x14ac:dyDescent="0.3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/>
    </row>
    <row r="256" spans="1:27" hidden="1" x14ac:dyDescent="0.3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/>
    </row>
    <row r="257" spans="1:27" hidden="1" x14ac:dyDescent="0.3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/>
    </row>
    <row r="258" spans="1:27" x14ac:dyDescent="0.3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s="3" t="str">
        <f t="shared" ref="AA258:AA261" si="34">IF(Z258&gt;=5,"VERY HIGH",IF(Z258&gt;=4,"HIGH",IF(Z258&gt;=3,"MED",IF("TRUE","LOW",))))</f>
        <v>MED</v>
      </c>
    </row>
    <row r="259" spans="1:27" x14ac:dyDescent="0.3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s="3" t="str">
        <f t="shared" si="34"/>
        <v>MED</v>
      </c>
    </row>
    <row r="260" spans="1:27" x14ac:dyDescent="0.3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s="3" t="str">
        <f t="shared" si="34"/>
        <v>MED</v>
      </c>
    </row>
    <row r="261" spans="1:27" x14ac:dyDescent="0.3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s="3" t="str">
        <f t="shared" si="34"/>
        <v>LOW</v>
      </c>
    </row>
    <row r="262" spans="1:27" hidden="1" x14ac:dyDescent="0.3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/>
    </row>
    <row r="263" spans="1:27" x14ac:dyDescent="0.3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s="3" t="str">
        <f>IF(Z263&gt;=5,"VERY HIGH",IF(Z263&gt;=4,"HIGH",IF(Z263&gt;=3,"MED",IF("TRUE","LOW",))))</f>
        <v>MED</v>
      </c>
    </row>
    <row r="264" spans="1:27" hidden="1" x14ac:dyDescent="0.3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/>
    </row>
    <row r="265" spans="1:27" x14ac:dyDescent="0.3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s="3" t="str">
        <f>IF(Z265&gt;=5,"VERY HIGH",IF(Z265&gt;=4,"HIGH",IF(Z265&gt;=3,"MED",IF("TRUE","LOW",))))</f>
        <v>MED</v>
      </c>
    </row>
    <row r="266" spans="1:27" hidden="1" x14ac:dyDescent="0.3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/>
    </row>
    <row r="267" spans="1:27" hidden="1" x14ac:dyDescent="0.3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/>
    </row>
    <row r="268" spans="1:27" x14ac:dyDescent="0.3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s="3" t="str">
        <f t="shared" ref="AA268:AA271" si="35">IF(Z268&gt;=5,"VERY HIGH",IF(Z268&gt;=4,"HIGH",IF(Z268&gt;=3,"MED",IF("TRUE","LOW",))))</f>
        <v>LOW</v>
      </c>
    </row>
    <row r="269" spans="1:27" x14ac:dyDescent="0.3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s="3" t="str">
        <f t="shared" si="35"/>
        <v>HIGH</v>
      </c>
    </row>
    <row r="270" spans="1:27" x14ac:dyDescent="0.3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s="3" t="str">
        <f t="shared" si="35"/>
        <v>HIGH</v>
      </c>
    </row>
    <row r="271" spans="1:27" x14ac:dyDescent="0.3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s="3" t="str">
        <f t="shared" si="35"/>
        <v>MED</v>
      </c>
    </row>
    <row r="272" spans="1:27" hidden="1" x14ac:dyDescent="0.3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/>
    </row>
    <row r="273" spans="1:27" x14ac:dyDescent="0.3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s="3" t="str">
        <f t="shared" ref="AA273:AA274" si="36">IF(Z273&gt;=5,"VERY HIGH",IF(Z273&gt;=4,"HIGH",IF(Z273&gt;=3,"MED",IF("TRUE","LOW",))))</f>
        <v>MED</v>
      </c>
    </row>
    <row r="274" spans="1:27" x14ac:dyDescent="0.3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s="3" t="str">
        <f t="shared" si="36"/>
        <v>LOW</v>
      </c>
    </row>
    <row r="275" spans="1:27" hidden="1" x14ac:dyDescent="0.3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/>
    </row>
    <row r="276" spans="1:27" hidden="1" x14ac:dyDescent="0.3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/>
    </row>
    <row r="277" spans="1:27" hidden="1" x14ac:dyDescent="0.3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/>
    </row>
    <row r="278" spans="1:27" x14ac:dyDescent="0.3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s="3" t="str">
        <f t="shared" ref="AA278:AA280" si="37">IF(Z278&gt;=5,"VERY HIGH",IF(Z278&gt;=4,"HIGH",IF(Z278&gt;=3,"MED",IF("TRUE","LOW",))))</f>
        <v>HIGH</v>
      </c>
    </row>
    <row r="279" spans="1:27" x14ac:dyDescent="0.3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s="3" t="str">
        <f t="shared" si="37"/>
        <v>VERY HIGH</v>
      </c>
    </row>
    <row r="280" spans="1:27" x14ac:dyDescent="0.3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s="3" t="str">
        <f t="shared" si="37"/>
        <v>MED</v>
      </c>
    </row>
    <row r="281" spans="1:27" hidden="1" x14ac:dyDescent="0.3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/>
    </row>
    <row r="282" spans="1:27" hidden="1" x14ac:dyDescent="0.3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/>
    </row>
    <row r="283" spans="1:27" x14ac:dyDescent="0.3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s="3" t="str">
        <f t="shared" ref="AA283:AA284" si="38">IF(Z283&gt;=5,"VERY HIGH",IF(Z283&gt;=4,"HIGH",IF(Z283&gt;=3,"MED",IF("TRUE","LOW",))))</f>
        <v>HIGH</v>
      </c>
    </row>
    <row r="284" spans="1:27" x14ac:dyDescent="0.3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s="3" t="str">
        <f t="shared" si="38"/>
        <v>VERY HIGH</v>
      </c>
    </row>
    <row r="285" spans="1:27" hidden="1" x14ac:dyDescent="0.3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/>
    </row>
    <row r="286" spans="1:27" hidden="1" x14ac:dyDescent="0.3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/>
    </row>
    <row r="287" spans="1:27" x14ac:dyDescent="0.3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s="3" t="str">
        <f>IF(Z287&gt;=5,"VERY HIGH",IF(Z287&gt;=4,"HIGH",IF(Z287&gt;=3,"MED",IF("TRUE","LOW",))))</f>
        <v>VERY HIGH</v>
      </c>
    </row>
    <row r="288" spans="1:27" hidden="1" x14ac:dyDescent="0.3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/>
    </row>
    <row r="289" spans="1:27" hidden="1" x14ac:dyDescent="0.3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/>
    </row>
    <row r="290" spans="1:27" hidden="1" x14ac:dyDescent="0.3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/>
    </row>
    <row r="291" spans="1:27" x14ac:dyDescent="0.3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s="3" t="str">
        <f>IF(Z291&gt;=5,"VERY HIGH",IF(Z291&gt;=4,"HIGH",IF(Z291&gt;=3,"MED",IF("TRUE","LOW",))))</f>
        <v>LOW</v>
      </c>
    </row>
    <row r="292" spans="1:27" hidden="1" x14ac:dyDescent="0.3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/>
    </row>
    <row r="293" spans="1:27" x14ac:dyDescent="0.3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s="3" t="str">
        <f>IF(Z293&gt;=5,"VERY HIGH",IF(Z293&gt;=4,"HIGH",IF(Z293&gt;=3,"MED",IF("TRUE","LOW",))))</f>
        <v>HIGH</v>
      </c>
    </row>
    <row r="294" spans="1:27" hidden="1" x14ac:dyDescent="0.3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/>
    </row>
    <row r="295" spans="1:27" x14ac:dyDescent="0.3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s="3" t="str">
        <f t="shared" ref="AA295:AA301" si="39">IF(Z295&gt;=5,"VERY HIGH",IF(Z295&gt;=4,"HIGH",IF(Z295&gt;=3,"MED",IF("TRUE","LOW",))))</f>
        <v>MED</v>
      </c>
    </row>
    <row r="296" spans="1:27" x14ac:dyDescent="0.3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s="3" t="str">
        <f t="shared" si="39"/>
        <v>LOW</v>
      </c>
    </row>
    <row r="297" spans="1:27" x14ac:dyDescent="0.3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s="3" t="str">
        <f t="shared" si="39"/>
        <v>LOW</v>
      </c>
    </row>
    <row r="298" spans="1:27" x14ac:dyDescent="0.3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s="3" t="str">
        <f t="shared" si="39"/>
        <v>MED</v>
      </c>
    </row>
    <row r="299" spans="1:27" x14ac:dyDescent="0.3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s="3" t="str">
        <f t="shared" si="39"/>
        <v>HIGH</v>
      </c>
    </row>
    <row r="300" spans="1:27" x14ac:dyDescent="0.3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s="3" t="str">
        <f t="shared" si="39"/>
        <v>LOW</v>
      </c>
    </row>
    <row r="301" spans="1:27" x14ac:dyDescent="0.3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s="3" t="str">
        <f t="shared" si="39"/>
        <v>HIGH</v>
      </c>
    </row>
    <row r="302" spans="1:27" hidden="1" x14ac:dyDescent="0.3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/>
    </row>
    <row r="303" spans="1:27" hidden="1" x14ac:dyDescent="0.3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/>
    </row>
    <row r="304" spans="1:27" x14ac:dyDescent="0.3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s="3" t="str">
        <f>IF(Z304&gt;=5,"VERY HIGH",IF(Z304&gt;=4,"HIGH",IF(Z304&gt;=3,"MED",IF("TRUE","LOW",))))</f>
        <v>MED</v>
      </c>
    </row>
    <row r="305" spans="1:27" hidden="1" x14ac:dyDescent="0.3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/>
    </row>
    <row r="306" spans="1:27" x14ac:dyDescent="0.3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s="3" t="str">
        <f>IF(Z306&gt;=5,"VERY HIGH",IF(Z306&gt;=4,"HIGH",IF(Z306&gt;=3,"MED",IF("TRUE","LOW",))))</f>
        <v>MED</v>
      </c>
    </row>
    <row r="307" spans="1:27" hidden="1" x14ac:dyDescent="0.3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/>
    </row>
    <row r="308" spans="1:27" x14ac:dyDescent="0.3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s="3" t="str">
        <f>IF(Z308&gt;=5,"VERY HIGH",IF(Z308&gt;=4,"HIGH",IF(Z308&gt;=3,"MED",IF("TRUE","LOW",))))</f>
        <v>MED</v>
      </c>
    </row>
    <row r="309" spans="1:27" hidden="1" x14ac:dyDescent="0.3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/>
    </row>
    <row r="310" spans="1:27" hidden="1" x14ac:dyDescent="0.3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/>
    </row>
    <row r="311" spans="1:27" x14ac:dyDescent="0.3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s="3" t="str">
        <f>IF(Z311&gt;=5,"VERY HIGH",IF(Z311&gt;=4,"HIGH",IF(Z311&gt;=3,"MED",IF("TRUE","LOW",))))</f>
        <v>LOW</v>
      </c>
    </row>
    <row r="312" spans="1:27" hidden="1" x14ac:dyDescent="0.3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/>
    </row>
    <row r="313" spans="1:27" x14ac:dyDescent="0.3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s="3" t="str">
        <f t="shared" ref="AA313:AA317" si="40">IF(Z313&gt;=5,"VERY HIGH",IF(Z313&gt;=4,"HIGH",IF(Z313&gt;=3,"MED",IF("TRUE","LOW",))))</f>
        <v>MED</v>
      </c>
    </row>
    <row r="314" spans="1:27" x14ac:dyDescent="0.3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s="3" t="str">
        <f t="shared" si="40"/>
        <v>MED</v>
      </c>
    </row>
    <row r="315" spans="1:27" x14ac:dyDescent="0.3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s="3" t="str">
        <f t="shared" si="40"/>
        <v>HIGH</v>
      </c>
    </row>
    <row r="316" spans="1:27" x14ac:dyDescent="0.3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s="3" t="str">
        <f t="shared" si="40"/>
        <v>LOW</v>
      </c>
    </row>
    <row r="317" spans="1:27" x14ac:dyDescent="0.3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s="3" t="str">
        <f t="shared" si="40"/>
        <v>LOW</v>
      </c>
    </row>
    <row r="318" spans="1:27" hidden="1" x14ac:dyDescent="0.3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/>
    </row>
    <row r="319" spans="1:27" hidden="1" x14ac:dyDescent="0.3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/>
    </row>
    <row r="320" spans="1:27" x14ac:dyDescent="0.3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s="3" t="str">
        <f>IF(Z320&gt;=5,"VERY HIGH",IF(Z320&gt;=4,"HIGH",IF(Z320&gt;=3,"MED",IF("TRUE","LOW",))))</f>
        <v>HIGH</v>
      </c>
    </row>
    <row r="321" spans="1:27" hidden="1" x14ac:dyDescent="0.3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/>
    </row>
    <row r="322" spans="1:27" x14ac:dyDescent="0.3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s="3" t="str">
        <f>IF(Z322&gt;=5,"VERY HIGH",IF(Z322&gt;=4,"HIGH",IF(Z322&gt;=3,"MED",IF("TRUE","LOW",))))</f>
        <v>LOW</v>
      </c>
    </row>
    <row r="323" spans="1:27" hidden="1" x14ac:dyDescent="0.3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/>
    </row>
    <row r="324" spans="1:27" hidden="1" x14ac:dyDescent="0.3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/>
    </row>
    <row r="325" spans="1:27" hidden="1" x14ac:dyDescent="0.3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/>
    </row>
    <row r="326" spans="1:27" hidden="1" x14ac:dyDescent="0.3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/>
    </row>
    <row r="327" spans="1:27" hidden="1" x14ac:dyDescent="0.3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/>
    </row>
    <row r="328" spans="1:27" x14ac:dyDescent="0.3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s="3" t="str">
        <f t="shared" ref="AA328:AA330" si="41">IF(Z328&gt;=5,"VERY HIGH",IF(Z328&gt;=4,"HIGH",IF(Z328&gt;=3,"MED",IF("TRUE","LOW",))))</f>
        <v>HIGH</v>
      </c>
    </row>
    <row r="329" spans="1:27" x14ac:dyDescent="0.3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s="3" t="str">
        <f t="shared" si="41"/>
        <v>LOW</v>
      </c>
    </row>
    <row r="330" spans="1:27" x14ac:dyDescent="0.3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s="3" t="str">
        <f t="shared" si="41"/>
        <v>HIGH</v>
      </c>
    </row>
    <row r="331" spans="1:27" hidden="1" x14ac:dyDescent="0.3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/>
    </row>
    <row r="332" spans="1:27" x14ac:dyDescent="0.3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s="3" t="str">
        <f t="shared" ref="AA332:AA334" si="42">IF(Z332&gt;=5,"VERY HIGH",IF(Z332&gt;=4,"HIGH",IF(Z332&gt;=3,"MED",IF("TRUE","LOW",))))</f>
        <v>LOW</v>
      </c>
    </row>
    <row r="333" spans="1:27" x14ac:dyDescent="0.3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s="3" t="str">
        <f t="shared" si="42"/>
        <v>MED</v>
      </c>
    </row>
    <row r="334" spans="1:27" x14ac:dyDescent="0.3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s="3" t="str">
        <f t="shared" si="42"/>
        <v>LOW</v>
      </c>
    </row>
    <row r="335" spans="1:27" hidden="1" x14ac:dyDescent="0.3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/>
    </row>
    <row r="336" spans="1:27" x14ac:dyDescent="0.3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s="3" t="str">
        <f>IF(Z336&gt;=5,"VERY HIGH",IF(Z336&gt;=4,"HIGH",IF(Z336&gt;=3,"MED",IF("TRUE","LOW",))))</f>
        <v>LOW</v>
      </c>
    </row>
    <row r="337" spans="1:27" hidden="1" x14ac:dyDescent="0.3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/>
    </row>
    <row r="338" spans="1:27" x14ac:dyDescent="0.3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s="3" t="str">
        <f>IF(Z338&gt;=5,"VERY HIGH",IF(Z338&gt;=4,"HIGH",IF(Z338&gt;=3,"MED",IF("TRUE","LOW",))))</f>
        <v>MED</v>
      </c>
    </row>
    <row r="339" spans="1:27" hidden="1" x14ac:dyDescent="0.3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/>
    </row>
    <row r="340" spans="1:27" hidden="1" x14ac:dyDescent="0.3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/>
    </row>
    <row r="341" spans="1:27" x14ac:dyDescent="0.3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s="3" t="str">
        <f t="shared" ref="AA341:AA342" si="43">IF(Z341&gt;=5,"VERY HIGH",IF(Z341&gt;=4,"HIGH",IF(Z341&gt;=3,"MED",IF("TRUE","LOW",))))</f>
        <v>MED</v>
      </c>
    </row>
    <row r="342" spans="1:27" x14ac:dyDescent="0.3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s="3" t="str">
        <f t="shared" si="43"/>
        <v>LOW</v>
      </c>
    </row>
    <row r="343" spans="1:27" hidden="1" x14ac:dyDescent="0.3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/>
    </row>
    <row r="344" spans="1:27" hidden="1" x14ac:dyDescent="0.3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/>
    </row>
    <row r="345" spans="1:27" x14ac:dyDescent="0.3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s="3" t="str">
        <f t="shared" ref="AA345:AA351" si="44">IF(Z345&gt;=5,"VERY HIGH",IF(Z345&gt;=4,"HIGH",IF(Z345&gt;=3,"MED",IF("TRUE","LOW",))))</f>
        <v>MED</v>
      </c>
    </row>
    <row r="346" spans="1:27" x14ac:dyDescent="0.3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s="3" t="str">
        <f t="shared" si="44"/>
        <v>MED</v>
      </c>
    </row>
    <row r="347" spans="1:27" x14ac:dyDescent="0.3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s="3" t="str">
        <f t="shared" si="44"/>
        <v>MED</v>
      </c>
    </row>
    <row r="348" spans="1:27" x14ac:dyDescent="0.3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s="3" t="str">
        <f t="shared" si="44"/>
        <v>MED</v>
      </c>
    </row>
    <row r="349" spans="1:27" x14ac:dyDescent="0.3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s="3" t="str">
        <f t="shared" si="44"/>
        <v>MED</v>
      </c>
    </row>
    <row r="350" spans="1:27" x14ac:dyDescent="0.3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s="3" t="str">
        <f t="shared" si="44"/>
        <v>MED</v>
      </c>
    </row>
    <row r="351" spans="1:27" x14ac:dyDescent="0.3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s="3" t="str">
        <f t="shared" si="44"/>
        <v>MED</v>
      </c>
    </row>
    <row r="352" spans="1:27" hidden="1" x14ac:dyDescent="0.3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/>
    </row>
    <row r="353" spans="1:27" x14ac:dyDescent="0.3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s="3" t="str">
        <f t="shared" ref="AA353:AA357" si="45">IF(Z353&gt;=5,"VERY HIGH",IF(Z353&gt;=4,"HIGH",IF(Z353&gt;=3,"MED",IF("TRUE","LOW",))))</f>
        <v>MED</v>
      </c>
    </row>
    <row r="354" spans="1:27" x14ac:dyDescent="0.3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s="3" t="str">
        <f t="shared" si="45"/>
        <v>MED</v>
      </c>
    </row>
    <row r="355" spans="1:27" x14ac:dyDescent="0.3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s="3" t="str">
        <f t="shared" si="45"/>
        <v>MED</v>
      </c>
    </row>
    <row r="356" spans="1:27" x14ac:dyDescent="0.3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s="3" t="str">
        <f t="shared" si="45"/>
        <v>MED</v>
      </c>
    </row>
    <row r="357" spans="1:27" x14ac:dyDescent="0.3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s="3" t="str">
        <f t="shared" si="45"/>
        <v>MED</v>
      </c>
    </row>
    <row r="358" spans="1:27" hidden="1" x14ac:dyDescent="0.3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/>
    </row>
    <row r="359" spans="1:27" hidden="1" x14ac:dyDescent="0.3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/>
    </row>
    <row r="360" spans="1:27" hidden="1" x14ac:dyDescent="0.3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/>
    </row>
    <row r="361" spans="1:27" x14ac:dyDescent="0.3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s="3" t="str">
        <f t="shared" ref="AA361:AA363" si="46">IF(Z361&gt;=5,"VERY HIGH",IF(Z361&gt;=4,"HIGH",IF(Z361&gt;=3,"MED",IF("TRUE","LOW",))))</f>
        <v>MED</v>
      </c>
    </row>
    <row r="362" spans="1:27" x14ac:dyDescent="0.3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s="3" t="str">
        <f t="shared" si="46"/>
        <v>MED</v>
      </c>
    </row>
    <row r="363" spans="1:27" x14ac:dyDescent="0.3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s="3" t="str">
        <f t="shared" si="46"/>
        <v>MED</v>
      </c>
    </row>
    <row r="364" spans="1:27" hidden="1" x14ac:dyDescent="0.3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/>
    </row>
    <row r="365" spans="1:27" x14ac:dyDescent="0.3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s="3" t="str">
        <f>IF(Z365&gt;=5,"VERY HIGH",IF(Z365&gt;=4,"HIGH",IF(Z365&gt;=3,"MED",IF("TRUE","LOW",))))</f>
        <v>MED</v>
      </c>
    </row>
    <row r="366" spans="1:27" hidden="1" x14ac:dyDescent="0.3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/>
    </row>
    <row r="367" spans="1:27" x14ac:dyDescent="0.3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s="3" t="str">
        <f>IF(Z367&gt;=5,"VERY HIGH",IF(Z367&gt;=4,"HIGH",IF(Z367&gt;=3,"MED",IF("TRUE","LOW",))))</f>
        <v>MED</v>
      </c>
    </row>
    <row r="368" spans="1:27" hidden="1" x14ac:dyDescent="0.3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/>
    </row>
    <row r="369" spans="1:27" hidden="1" x14ac:dyDescent="0.3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/>
    </row>
    <row r="370" spans="1:27" hidden="1" x14ac:dyDescent="0.3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/>
    </row>
    <row r="371" spans="1:27" x14ac:dyDescent="0.3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s="3" t="str">
        <f>IF(Z371&gt;=5,"VERY HIGH",IF(Z371&gt;=4,"HIGH",IF(Z371&gt;=3,"MED",IF("TRUE","LOW",))))</f>
        <v>MED</v>
      </c>
    </row>
    <row r="372" spans="1:27" hidden="1" x14ac:dyDescent="0.3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/>
    </row>
    <row r="373" spans="1:27" x14ac:dyDescent="0.3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s="3" t="str">
        <f>IF(Z373&gt;=5,"VERY HIGH",IF(Z373&gt;=4,"HIGH",IF(Z373&gt;=3,"MED",IF("TRUE","LOW",))))</f>
        <v>MED</v>
      </c>
    </row>
    <row r="374" spans="1:27" hidden="1" x14ac:dyDescent="0.3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/>
    </row>
    <row r="375" spans="1:27" hidden="1" x14ac:dyDescent="0.3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/>
    </row>
    <row r="376" spans="1:27" hidden="1" x14ac:dyDescent="0.3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/>
    </row>
    <row r="377" spans="1:27" hidden="1" x14ac:dyDescent="0.3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/>
    </row>
    <row r="378" spans="1:27" x14ac:dyDescent="0.3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s="3" t="str">
        <f>IF(Z378&gt;=5,"VERY HIGH",IF(Z378&gt;=4,"HIGH",IF(Z378&gt;=3,"MED",IF("TRUE","LOW",))))</f>
        <v>MED</v>
      </c>
    </row>
    <row r="379" spans="1:27" hidden="1" x14ac:dyDescent="0.3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/>
    </row>
    <row r="380" spans="1:27" hidden="1" x14ac:dyDescent="0.3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/>
    </row>
    <row r="381" spans="1:27" x14ac:dyDescent="0.3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s="3" t="str">
        <f t="shared" ref="AA381:AA384" si="47">IF(Z381&gt;=5,"VERY HIGH",IF(Z381&gt;=4,"HIGH",IF(Z381&gt;=3,"MED",IF("TRUE","LOW",))))</f>
        <v>MED</v>
      </c>
    </row>
    <row r="382" spans="1:27" x14ac:dyDescent="0.3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s="3" t="str">
        <f t="shared" si="47"/>
        <v>MED</v>
      </c>
    </row>
    <row r="383" spans="1:27" x14ac:dyDescent="0.3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s="3" t="str">
        <f t="shared" si="47"/>
        <v>MED</v>
      </c>
    </row>
    <row r="384" spans="1:27" x14ac:dyDescent="0.3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s="3" t="str">
        <f t="shared" si="47"/>
        <v>MED</v>
      </c>
    </row>
    <row r="385" spans="1:27" hidden="1" x14ac:dyDescent="0.3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/>
    </row>
    <row r="386" spans="1:27" x14ac:dyDescent="0.3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s="3" t="str">
        <f t="shared" ref="AA386:AA387" si="48">IF(Z386&gt;=5,"VERY HIGH",IF(Z386&gt;=4,"HIGH",IF(Z386&gt;=3,"MED",IF("TRUE","LOW",))))</f>
        <v>MED</v>
      </c>
    </row>
    <row r="387" spans="1:27" x14ac:dyDescent="0.3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s="3" t="str">
        <f t="shared" si="48"/>
        <v>MED</v>
      </c>
    </row>
    <row r="388" spans="1:27" hidden="1" x14ac:dyDescent="0.3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/>
    </row>
    <row r="389" spans="1:27" x14ac:dyDescent="0.3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s="3" t="str">
        <f>IF(Z389&gt;=5,"VERY HIGH",IF(Z389&gt;=4,"HIGH",IF(Z389&gt;=3,"MED",IF("TRUE","LOW",))))</f>
        <v>MED</v>
      </c>
    </row>
    <row r="390" spans="1:27" hidden="1" x14ac:dyDescent="0.3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/>
    </row>
    <row r="391" spans="1:27" hidden="1" x14ac:dyDescent="0.3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/>
    </row>
    <row r="392" spans="1:27" x14ac:dyDescent="0.3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s="3" t="str">
        <f t="shared" ref="AA392:AA393" si="49">IF(Z392&gt;=5,"VERY HIGH",IF(Z392&gt;=4,"HIGH",IF(Z392&gt;=3,"MED",IF("TRUE","LOW",))))</f>
        <v>MED</v>
      </c>
    </row>
    <row r="393" spans="1:27" x14ac:dyDescent="0.3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s="3" t="str">
        <f t="shared" si="49"/>
        <v>MED</v>
      </c>
    </row>
    <row r="394" spans="1:27" hidden="1" x14ac:dyDescent="0.3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/>
    </row>
    <row r="395" spans="1:27" x14ac:dyDescent="0.3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s="3" t="str">
        <f>IF(Z395&gt;=5,"VERY HIGH",IF(Z395&gt;=4,"HIGH",IF(Z395&gt;=3,"MED",IF("TRUE","LOW",))))</f>
        <v>MED</v>
      </c>
    </row>
    <row r="396" spans="1:27" hidden="1" x14ac:dyDescent="0.3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/>
    </row>
    <row r="397" spans="1:27" x14ac:dyDescent="0.3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s="3" t="str">
        <f t="shared" ref="AA397:AA398" si="50">IF(Z397&gt;=5,"VERY HIGH",IF(Z397&gt;=4,"HIGH",IF(Z397&gt;=3,"MED",IF("TRUE","LOW",))))</f>
        <v>MED</v>
      </c>
    </row>
    <row r="398" spans="1:27" x14ac:dyDescent="0.3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s="3" t="str">
        <f t="shared" si="50"/>
        <v>MED</v>
      </c>
    </row>
    <row r="399" spans="1:27" hidden="1" x14ac:dyDescent="0.3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/>
    </row>
    <row r="400" spans="1:27" hidden="1" x14ac:dyDescent="0.3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/>
    </row>
    <row r="401" spans="1:27" x14ac:dyDescent="0.3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s="3" t="str">
        <f>IF(Z401&gt;=5,"VERY HIGH",IF(Z401&gt;=4,"HIGH",IF(Z401&gt;=3,"MED",IF("TRUE","LOW",))))</f>
        <v>MED</v>
      </c>
    </row>
    <row r="402" spans="1:27" hidden="1" x14ac:dyDescent="0.3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/>
    </row>
    <row r="403" spans="1:27" hidden="1" x14ac:dyDescent="0.3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/>
    </row>
    <row r="404" spans="1:27" x14ac:dyDescent="0.3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s="3" t="str">
        <f>IF(Z404&gt;=5,"VERY HIGH",IF(Z404&gt;=4,"HIGH",IF(Z404&gt;=3,"MED",IF("TRUE","LOW",))))</f>
        <v>MED</v>
      </c>
    </row>
    <row r="405" spans="1:27" hidden="1" x14ac:dyDescent="0.3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/>
    </row>
    <row r="406" spans="1:27" hidden="1" x14ac:dyDescent="0.3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/>
    </row>
    <row r="407" spans="1:27" x14ac:dyDescent="0.3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s="3" t="str">
        <f t="shared" ref="AA407:AA410" si="51">IF(Z407&gt;=5,"VERY HIGH",IF(Z407&gt;=4,"HIGH",IF(Z407&gt;=3,"MED",IF("TRUE","LOW",))))</f>
        <v>MED</v>
      </c>
    </row>
    <row r="408" spans="1:27" x14ac:dyDescent="0.3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s="3" t="str">
        <f t="shared" si="51"/>
        <v>MED</v>
      </c>
    </row>
    <row r="409" spans="1:27" x14ac:dyDescent="0.3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s="3" t="str">
        <f t="shared" si="51"/>
        <v>MED</v>
      </c>
    </row>
    <row r="410" spans="1:27" x14ac:dyDescent="0.3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s="3" t="str">
        <f t="shared" si="51"/>
        <v>MED</v>
      </c>
    </row>
    <row r="411" spans="1:27" hidden="1" x14ac:dyDescent="0.3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/>
    </row>
    <row r="412" spans="1:27" x14ac:dyDescent="0.3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s="3" t="str">
        <f t="shared" ref="AA412:AA413" si="52">IF(Z412&gt;=5,"VERY HIGH",IF(Z412&gt;=4,"HIGH",IF(Z412&gt;=3,"MED",IF("TRUE","LOW",))))</f>
        <v>MED</v>
      </c>
    </row>
    <row r="413" spans="1:27" x14ac:dyDescent="0.3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s="3" t="str">
        <f t="shared" si="52"/>
        <v>MED</v>
      </c>
    </row>
    <row r="414" spans="1:27" hidden="1" x14ac:dyDescent="0.3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/>
    </row>
    <row r="415" spans="1:27" x14ac:dyDescent="0.3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s="3" t="str">
        <f>IF(Z415&gt;=5,"VERY HIGH",IF(Z415&gt;=4,"HIGH",IF(Z415&gt;=3,"MED",IF("TRUE","LOW",))))</f>
        <v>MED</v>
      </c>
    </row>
    <row r="416" spans="1:27" hidden="1" x14ac:dyDescent="0.3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/>
    </row>
    <row r="417" spans="1:27" x14ac:dyDescent="0.3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s="3" t="str">
        <f t="shared" ref="AA417:AA419" si="53">IF(Z417&gt;=5,"VERY HIGH",IF(Z417&gt;=4,"HIGH",IF(Z417&gt;=3,"MED",IF("TRUE","LOW",))))</f>
        <v>MED</v>
      </c>
    </row>
    <row r="418" spans="1:27" x14ac:dyDescent="0.3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s="3" t="str">
        <f t="shared" si="53"/>
        <v>MED</v>
      </c>
    </row>
    <row r="419" spans="1:27" x14ac:dyDescent="0.3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s="3" t="str">
        <f t="shared" si="53"/>
        <v>MED</v>
      </c>
    </row>
    <row r="420" spans="1:27" hidden="1" x14ac:dyDescent="0.3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/>
    </row>
    <row r="421" spans="1:27" x14ac:dyDescent="0.3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s="3" t="str">
        <f t="shared" ref="AA421:AA422" si="54">IF(Z421&gt;=5,"VERY HIGH",IF(Z421&gt;=4,"HIGH",IF(Z421&gt;=3,"MED",IF("TRUE","LOW",))))</f>
        <v>MED</v>
      </c>
    </row>
    <row r="422" spans="1:27" x14ac:dyDescent="0.3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s="3" t="str">
        <f t="shared" si="54"/>
        <v>MED</v>
      </c>
    </row>
    <row r="423" spans="1:27" hidden="1" x14ac:dyDescent="0.3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/>
    </row>
    <row r="424" spans="1:27" hidden="1" x14ac:dyDescent="0.3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/>
    </row>
    <row r="425" spans="1:27" x14ac:dyDescent="0.3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s="3" t="str">
        <f t="shared" ref="AA425:AA432" si="55">IF(Z425&gt;=5,"VERY HIGH",IF(Z425&gt;=4,"HIGH",IF(Z425&gt;=3,"MED",IF("TRUE","LOW",))))</f>
        <v>MED</v>
      </c>
    </row>
    <row r="426" spans="1:27" x14ac:dyDescent="0.3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s="3" t="str">
        <f t="shared" si="55"/>
        <v>MED</v>
      </c>
    </row>
    <row r="427" spans="1:27" x14ac:dyDescent="0.3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s="3" t="str">
        <f t="shared" si="55"/>
        <v>MED</v>
      </c>
    </row>
    <row r="428" spans="1:27" x14ac:dyDescent="0.3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s="3" t="str">
        <f t="shared" si="55"/>
        <v>MED</v>
      </c>
    </row>
    <row r="429" spans="1:27" x14ac:dyDescent="0.3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s="3" t="str">
        <f t="shared" si="55"/>
        <v>MED</v>
      </c>
    </row>
    <row r="430" spans="1:27" x14ac:dyDescent="0.3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s="3" t="str">
        <f t="shared" si="55"/>
        <v>MED</v>
      </c>
    </row>
    <row r="431" spans="1:27" x14ac:dyDescent="0.3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s="3" t="str">
        <f t="shared" si="55"/>
        <v>MED</v>
      </c>
    </row>
    <row r="432" spans="1:27" x14ac:dyDescent="0.3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s="3" t="str">
        <f t="shared" si="55"/>
        <v>MED</v>
      </c>
    </row>
    <row r="433" spans="1:27" hidden="1" x14ac:dyDescent="0.3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/>
    </row>
    <row r="434" spans="1:27" x14ac:dyDescent="0.3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s="3" t="str">
        <f t="shared" ref="AA434:AA435" si="56">IF(Z434&gt;=5,"VERY HIGH",IF(Z434&gt;=4,"HIGH",IF(Z434&gt;=3,"MED",IF("TRUE","LOW",))))</f>
        <v>MED</v>
      </c>
    </row>
    <row r="435" spans="1:27" x14ac:dyDescent="0.3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s="3" t="str">
        <f t="shared" si="56"/>
        <v>MED</v>
      </c>
    </row>
    <row r="436" spans="1:27" hidden="1" x14ac:dyDescent="0.3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/>
    </row>
    <row r="437" spans="1:27" x14ac:dyDescent="0.3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s="3" t="str">
        <f>IF(Z437&gt;=5,"VERY HIGH",IF(Z437&gt;=4,"HIGH",IF(Z437&gt;=3,"MED",IF("TRUE","LOW",))))</f>
        <v>MED</v>
      </c>
    </row>
    <row r="438" spans="1:27" hidden="1" x14ac:dyDescent="0.3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/>
    </row>
    <row r="439" spans="1:27" x14ac:dyDescent="0.3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s="3" t="str">
        <f t="shared" ref="AA439:AA441" si="57">IF(Z439&gt;=5,"VERY HIGH",IF(Z439&gt;=4,"HIGH",IF(Z439&gt;=3,"MED",IF("TRUE","LOW",))))</f>
        <v>MED</v>
      </c>
    </row>
    <row r="440" spans="1:27" x14ac:dyDescent="0.3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s="3" t="str">
        <f t="shared" si="57"/>
        <v>MED</v>
      </c>
    </row>
    <row r="441" spans="1:27" x14ac:dyDescent="0.3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s="3" t="str">
        <f t="shared" si="57"/>
        <v>MED</v>
      </c>
    </row>
    <row r="442" spans="1:27" hidden="1" x14ac:dyDescent="0.3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/>
    </row>
    <row r="443" spans="1:27" hidden="1" x14ac:dyDescent="0.3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/>
    </row>
    <row r="444" spans="1:27" x14ac:dyDescent="0.3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s="3" t="str">
        <f t="shared" ref="AA444:AA445" si="58">IF(Z444&gt;=5,"VERY HIGH",IF(Z444&gt;=4,"HIGH",IF(Z444&gt;=3,"MED",IF("TRUE","LOW",))))</f>
        <v>MED</v>
      </c>
    </row>
    <row r="445" spans="1:27" x14ac:dyDescent="0.3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s="3" t="str">
        <f t="shared" si="58"/>
        <v>MED</v>
      </c>
    </row>
    <row r="446" spans="1:27" hidden="1" x14ac:dyDescent="0.3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/>
    </row>
    <row r="447" spans="1:27" x14ac:dyDescent="0.3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s="3" t="str">
        <f t="shared" ref="AA447:AA448" si="59">IF(Z447&gt;=5,"VERY HIGH",IF(Z447&gt;=4,"HIGH",IF(Z447&gt;=3,"MED",IF("TRUE","LOW",))))</f>
        <v>MED</v>
      </c>
    </row>
    <row r="448" spans="1:27" x14ac:dyDescent="0.3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s="3" t="str">
        <f t="shared" si="59"/>
        <v>MED</v>
      </c>
    </row>
    <row r="449" spans="1:27" hidden="1" x14ac:dyDescent="0.3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/>
    </row>
    <row r="450" spans="1:27" hidden="1" x14ac:dyDescent="0.3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/>
    </row>
    <row r="451" spans="1:27" hidden="1" x14ac:dyDescent="0.3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/>
    </row>
    <row r="452" spans="1:27" x14ac:dyDescent="0.3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s="3" t="str">
        <f t="shared" ref="AA452:AA455" si="60">IF(Z452&gt;=5,"VERY HIGH",IF(Z452&gt;=4,"HIGH",IF(Z452&gt;=3,"MED",IF("TRUE","LOW",))))</f>
        <v>MED</v>
      </c>
    </row>
    <row r="453" spans="1:27" x14ac:dyDescent="0.3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s="3" t="str">
        <f t="shared" si="60"/>
        <v>MED</v>
      </c>
    </row>
    <row r="454" spans="1:27" x14ac:dyDescent="0.3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s="3" t="str">
        <f t="shared" si="60"/>
        <v>MED</v>
      </c>
    </row>
    <row r="455" spans="1:27" x14ac:dyDescent="0.3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s="3" t="str">
        <f t="shared" si="60"/>
        <v>MED</v>
      </c>
    </row>
    <row r="456" spans="1:27" hidden="1" x14ac:dyDescent="0.3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/>
    </row>
    <row r="457" spans="1:27" hidden="1" x14ac:dyDescent="0.3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/>
    </row>
    <row r="458" spans="1:27" x14ac:dyDescent="0.3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s="3" t="str">
        <f>IF(Z458&gt;=5,"VERY HIGH",IF(Z458&gt;=4,"HIGH",IF(Z458&gt;=3,"MED",IF("TRUE","LOW",))))</f>
        <v>MED</v>
      </c>
    </row>
    <row r="459" spans="1:27" hidden="1" x14ac:dyDescent="0.3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/>
    </row>
    <row r="460" spans="1:27" hidden="1" x14ac:dyDescent="0.3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/>
    </row>
    <row r="461" spans="1:27" hidden="1" x14ac:dyDescent="0.3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/>
    </row>
    <row r="462" spans="1:27" x14ac:dyDescent="0.3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s="3" t="str">
        <f t="shared" ref="AA462:AA465" si="61">IF(Z462&gt;=5,"VERY HIGH",IF(Z462&gt;=4,"HIGH",IF(Z462&gt;=3,"MED",IF("TRUE","LOW",))))</f>
        <v>MED</v>
      </c>
    </row>
    <row r="463" spans="1:27" x14ac:dyDescent="0.3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s="3" t="str">
        <f t="shared" si="61"/>
        <v>MED</v>
      </c>
    </row>
    <row r="464" spans="1:27" x14ac:dyDescent="0.3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s="3" t="str">
        <f t="shared" si="61"/>
        <v>MED</v>
      </c>
    </row>
    <row r="465" spans="1:27" x14ac:dyDescent="0.3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s="3" t="str">
        <f t="shared" si="61"/>
        <v>MED</v>
      </c>
    </row>
    <row r="466" spans="1:27" hidden="1" x14ac:dyDescent="0.3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/>
    </row>
    <row r="467" spans="1:27" hidden="1" x14ac:dyDescent="0.3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/>
    </row>
    <row r="468" spans="1:27" x14ac:dyDescent="0.3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s="3" t="str">
        <f>IF(Z468&gt;=5,"VERY HIGH",IF(Z468&gt;=4,"HIGH",IF(Z468&gt;=3,"MED",IF("TRUE","LOW",))))</f>
        <v>MED</v>
      </c>
    </row>
    <row r="469" spans="1:27" hidden="1" x14ac:dyDescent="0.3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/>
    </row>
    <row r="470" spans="1:27" x14ac:dyDescent="0.3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s="3" t="str">
        <f t="shared" ref="AA470:AA474" si="62">IF(Z470&gt;=5,"VERY HIGH",IF(Z470&gt;=4,"HIGH",IF(Z470&gt;=3,"MED",IF("TRUE","LOW",))))</f>
        <v>MED</v>
      </c>
    </row>
    <row r="471" spans="1:27" x14ac:dyDescent="0.3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s="3" t="str">
        <f t="shared" si="62"/>
        <v>MED</v>
      </c>
    </row>
    <row r="472" spans="1:27" x14ac:dyDescent="0.3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s="3" t="str">
        <f t="shared" si="62"/>
        <v>MED</v>
      </c>
    </row>
    <row r="473" spans="1:27" x14ac:dyDescent="0.3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s="3" t="str">
        <f t="shared" si="62"/>
        <v>MED</v>
      </c>
    </row>
    <row r="474" spans="1:27" x14ac:dyDescent="0.3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s="3" t="str">
        <f t="shared" si="62"/>
        <v>MED</v>
      </c>
    </row>
    <row r="475" spans="1:27" hidden="1" x14ac:dyDescent="0.3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/>
    </row>
    <row r="476" spans="1:27" hidden="1" x14ac:dyDescent="0.3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/>
    </row>
    <row r="477" spans="1:27" x14ac:dyDescent="0.3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s="3" t="str">
        <f>IF(Z477&gt;=5,"VERY HIGH",IF(Z477&gt;=4,"HIGH",IF(Z477&gt;=3,"MED",IF("TRUE","LOW",))))</f>
        <v>MED</v>
      </c>
    </row>
    <row r="478" spans="1:27" hidden="1" x14ac:dyDescent="0.3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/>
    </row>
    <row r="479" spans="1:27" hidden="1" x14ac:dyDescent="0.3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/>
    </row>
    <row r="480" spans="1:27" x14ac:dyDescent="0.3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s="3" t="str">
        <f>IF(Z480&gt;=5,"VERY HIGH",IF(Z480&gt;=4,"HIGH",IF(Z480&gt;=3,"MED",IF("TRUE","LOW",))))</f>
        <v>MED</v>
      </c>
    </row>
    <row r="481" spans="1:27" hidden="1" x14ac:dyDescent="0.3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/>
    </row>
    <row r="482" spans="1:27" hidden="1" x14ac:dyDescent="0.3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/>
    </row>
    <row r="483" spans="1:27" x14ac:dyDescent="0.3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s="3" t="str">
        <f t="shared" ref="AA483:AA485" si="63">IF(Z483&gt;=5,"VERY HIGH",IF(Z483&gt;=4,"HIGH",IF(Z483&gt;=3,"MED",IF("TRUE","LOW",))))</f>
        <v>MED</v>
      </c>
    </row>
    <row r="484" spans="1:27" x14ac:dyDescent="0.3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s="3" t="str">
        <f t="shared" si="63"/>
        <v>MED</v>
      </c>
    </row>
    <row r="485" spans="1:27" x14ac:dyDescent="0.3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s="3" t="str">
        <f t="shared" si="63"/>
        <v>MED</v>
      </c>
    </row>
    <row r="486" spans="1:27" hidden="1" x14ac:dyDescent="0.3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/>
    </row>
    <row r="487" spans="1:27" x14ac:dyDescent="0.3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s="3" t="str">
        <f t="shared" ref="AA487:AA489" si="64">IF(Z487&gt;=5,"VERY HIGH",IF(Z487&gt;=4,"HIGH",IF(Z487&gt;=3,"MED",IF("TRUE","LOW",))))</f>
        <v>MED</v>
      </c>
    </row>
    <row r="488" spans="1:27" x14ac:dyDescent="0.3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s="3" t="str">
        <f t="shared" si="64"/>
        <v>MED</v>
      </c>
    </row>
    <row r="489" spans="1:27" x14ac:dyDescent="0.3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s="3" t="str">
        <f t="shared" si="64"/>
        <v>MED</v>
      </c>
    </row>
    <row r="490" spans="1:27" hidden="1" x14ac:dyDescent="0.3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/>
    </row>
    <row r="491" spans="1:27" hidden="1" x14ac:dyDescent="0.3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/>
    </row>
    <row r="492" spans="1:27" x14ac:dyDescent="0.3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s="3" t="str">
        <f t="shared" ref="AA492:AA493" si="65">IF(Z492&gt;=5,"VERY HIGH",IF(Z492&gt;=4,"HIGH",IF(Z492&gt;=3,"MED",IF("TRUE","LOW",))))</f>
        <v>MED</v>
      </c>
    </row>
    <row r="493" spans="1:27" x14ac:dyDescent="0.3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s="3" t="str">
        <f t="shared" si="65"/>
        <v>MED</v>
      </c>
    </row>
    <row r="494" spans="1:27" hidden="1" x14ac:dyDescent="0.3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/>
    </row>
    <row r="495" spans="1:27" x14ac:dyDescent="0.3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s="3" t="str">
        <f t="shared" ref="AA495:AA496" si="66">IF(Z495&gt;=5,"VERY HIGH",IF(Z495&gt;=4,"HIGH",IF(Z495&gt;=3,"MED",IF("TRUE","LOW",))))</f>
        <v>MED</v>
      </c>
    </row>
    <row r="496" spans="1:27" x14ac:dyDescent="0.3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s="3" t="str">
        <f t="shared" si="66"/>
        <v>MED</v>
      </c>
    </row>
    <row r="497" spans="1:27" hidden="1" x14ac:dyDescent="0.3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/>
    </row>
    <row r="498" spans="1:27" x14ac:dyDescent="0.3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s="3" t="str">
        <f>IF(Z498&gt;=5,"VERY HIGH",IF(Z498&gt;=4,"HIGH",IF(Z498&gt;=3,"MED",IF("TRUE","LOW",))))</f>
        <v>MED</v>
      </c>
    </row>
    <row r="499" spans="1:27" hidden="1" x14ac:dyDescent="0.3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/>
    </row>
    <row r="500" spans="1:27" x14ac:dyDescent="0.3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s="3" t="str">
        <f>IF(Z500&gt;=5,"VERY HIGH",IF(Z500&gt;=4,"HIGH",IF(Z500&gt;=3,"MED",IF("TRUE","LOW",))))</f>
        <v>MED</v>
      </c>
    </row>
    <row r="501" spans="1:27" hidden="1" x14ac:dyDescent="0.3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/>
    </row>
    <row r="502" spans="1:27" x14ac:dyDescent="0.3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s="3" t="str">
        <f t="shared" ref="AA502:AA504" si="67">IF(Z502&gt;=5,"VERY HIGH",IF(Z502&gt;=4,"HIGH",IF(Z502&gt;=3,"MED",IF("TRUE","LOW",))))</f>
        <v>MED</v>
      </c>
    </row>
    <row r="503" spans="1:27" x14ac:dyDescent="0.3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s="3" t="str">
        <f t="shared" si="67"/>
        <v>MED</v>
      </c>
    </row>
    <row r="504" spans="1:27" x14ac:dyDescent="0.3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s="3" t="str">
        <f t="shared" si="67"/>
        <v>MED</v>
      </c>
    </row>
    <row r="505" spans="1:27" hidden="1" x14ac:dyDescent="0.3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/>
    </row>
    <row r="506" spans="1:27" hidden="1" x14ac:dyDescent="0.3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/>
    </row>
    <row r="507" spans="1:27" hidden="1" x14ac:dyDescent="0.3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/>
    </row>
    <row r="508" spans="1:27" hidden="1" x14ac:dyDescent="0.3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/>
    </row>
    <row r="509" spans="1:27" x14ac:dyDescent="0.3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s="3" t="str">
        <f>IF(Z509&gt;=5,"VERY HIGH",IF(Z509&gt;=4,"HIGH",IF(Z509&gt;=3,"MED",IF("TRUE","LOW",))))</f>
        <v>MED</v>
      </c>
    </row>
    <row r="510" spans="1:27" hidden="1" x14ac:dyDescent="0.3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/>
    </row>
    <row r="511" spans="1:27" x14ac:dyDescent="0.3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s="3" t="str">
        <f>IF(Z511&gt;=5,"VERY HIGH",IF(Z511&gt;=4,"HIGH",IF(Z511&gt;=3,"MED",IF("TRUE","LOW",))))</f>
        <v>MED</v>
      </c>
    </row>
    <row r="512" spans="1:27" hidden="1" x14ac:dyDescent="0.3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/>
    </row>
    <row r="513" spans="1:27" hidden="1" x14ac:dyDescent="0.3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/>
    </row>
    <row r="514" spans="1:27" hidden="1" x14ac:dyDescent="0.3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/>
    </row>
    <row r="515" spans="1:27" hidden="1" x14ac:dyDescent="0.3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/>
    </row>
    <row r="516" spans="1:27" hidden="1" x14ac:dyDescent="0.3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/>
    </row>
    <row r="517" spans="1:27" x14ac:dyDescent="0.3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s="3" t="str">
        <f t="shared" ref="AA517:AA518" si="68">IF(Z517&gt;=5,"VERY HIGH",IF(Z517&gt;=4,"HIGH",IF(Z517&gt;=3,"MED",IF("TRUE","LOW",))))</f>
        <v>MED</v>
      </c>
    </row>
    <row r="518" spans="1:27" x14ac:dyDescent="0.3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s="3" t="str">
        <f t="shared" si="68"/>
        <v>MED</v>
      </c>
    </row>
    <row r="519" spans="1:27" hidden="1" x14ac:dyDescent="0.3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/>
    </row>
    <row r="520" spans="1:27" hidden="1" x14ac:dyDescent="0.3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/>
    </row>
    <row r="521" spans="1:27" hidden="1" x14ac:dyDescent="0.3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/>
    </row>
    <row r="522" spans="1:27" x14ac:dyDescent="0.3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s="3" t="str">
        <f t="shared" ref="AA522:AA524" si="69">IF(Z522&gt;=5,"VERY HIGH",IF(Z522&gt;=4,"HIGH",IF(Z522&gt;=3,"MED",IF("TRUE","LOW",))))</f>
        <v>MED</v>
      </c>
    </row>
    <row r="523" spans="1:27" x14ac:dyDescent="0.3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s="3" t="str">
        <f t="shared" si="69"/>
        <v>MED</v>
      </c>
    </row>
    <row r="524" spans="1:27" x14ac:dyDescent="0.3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s="3" t="str">
        <f t="shared" si="69"/>
        <v>MED</v>
      </c>
    </row>
    <row r="525" spans="1:27" hidden="1" x14ac:dyDescent="0.3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/>
    </row>
    <row r="526" spans="1:27" x14ac:dyDescent="0.3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s="3" t="str">
        <f>IF(Z526&gt;=5,"VERY HIGH",IF(Z526&gt;=4,"HIGH",IF(Z526&gt;=3,"MED",IF("TRUE","LOW",))))</f>
        <v>MED</v>
      </c>
    </row>
    <row r="527" spans="1:27" hidden="1" x14ac:dyDescent="0.3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/>
    </row>
    <row r="528" spans="1:27" hidden="1" x14ac:dyDescent="0.3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/>
    </row>
    <row r="529" spans="1:27" hidden="1" x14ac:dyDescent="0.3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/>
    </row>
    <row r="530" spans="1:27" x14ac:dyDescent="0.3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s="3" t="str">
        <f t="shared" ref="AA530:AA531" si="70">IF(Z530&gt;=5,"VERY HIGH",IF(Z530&gt;=4,"HIGH",IF(Z530&gt;=3,"MED",IF("TRUE","LOW",))))</f>
        <v>MED</v>
      </c>
    </row>
    <row r="531" spans="1:27" x14ac:dyDescent="0.3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s="3" t="str">
        <f t="shared" si="70"/>
        <v>MED</v>
      </c>
    </row>
    <row r="532" spans="1:27" hidden="1" x14ac:dyDescent="0.3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/>
    </row>
    <row r="533" spans="1:27" hidden="1" x14ac:dyDescent="0.3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/>
    </row>
    <row r="534" spans="1:27" x14ac:dyDescent="0.3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s="3" t="str">
        <f>IF(Z534&gt;=5,"VERY HIGH",IF(Z534&gt;=4,"HIGH",IF(Z534&gt;=3,"MED",IF("TRUE","LOW",))))</f>
        <v>MED</v>
      </c>
    </row>
    <row r="535" spans="1:27" hidden="1" x14ac:dyDescent="0.3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/>
    </row>
    <row r="536" spans="1:27" hidden="1" x14ac:dyDescent="0.3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/>
    </row>
    <row r="537" spans="1:27" hidden="1" x14ac:dyDescent="0.3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/>
    </row>
    <row r="538" spans="1:27" hidden="1" x14ac:dyDescent="0.3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/>
    </row>
    <row r="539" spans="1:27" x14ac:dyDescent="0.3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s="3" t="str">
        <f>IF(Z539&gt;=5,"VERY HIGH",IF(Z539&gt;=4,"HIGH",IF(Z539&gt;=3,"MED",IF("TRUE","LOW",))))</f>
        <v>MED</v>
      </c>
    </row>
    <row r="540" spans="1:27" hidden="1" x14ac:dyDescent="0.3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/>
    </row>
    <row r="541" spans="1:27" x14ac:dyDescent="0.3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s="3" t="str">
        <f t="shared" ref="AA541:AA542" si="71">IF(Z541&gt;=5,"VERY HIGH",IF(Z541&gt;=4,"HIGH",IF(Z541&gt;=3,"MED",IF("TRUE","LOW",))))</f>
        <v>MED</v>
      </c>
    </row>
    <row r="542" spans="1:27" x14ac:dyDescent="0.3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s="3" t="str">
        <f t="shared" si="71"/>
        <v>MED</v>
      </c>
    </row>
    <row r="543" spans="1:27" hidden="1" x14ac:dyDescent="0.3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/>
    </row>
    <row r="544" spans="1:27" hidden="1" x14ac:dyDescent="0.3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/>
    </row>
    <row r="545" spans="1:27" x14ac:dyDescent="0.3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s="3" t="str">
        <f>IF(Z545&gt;=5,"VERY HIGH",IF(Z545&gt;=4,"HIGH",IF(Z545&gt;=3,"MED",IF("TRUE","LOW",))))</f>
        <v>MED</v>
      </c>
    </row>
    <row r="546" spans="1:27" hidden="1" x14ac:dyDescent="0.3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/>
    </row>
    <row r="547" spans="1:27" hidden="1" x14ac:dyDescent="0.3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/>
    </row>
    <row r="548" spans="1:27" x14ac:dyDescent="0.3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s="3" t="str">
        <f t="shared" ref="AA548:AA550" si="72">IF(Z548&gt;=5,"VERY HIGH",IF(Z548&gt;=4,"HIGH",IF(Z548&gt;=3,"MED",IF("TRUE","LOW",))))</f>
        <v>MED</v>
      </c>
    </row>
    <row r="549" spans="1:27" x14ac:dyDescent="0.3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s="3" t="str">
        <f t="shared" si="72"/>
        <v>MED</v>
      </c>
    </row>
    <row r="550" spans="1:27" x14ac:dyDescent="0.3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s="3" t="str">
        <f t="shared" si="72"/>
        <v>MED</v>
      </c>
    </row>
    <row r="551" spans="1:27" hidden="1" x14ac:dyDescent="0.3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/>
    </row>
    <row r="552" spans="1:27" hidden="1" x14ac:dyDescent="0.3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/>
    </row>
    <row r="553" spans="1:27" hidden="1" x14ac:dyDescent="0.3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/>
    </row>
    <row r="554" spans="1:27" x14ac:dyDescent="0.3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s="3" t="str">
        <f>IF(Z554&gt;=5,"VERY HIGH",IF(Z554&gt;=4,"HIGH",IF(Z554&gt;=3,"MED",IF("TRUE","LOW",))))</f>
        <v>MED</v>
      </c>
    </row>
    <row r="555" spans="1:27" hidden="1" x14ac:dyDescent="0.3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/>
    </row>
    <row r="556" spans="1:27" x14ac:dyDescent="0.3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s="3" t="str">
        <f>IF(Z556&gt;=5,"VERY HIGH",IF(Z556&gt;=4,"HIGH",IF(Z556&gt;=3,"MED",IF("TRUE","LOW",))))</f>
        <v>MED</v>
      </c>
    </row>
    <row r="557" spans="1:27" hidden="1" x14ac:dyDescent="0.3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/>
    </row>
    <row r="558" spans="1:27" hidden="1" x14ac:dyDescent="0.3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/>
    </row>
    <row r="559" spans="1:27" x14ac:dyDescent="0.3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s="3" t="str">
        <f t="shared" ref="AA559:AA560" si="73">IF(Z559&gt;=5,"VERY HIGH",IF(Z559&gt;=4,"HIGH",IF(Z559&gt;=3,"MED",IF("TRUE","LOW",))))</f>
        <v>MED</v>
      </c>
    </row>
    <row r="560" spans="1:27" x14ac:dyDescent="0.3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s="3" t="str">
        <f t="shared" si="73"/>
        <v>MED</v>
      </c>
    </row>
    <row r="561" spans="1:27" hidden="1" x14ac:dyDescent="0.3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/>
    </row>
    <row r="562" spans="1:27" x14ac:dyDescent="0.3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s="3" t="str">
        <f t="shared" ref="AA562:AA563" si="74">IF(Z562&gt;=5,"VERY HIGH",IF(Z562&gt;=4,"HIGH",IF(Z562&gt;=3,"MED",IF("TRUE","LOW",))))</f>
        <v>MED</v>
      </c>
    </row>
    <row r="563" spans="1:27" x14ac:dyDescent="0.3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s="3" t="str">
        <f t="shared" si="74"/>
        <v>MED</v>
      </c>
    </row>
    <row r="564" spans="1:27" hidden="1" x14ac:dyDescent="0.3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/>
    </row>
    <row r="565" spans="1:27" x14ac:dyDescent="0.3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s="3" t="str">
        <f>IF(Z565&gt;=5,"VERY HIGH",IF(Z565&gt;=4,"HIGH",IF(Z565&gt;=3,"MED",IF("TRUE","LOW",))))</f>
        <v>MED</v>
      </c>
    </row>
    <row r="566" spans="1:27" hidden="1" x14ac:dyDescent="0.3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/>
    </row>
    <row r="567" spans="1:27" x14ac:dyDescent="0.3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s="3" t="str">
        <f>IF(Z567&gt;=5,"VERY HIGH",IF(Z567&gt;=4,"HIGH",IF(Z567&gt;=3,"MED",IF("TRUE","LOW",))))</f>
        <v>MED</v>
      </c>
    </row>
    <row r="568" spans="1:27" hidden="1" x14ac:dyDescent="0.3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/>
    </row>
    <row r="569" spans="1:27" hidden="1" x14ac:dyDescent="0.3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/>
    </row>
    <row r="570" spans="1:27" x14ac:dyDescent="0.3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s="3" t="str">
        <f>IF(Z570&gt;=5,"VERY HIGH",IF(Z570&gt;=4,"HIGH",IF(Z570&gt;=3,"MED",IF("TRUE","LOW",))))</f>
        <v>MED</v>
      </c>
    </row>
    <row r="571" spans="1:27" hidden="1" x14ac:dyDescent="0.3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/>
    </row>
    <row r="572" spans="1:27" hidden="1" x14ac:dyDescent="0.3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/>
    </row>
    <row r="573" spans="1:27" x14ac:dyDescent="0.3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s="3" t="str">
        <f t="shared" ref="AA573:AA575" si="75">IF(Z573&gt;=5,"VERY HIGH",IF(Z573&gt;=4,"HIGH",IF(Z573&gt;=3,"MED",IF("TRUE","LOW",))))</f>
        <v>MED</v>
      </c>
    </row>
    <row r="574" spans="1:27" x14ac:dyDescent="0.3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s="3" t="str">
        <f t="shared" si="75"/>
        <v>MED</v>
      </c>
    </row>
    <row r="575" spans="1:27" x14ac:dyDescent="0.3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s="3" t="str">
        <f t="shared" si="75"/>
        <v>MED</v>
      </c>
    </row>
    <row r="576" spans="1:27" hidden="1" x14ac:dyDescent="0.3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/>
    </row>
    <row r="577" spans="1:27" x14ac:dyDescent="0.3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s="3" t="str">
        <f t="shared" ref="AA577:AA579" si="76">IF(Z577&gt;=5,"VERY HIGH",IF(Z577&gt;=4,"HIGH",IF(Z577&gt;=3,"MED",IF("TRUE","LOW",))))</f>
        <v>MED</v>
      </c>
    </row>
    <row r="578" spans="1:27" x14ac:dyDescent="0.3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s="3" t="str">
        <f t="shared" si="76"/>
        <v>MED</v>
      </c>
    </row>
    <row r="579" spans="1:27" x14ac:dyDescent="0.3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s="3" t="str">
        <f t="shared" si="76"/>
        <v>MED</v>
      </c>
    </row>
    <row r="580" spans="1:27" hidden="1" x14ac:dyDescent="0.3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/>
    </row>
    <row r="581" spans="1:27" x14ac:dyDescent="0.3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s="3" t="str">
        <f t="shared" ref="AA581:AA587" si="77">IF(Z581&gt;=5,"VERY HIGH",IF(Z581&gt;=4,"HIGH",IF(Z581&gt;=3,"MED",IF("TRUE","LOW",))))</f>
        <v>MED</v>
      </c>
    </row>
    <row r="582" spans="1:27" x14ac:dyDescent="0.3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s="3" t="str">
        <f t="shared" si="77"/>
        <v>MED</v>
      </c>
    </row>
    <row r="583" spans="1:27" x14ac:dyDescent="0.3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s="3" t="str">
        <f t="shared" si="77"/>
        <v>MED</v>
      </c>
    </row>
    <row r="584" spans="1:27" x14ac:dyDescent="0.3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s="3" t="str">
        <f t="shared" si="77"/>
        <v>MED</v>
      </c>
    </row>
    <row r="585" spans="1:27" x14ac:dyDescent="0.3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s="3" t="str">
        <f t="shared" si="77"/>
        <v>MED</v>
      </c>
    </row>
    <row r="586" spans="1:27" x14ac:dyDescent="0.3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s="3" t="str">
        <f t="shared" si="77"/>
        <v>MED</v>
      </c>
    </row>
    <row r="587" spans="1:27" x14ac:dyDescent="0.3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s="3" t="str">
        <f t="shared" si="77"/>
        <v>MED</v>
      </c>
    </row>
    <row r="588" spans="1:27" hidden="1" x14ac:dyDescent="0.3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/>
    </row>
    <row r="589" spans="1:27" x14ac:dyDescent="0.3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s="3" t="str">
        <f>IF(Z589&gt;=5,"VERY HIGH",IF(Z589&gt;=4,"HIGH",IF(Z589&gt;=3,"MED",IF("TRUE","LOW",))))</f>
        <v>MED</v>
      </c>
    </row>
    <row r="590" spans="1:27" hidden="1" x14ac:dyDescent="0.3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/>
    </row>
    <row r="591" spans="1:27" x14ac:dyDescent="0.3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s="3" t="str">
        <f t="shared" ref="AA591:AA596" si="78">IF(Z591&gt;=5,"VERY HIGH",IF(Z591&gt;=4,"HIGH",IF(Z591&gt;=3,"MED",IF("TRUE","LOW",))))</f>
        <v>MED</v>
      </c>
    </row>
    <row r="592" spans="1:27" x14ac:dyDescent="0.3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s="3" t="str">
        <f t="shared" si="78"/>
        <v>MED</v>
      </c>
    </row>
    <row r="593" spans="1:27" x14ac:dyDescent="0.3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s="3" t="str">
        <f t="shared" si="78"/>
        <v>MED</v>
      </c>
    </row>
    <row r="594" spans="1:27" x14ac:dyDescent="0.3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s="3" t="str">
        <f t="shared" si="78"/>
        <v>MED</v>
      </c>
    </row>
    <row r="595" spans="1:27" x14ac:dyDescent="0.3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s="3" t="str">
        <f t="shared" si="78"/>
        <v>MED</v>
      </c>
    </row>
    <row r="596" spans="1:27" x14ac:dyDescent="0.3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s="3" t="str">
        <f t="shared" si="78"/>
        <v>MED</v>
      </c>
    </row>
    <row r="597" spans="1:27" hidden="1" x14ac:dyDescent="0.3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/>
    </row>
    <row r="598" spans="1:27" x14ac:dyDescent="0.3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s="3" t="str">
        <f t="shared" ref="AA598:AA603" si="79">IF(Z598&gt;=5,"VERY HIGH",IF(Z598&gt;=4,"HIGH",IF(Z598&gt;=3,"MED",IF("TRUE","LOW",))))</f>
        <v>MED</v>
      </c>
    </row>
    <row r="599" spans="1:27" x14ac:dyDescent="0.3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s="3" t="str">
        <f t="shared" si="79"/>
        <v>MED</v>
      </c>
    </row>
    <row r="600" spans="1:27" x14ac:dyDescent="0.3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s="3" t="str">
        <f t="shared" si="79"/>
        <v>MED</v>
      </c>
    </row>
    <row r="601" spans="1:27" x14ac:dyDescent="0.3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s="3" t="str">
        <f t="shared" si="79"/>
        <v>MED</v>
      </c>
    </row>
    <row r="602" spans="1:27" x14ac:dyDescent="0.3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s="3" t="str">
        <f t="shared" si="79"/>
        <v>MED</v>
      </c>
    </row>
    <row r="603" spans="1:27" x14ac:dyDescent="0.3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s="3" t="str">
        <f t="shared" si="79"/>
        <v>MED</v>
      </c>
    </row>
    <row r="604" spans="1:27" hidden="1" x14ac:dyDescent="0.3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/>
    </row>
    <row r="605" spans="1:27" hidden="1" x14ac:dyDescent="0.3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/>
    </row>
    <row r="606" spans="1:27" hidden="1" x14ac:dyDescent="0.3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/>
    </row>
    <row r="607" spans="1:27" x14ac:dyDescent="0.3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s="3" t="str">
        <f>IF(Z607&gt;=5,"VERY HIGH",IF(Z607&gt;=4,"HIGH",IF(Z607&gt;=3,"MED",IF("TRUE","LOW",))))</f>
        <v>MED</v>
      </c>
    </row>
    <row r="608" spans="1:27" hidden="1" x14ac:dyDescent="0.3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/>
    </row>
    <row r="609" spans="1:27" hidden="1" x14ac:dyDescent="0.3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/>
    </row>
    <row r="610" spans="1:27" hidden="1" x14ac:dyDescent="0.3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/>
    </row>
    <row r="611" spans="1:27" x14ac:dyDescent="0.3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s="3" t="str">
        <f t="shared" ref="AA611:AA612" si="80">IF(Z611&gt;=5,"VERY HIGH",IF(Z611&gt;=4,"HIGH",IF(Z611&gt;=3,"MED",IF("TRUE","LOW",))))</f>
        <v>MED</v>
      </c>
    </row>
    <row r="612" spans="1:27" x14ac:dyDescent="0.3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s="3" t="str">
        <f t="shared" si="80"/>
        <v>MED</v>
      </c>
    </row>
    <row r="613" spans="1:27" hidden="1" x14ac:dyDescent="0.3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/>
    </row>
    <row r="614" spans="1:27" x14ac:dyDescent="0.3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s="3" t="str">
        <f t="shared" ref="AA614:AA616" si="81">IF(Z614&gt;=5,"VERY HIGH",IF(Z614&gt;=4,"HIGH",IF(Z614&gt;=3,"MED",IF("TRUE","LOW",))))</f>
        <v>MED</v>
      </c>
    </row>
    <row r="615" spans="1:27" x14ac:dyDescent="0.3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s="3" t="str">
        <f t="shared" si="81"/>
        <v>MED</v>
      </c>
    </row>
    <row r="616" spans="1:27" x14ac:dyDescent="0.3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s="3" t="str">
        <f t="shared" si="81"/>
        <v>MED</v>
      </c>
    </row>
    <row r="617" spans="1:27" hidden="1" x14ac:dyDescent="0.3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/>
    </row>
    <row r="618" spans="1:27" x14ac:dyDescent="0.3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s="3" t="str">
        <f>IF(Z618&gt;=5,"VERY HIGH",IF(Z618&gt;=4,"HIGH",IF(Z618&gt;=3,"MED",IF("TRUE","LOW",))))</f>
        <v>MED</v>
      </c>
    </row>
    <row r="619" spans="1:27" hidden="1" x14ac:dyDescent="0.3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/>
    </row>
    <row r="620" spans="1:27" x14ac:dyDescent="0.3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s="3" t="str">
        <f t="shared" ref="AA620:AA621" si="82">IF(Z620&gt;=5,"VERY HIGH",IF(Z620&gt;=4,"HIGH",IF(Z620&gt;=3,"MED",IF("TRUE","LOW",))))</f>
        <v>MED</v>
      </c>
    </row>
    <row r="621" spans="1:27" x14ac:dyDescent="0.3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s="3" t="str">
        <f t="shared" si="82"/>
        <v>MED</v>
      </c>
    </row>
    <row r="622" spans="1:27" hidden="1" x14ac:dyDescent="0.3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/>
    </row>
    <row r="623" spans="1:27" hidden="1" x14ac:dyDescent="0.3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/>
    </row>
    <row r="624" spans="1:27" x14ac:dyDescent="0.3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s="3" t="str">
        <f>IF(Z624&gt;=5,"VERY HIGH",IF(Z624&gt;=4,"HIGH",IF(Z624&gt;=3,"MED",IF("TRUE","LOW",))))</f>
        <v>MED</v>
      </c>
    </row>
    <row r="625" spans="1:27" hidden="1" x14ac:dyDescent="0.3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/>
    </row>
    <row r="626" spans="1:27" x14ac:dyDescent="0.3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s="3" t="str">
        <f t="shared" ref="AA626:AA628" si="83">IF(Z626&gt;=5,"VERY HIGH",IF(Z626&gt;=4,"HIGH",IF(Z626&gt;=3,"MED",IF("TRUE","LOW",))))</f>
        <v>MED</v>
      </c>
    </row>
    <row r="627" spans="1:27" x14ac:dyDescent="0.3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s="3" t="str">
        <f t="shared" si="83"/>
        <v>MED</v>
      </c>
    </row>
    <row r="628" spans="1:27" x14ac:dyDescent="0.3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s="3" t="str">
        <f t="shared" si="83"/>
        <v>MED</v>
      </c>
    </row>
    <row r="629" spans="1:27" hidden="1" x14ac:dyDescent="0.3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/>
    </row>
    <row r="630" spans="1:27" hidden="1" x14ac:dyDescent="0.3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/>
    </row>
    <row r="631" spans="1:27" hidden="1" x14ac:dyDescent="0.3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/>
    </row>
    <row r="632" spans="1:27" hidden="1" x14ac:dyDescent="0.3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/>
    </row>
    <row r="633" spans="1:27" hidden="1" x14ac:dyDescent="0.3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/>
    </row>
    <row r="634" spans="1:27" hidden="1" x14ac:dyDescent="0.3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/>
    </row>
    <row r="635" spans="1:27" x14ac:dyDescent="0.3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s="3" t="str">
        <f>IF(Z635&gt;=5,"VERY HIGH",IF(Z635&gt;=4,"HIGH",IF(Z635&gt;=3,"MED",IF("TRUE","LOW",))))</f>
        <v>MED</v>
      </c>
    </row>
    <row r="636" spans="1:27" hidden="1" x14ac:dyDescent="0.3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/>
    </row>
    <row r="637" spans="1:27" x14ac:dyDescent="0.3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s="3" t="str">
        <f>IF(Z637&gt;=5,"VERY HIGH",IF(Z637&gt;=4,"HIGH",IF(Z637&gt;=3,"MED",IF("TRUE","LOW",))))</f>
        <v>MED</v>
      </c>
    </row>
    <row r="638" spans="1:27" hidden="1" x14ac:dyDescent="0.3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/>
    </row>
    <row r="639" spans="1:27" x14ac:dyDescent="0.3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s="3" t="str">
        <f>IF(Z639&gt;=5,"VERY HIGH",IF(Z639&gt;=4,"HIGH",IF(Z639&gt;=3,"MED",IF("TRUE","LOW",))))</f>
        <v>MED</v>
      </c>
    </row>
    <row r="640" spans="1:27" hidden="1" x14ac:dyDescent="0.3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/>
    </row>
    <row r="641" spans="1:27" x14ac:dyDescent="0.3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s="3" t="str">
        <f>IF(Z641&gt;=5,"VERY HIGH",IF(Z641&gt;=4,"HIGH",IF(Z641&gt;=3,"MED",IF("TRUE","LOW",))))</f>
        <v>MED</v>
      </c>
    </row>
    <row r="642" spans="1:27" hidden="1" x14ac:dyDescent="0.3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/>
    </row>
    <row r="643" spans="1:27" hidden="1" x14ac:dyDescent="0.3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/>
    </row>
    <row r="644" spans="1:27" x14ac:dyDescent="0.3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s="3" t="str">
        <f t="shared" ref="AA644:AA646" si="84">IF(Z644&gt;=5,"VERY HIGH",IF(Z644&gt;=4,"HIGH",IF(Z644&gt;=3,"MED",IF("TRUE","LOW",))))</f>
        <v>MED</v>
      </c>
    </row>
    <row r="645" spans="1:27" x14ac:dyDescent="0.3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s="3" t="str">
        <f t="shared" si="84"/>
        <v>MED</v>
      </c>
    </row>
    <row r="646" spans="1:27" x14ac:dyDescent="0.3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s="3" t="str">
        <f t="shared" si="84"/>
        <v>MED</v>
      </c>
    </row>
    <row r="647" spans="1:27" hidden="1" x14ac:dyDescent="0.3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/>
    </row>
    <row r="648" spans="1:27" hidden="1" x14ac:dyDescent="0.3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/>
    </row>
    <row r="649" spans="1:27" x14ac:dyDescent="0.3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s="3" t="str">
        <f t="shared" ref="AA649:AA651" si="85">IF(Z649&gt;=5,"VERY HIGH",IF(Z649&gt;=4,"HIGH",IF(Z649&gt;=3,"MED",IF("TRUE","LOW",))))</f>
        <v>MED</v>
      </c>
    </row>
    <row r="650" spans="1:27" x14ac:dyDescent="0.3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s="3" t="str">
        <f t="shared" si="85"/>
        <v>MED</v>
      </c>
    </row>
    <row r="651" spans="1:27" x14ac:dyDescent="0.3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s="3" t="str">
        <f t="shared" si="85"/>
        <v>MED</v>
      </c>
    </row>
    <row r="652" spans="1:27" hidden="1" x14ac:dyDescent="0.3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/>
    </row>
    <row r="653" spans="1:27" x14ac:dyDescent="0.3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s="3" t="str">
        <f t="shared" ref="AA653:AA654" si="86">IF(Z653&gt;=5,"VERY HIGH",IF(Z653&gt;=4,"HIGH",IF(Z653&gt;=3,"MED",IF("TRUE","LOW",))))</f>
        <v>MED</v>
      </c>
    </row>
    <row r="654" spans="1:27" x14ac:dyDescent="0.3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s="3" t="str">
        <f t="shared" si="86"/>
        <v>MED</v>
      </c>
    </row>
    <row r="655" spans="1:27" hidden="1" x14ac:dyDescent="0.3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/>
    </row>
    <row r="656" spans="1:27" x14ac:dyDescent="0.3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s="3" t="str">
        <f t="shared" ref="AA656:AA657" si="87">IF(Z656&gt;=5,"VERY HIGH",IF(Z656&gt;=4,"HIGH",IF(Z656&gt;=3,"MED",IF("TRUE","LOW",))))</f>
        <v>MED</v>
      </c>
    </row>
    <row r="657" spans="1:27" x14ac:dyDescent="0.3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s="3" t="str">
        <f t="shared" si="87"/>
        <v>MED</v>
      </c>
    </row>
    <row r="658" spans="1:27" hidden="1" x14ac:dyDescent="0.3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/>
    </row>
    <row r="659" spans="1:27" hidden="1" x14ac:dyDescent="0.3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/>
    </row>
    <row r="660" spans="1:27" hidden="1" x14ac:dyDescent="0.3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/>
    </row>
    <row r="661" spans="1:27" x14ac:dyDescent="0.3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s="3" t="str">
        <f t="shared" ref="AA661:AA664" si="88">IF(Z661&gt;=5,"VERY HIGH",IF(Z661&gt;=4,"HIGH",IF(Z661&gt;=3,"MED",IF("TRUE","LOW",))))</f>
        <v>MED</v>
      </c>
    </row>
    <row r="662" spans="1:27" x14ac:dyDescent="0.3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s="3" t="str">
        <f t="shared" si="88"/>
        <v>MED</v>
      </c>
    </row>
    <row r="663" spans="1:27" x14ac:dyDescent="0.3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s="3" t="str">
        <f t="shared" si="88"/>
        <v>MED</v>
      </c>
    </row>
    <row r="664" spans="1:27" x14ac:dyDescent="0.3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s="3" t="str">
        <f t="shared" si="88"/>
        <v>MED</v>
      </c>
    </row>
    <row r="665" spans="1:27" hidden="1" x14ac:dyDescent="0.3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/>
    </row>
    <row r="666" spans="1:27" x14ac:dyDescent="0.3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s="3" t="str">
        <f>IF(Z666&gt;=5,"VERY HIGH",IF(Z666&gt;=4,"HIGH",IF(Z666&gt;=3,"MED",IF("TRUE","LOW",))))</f>
        <v>MED</v>
      </c>
    </row>
    <row r="667" spans="1:27" hidden="1" x14ac:dyDescent="0.3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/>
    </row>
    <row r="668" spans="1:27" hidden="1" x14ac:dyDescent="0.3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/>
    </row>
    <row r="669" spans="1:27" hidden="1" x14ac:dyDescent="0.3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/>
    </row>
    <row r="670" spans="1:27" hidden="1" x14ac:dyDescent="0.3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/>
    </row>
    <row r="671" spans="1:27" x14ac:dyDescent="0.3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s="3" t="str">
        <f t="shared" ref="AA671:AA674" si="89">IF(Z671&gt;=5,"VERY HIGH",IF(Z671&gt;=4,"HIGH",IF(Z671&gt;=3,"MED",IF("TRUE","LOW",))))</f>
        <v>MED</v>
      </c>
    </row>
    <row r="672" spans="1:27" x14ac:dyDescent="0.3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s="3" t="str">
        <f t="shared" si="89"/>
        <v>MED</v>
      </c>
    </row>
    <row r="673" spans="1:27" x14ac:dyDescent="0.3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s="3" t="str">
        <f t="shared" si="89"/>
        <v>MED</v>
      </c>
    </row>
    <row r="674" spans="1:27" x14ac:dyDescent="0.3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s="3" t="str">
        <f t="shared" si="89"/>
        <v>MED</v>
      </c>
    </row>
    <row r="675" spans="1:27" hidden="1" x14ac:dyDescent="0.3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/>
    </row>
    <row r="676" spans="1:27" hidden="1" x14ac:dyDescent="0.3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/>
    </row>
    <row r="677" spans="1:27" hidden="1" x14ac:dyDescent="0.3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/>
    </row>
    <row r="678" spans="1:27" x14ac:dyDescent="0.3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s="3" t="str">
        <f>IF(Z678&gt;=5,"VERY HIGH",IF(Z678&gt;=4,"HIGH",IF(Z678&gt;=3,"MED",IF("TRUE","LOW",))))</f>
        <v>MED</v>
      </c>
    </row>
    <row r="679" spans="1:27" hidden="1" x14ac:dyDescent="0.3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/>
    </row>
    <row r="680" spans="1:27" x14ac:dyDescent="0.3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s="3" t="str">
        <f>IF(Z680&gt;=5,"VERY HIGH",IF(Z680&gt;=4,"HIGH",IF(Z680&gt;=3,"MED",IF("TRUE","LOW",))))</f>
        <v>MED</v>
      </c>
    </row>
    <row r="681" spans="1:27" hidden="1" x14ac:dyDescent="0.3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/>
    </row>
    <row r="682" spans="1:27" hidden="1" x14ac:dyDescent="0.3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/>
    </row>
    <row r="683" spans="1:27" hidden="1" x14ac:dyDescent="0.3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/>
    </row>
    <row r="684" spans="1:27" x14ac:dyDescent="0.3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s="3" t="str">
        <f>IF(Z684&gt;=5,"VERY HIGH",IF(Z684&gt;=4,"HIGH",IF(Z684&gt;=3,"MED",IF("TRUE","LOW",))))</f>
        <v>MED</v>
      </c>
    </row>
    <row r="685" spans="1:27" hidden="1" x14ac:dyDescent="0.3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/>
    </row>
    <row r="686" spans="1:27" x14ac:dyDescent="0.3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s="3" t="str">
        <f>IF(Z686&gt;=5,"VERY HIGH",IF(Z686&gt;=4,"HIGH",IF(Z686&gt;=3,"MED",IF("TRUE","LOW",))))</f>
        <v>MED</v>
      </c>
    </row>
    <row r="687" spans="1:27" hidden="1" x14ac:dyDescent="0.3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/>
    </row>
    <row r="688" spans="1:27" hidden="1" x14ac:dyDescent="0.3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/>
    </row>
    <row r="689" spans="1:27" hidden="1" x14ac:dyDescent="0.3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/>
    </row>
    <row r="690" spans="1:27" hidden="1" x14ac:dyDescent="0.3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/>
    </row>
    <row r="691" spans="1:27" x14ac:dyDescent="0.3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s="3" t="str">
        <f t="shared" ref="AA691:AA694" si="90">IF(Z691&gt;=5,"VERY HIGH",IF(Z691&gt;=4,"HIGH",IF(Z691&gt;=3,"MED",IF("TRUE","LOW",))))</f>
        <v>MED</v>
      </c>
    </row>
    <row r="692" spans="1:27" x14ac:dyDescent="0.3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s="3" t="str">
        <f t="shared" si="90"/>
        <v>MED</v>
      </c>
    </row>
    <row r="693" spans="1:27" x14ac:dyDescent="0.3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s="3" t="str">
        <f t="shared" si="90"/>
        <v>MED</v>
      </c>
    </row>
    <row r="694" spans="1:27" x14ac:dyDescent="0.3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s="3" t="str">
        <f t="shared" si="90"/>
        <v>MED</v>
      </c>
    </row>
    <row r="695" spans="1:27" hidden="1" x14ac:dyDescent="0.3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/>
    </row>
    <row r="696" spans="1:27" hidden="1" x14ac:dyDescent="0.3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/>
    </row>
    <row r="697" spans="1:27" x14ac:dyDescent="0.3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s="3" t="str">
        <f>IF(Z697&gt;=5,"VERY HIGH",IF(Z697&gt;=4,"HIGH",IF(Z697&gt;=3,"MED",IF("TRUE","LOW",))))</f>
        <v>MED</v>
      </c>
    </row>
    <row r="698" spans="1:27" hidden="1" x14ac:dyDescent="0.3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/>
    </row>
    <row r="699" spans="1:27" x14ac:dyDescent="0.3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s="3" t="str">
        <f>IF(Z699&gt;=5,"VERY HIGH",IF(Z699&gt;=4,"HIGH",IF(Z699&gt;=3,"MED",IF("TRUE","LOW",))))</f>
        <v>MED</v>
      </c>
    </row>
    <row r="700" spans="1:27" hidden="1" x14ac:dyDescent="0.3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/>
    </row>
    <row r="701" spans="1:27" x14ac:dyDescent="0.3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s="3" t="str">
        <f>IF(Z701&gt;=5,"VERY HIGH",IF(Z701&gt;=4,"HIGH",IF(Z701&gt;=3,"MED",IF("TRUE","LOW",))))</f>
        <v>MED</v>
      </c>
    </row>
    <row r="702" spans="1:27" hidden="1" x14ac:dyDescent="0.3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/>
    </row>
    <row r="703" spans="1:27" hidden="1" x14ac:dyDescent="0.3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/>
    </row>
    <row r="704" spans="1:27" x14ac:dyDescent="0.3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s="3" t="str">
        <f>IF(Z704&gt;=5,"VERY HIGH",IF(Z704&gt;=4,"HIGH",IF(Z704&gt;=3,"MED",IF("TRUE","LOW",))))</f>
        <v>MED</v>
      </c>
    </row>
    <row r="705" spans="1:27" hidden="1" x14ac:dyDescent="0.3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/>
    </row>
    <row r="706" spans="1:27" hidden="1" x14ac:dyDescent="0.3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/>
    </row>
    <row r="707" spans="1:27" x14ac:dyDescent="0.3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s="3" t="str">
        <f t="shared" ref="AA707:AA709" si="91">IF(Z707&gt;=5,"VERY HIGH",IF(Z707&gt;=4,"HIGH",IF(Z707&gt;=3,"MED",IF("TRUE","LOW",))))</f>
        <v>MED</v>
      </c>
    </row>
    <row r="708" spans="1:27" x14ac:dyDescent="0.3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s="3" t="str">
        <f t="shared" si="91"/>
        <v>MED</v>
      </c>
    </row>
    <row r="709" spans="1:27" x14ac:dyDescent="0.3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s="3" t="str">
        <f t="shared" si="91"/>
        <v>MED</v>
      </c>
    </row>
    <row r="710" spans="1:27" hidden="1" x14ac:dyDescent="0.3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/>
    </row>
    <row r="711" spans="1:27" hidden="1" x14ac:dyDescent="0.3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/>
    </row>
    <row r="712" spans="1:27" hidden="1" x14ac:dyDescent="0.3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/>
    </row>
    <row r="713" spans="1:27" x14ac:dyDescent="0.3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s="3" t="str">
        <f t="shared" ref="AA713:AA714" si="92">IF(Z713&gt;=5,"VERY HIGH",IF(Z713&gt;=4,"HIGH",IF(Z713&gt;=3,"MED",IF("TRUE","LOW",))))</f>
        <v>MED</v>
      </c>
    </row>
    <row r="714" spans="1:27" x14ac:dyDescent="0.3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s="3" t="str">
        <f t="shared" si="92"/>
        <v>MED</v>
      </c>
    </row>
    <row r="715" spans="1:27" hidden="1" x14ac:dyDescent="0.3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/>
    </row>
    <row r="716" spans="1:27" hidden="1" x14ac:dyDescent="0.3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/>
    </row>
    <row r="717" spans="1:27" hidden="1" x14ac:dyDescent="0.3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/>
    </row>
    <row r="718" spans="1:27" x14ac:dyDescent="0.3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s="3" t="str">
        <f>IF(Z718&gt;=5,"VERY HIGH",IF(Z718&gt;=4,"HIGH",IF(Z718&gt;=3,"MED",IF("TRUE","LOW",))))</f>
        <v>MED</v>
      </c>
    </row>
    <row r="719" spans="1:27" hidden="1" x14ac:dyDescent="0.3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/>
    </row>
    <row r="720" spans="1:27" hidden="1" x14ac:dyDescent="0.3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/>
    </row>
    <row r="721" spans="1:27" hidden="1" x14ac:dyDescent="0.3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/>
    </row>
    <row r="722" spans="1:27" x14ac:dyDescent="0.3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s="3" t="str">
        <f>IF(Z722&gt;=5,"VERY HIGH",IF(Z722&gt;=4,"HIGH",IF(Z722&gt;=3,"MED",IF("TRUE","LOW",))))</f>
        <v>MED</v>
      </c>
    </row>
    <row r="723" spans="1:27" hidden="1" x14ac:dyDescent="0.3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/>
    </row>
    <row r="724" spans="1:27" hidden="1" x14ac:dyDescent="0.3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/>
    </row>
    <row r="725" spans="1:27" hidden="1" x14ac:dyDescent="0.3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/>
    </row>
    <row r="726" spans="1:27" hidden="1" x14ac:dyDescent="0.3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/>
    </row>
    <row r="727" spans="1:27" hidden="1" x14ac:dyDescent="0.3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/>
    </row>
    <row r="728" spans="1:27" x14ac:dyDescent="0.3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s="3" t="str">
        <f t="shared" ref="AA728:AA731" si="93">IF(Z728&gt;=5,"VERY HIGH",IF(Z728&gt;=4,"HIGH",IF(Z728&gt;=3,"MED",IF("TRUE","LOW",))))</f>
        <v>MED</v>
      </c>
    </row>
    <row r="729" spans="1:27" x14ac:dyDescent="0.3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s="3" t="str">
        <f t="shared" si="93"/>
        <v>MED</v>
      </c>
    </row>
    <row r="730" spans="1:27" x14ac:dyDescent="0.3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s="3" t="str">
        <f t="shared" si="93"/>
        <v>MED</v>
      </c>
    </row>
    <row r="731" spans="1:27" x14ac:dyDescent="0.3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s="3" t="str">
        <f t="shared" si="93"/>
        <v>MED</v>
      </c>
    </row>
    <row r="732" spans="1:27" hidden="1" x14ac:dyDescent="0.3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/>
    </row>
    <row r="733" spans="1:27" x14ac:dyDescent="0.3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s="3" t="str">
        <f>IF(Z733&gt;=5,"VERY HIGH",IF(Z733&gt;=4,"HIGH",IF(Z733&gt;=3,"MED",IF("TRUE","LOW",))))</f>
        <v>MED</v>
      </c>
    </row>
    <row r="734" spans="1:27" hidden="1" x14ac:dyDescent="0.3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/>
    </row>
    <row r="735" spans="1:27" x14ac:dyDescent="0.3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s="3" t="str">
        <f>IF(Z735&gt;=5,"VERY HIGH",IF(Z735&gt;=4,"HIGH",IF(Z735&gt;=3,"MED",IF("TRUE","LOW",))))</f>
        <v>MED</v>
      </c>
    </row>
    <row r="736" spans="1:27" hidden="1" x14ac:dyDescent="0.3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/>
    </row>
    <row r="737" spans="1:27" x14ac:dyDescent="0.3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s="3" t="str">
        <f>IF(Z737&gt;=5,"VERY HIGH",IF(Z737&gt;=4,"HIGH",IF(Z737&gt;=3,"MED",IF("TRUE","LOW",))))</f>
        <v>MED</v>
      </c>
    </row>
    <row r="738" spans="1:27" hidden="1" x14ac:dyDescent="0.3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/>
    </row>
    <row r="739" spans="1:27" hidden="1" x14ac:dyDescent="0.3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/>
    </row>
    <row r="740" spans="1:27" hidden="1" x14ac:dyDescent="0.3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/>
    </row>
    <row r="741" spans="1:27" hidden="1" x14ac:dyDescent="0.3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/>
    </row>
    <row r="742" spans="1:27" hidden="1" x14ac:dyDescent="0.3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/>
    </row>
    <row r="743" spans="1:27" hidden="1" x14ac:dyDescent="0.3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/>
    </row>
    <row r="744" spans="1:27" hidden="1" x14ac:dyDescent="0.3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/>
    </row>
    <row r="745" spans="1:27" hidden="1" x14ac:dyDescent="0.3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/>
    </row>
    <row r="746" spans="1:27" hidden="1" x14ac:dyDescent="0.3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/>
    </row>
    <row r="747" spans="1:27" x14ac:dyDescent="0.3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s="3" t="str">
        <f t="shared" ref="AA747:AA750" si="94">IF(Z747&gt;=5,"VERY HIGH",IF(Z747&gt;=4,"HIGH",IF(Z747&gt;=3,"MED",IF("TRUE","LOW",))))</f>
        <v>MED</v>
      </c>
    </row>
    <row r="748" spans="1:27" x14ac:dyDescent="0.3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s="3" t="str">
        <f t="shared" si="94"/>
        <v>MED</v>
      </c>
    </row>
    <row r="749" spans="1:27" x14ac:dyDescent="0.3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s="3" t="str">
        <f t="shared" si="94"/>
        <v>MED</v>
      </c>
    </row>
    <row r="750" spans="1:27" x14ac:dyDescent="0.3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s="3" t="str">
        <f t="shared" si="94"/>
        <v>MED</v>
      </c>
    </row>
    <row r="751" spans="1:27" hidden="1" x14ac:dyDescent="0.3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/>
    </row>
    <row r="752" spans="1:27" hidden="1" x14ac:dyDescent="0.3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/>
    </row>
    <row r="753" spans="1:27" x14ac:dyDescent="0.3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s="3" t="str">
        <f>IF(Z753&gt;=5,"VERY HIGH",IF(Z753&gt;=4,"HIGH",IF(Z753&gt;=3,"MED",IF("TRUE","LOW",))))</f>
        <v>MED</v>
      </c>
    </row>
    <row r="754" spans="1:27" hidden="1" x14ac:dyDescent="0.3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/>
    </row>
    <row r="755" spans="1:27" hidden="1" x14ac:dyDescent="0.3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/>
    </row>
    <row r="756" spans="1:27" hidden="1" x14ac:dyDescent="0.3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/>
    </row>
    <row r="757" spans="1:27" x14ac:dyDescent="0.3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s="3" t="str">
        <f>IF(Z757&gt;=5,"VERY HIGH",IF(Z757&gt;=4,"HIGH",IF(Z757&gt;=3,"MED",IF("TRUE","LOW",))))</f>
        <v>MED</v>
      </c>
    </row>
    <row r="758" spans="1:27" hidden="1" x14ac:dyDescent="0.3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/>
    </row>
    <row r="759" spans="1:27" x14ac:dyDescent="0.3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s="3" t="str">
        <f>IF(Z759&gt;=5,"VERY HIGH",IF(Z759&gt;=4,"HIGH",IF(Z759&gt;=3,"MED",IF("TRUE","LOW",))))</f>
        <v>MED</v>
      </c>
    </row>
    <row r="760" spans="1:27" hidden="1" x14ac:dyDescent="0.3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/>
    </row>
    <row r="761" spans="1:27" hidden="1" x14ac:dyDescent="0.3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/>
    </row>
    <row r="762" spans="1:27" hidden="1" x14ac:dyDescent="0.3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/>
    </row>
    <row r="763" spans="1:27" x14ac:dyDescent="0.3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s="3" t="str">
        <f t="shared" ref="AA763:AA765" si="95">IF(Z763&gt;=5,"VERY HIGH",IF(Z763&gt;=4,"HIGH",IF(Z763&gt;=3,"MED",IF("TRUE","LOW",))))</f>
        <v>MED</v>
      </c>
    </row>
    <row r="764" spans="1:27" x14ac:dyDescent="0.3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s="3" t="str">
        <f t="shared" si="95"/>
        <v>MED</v>
      </c>
    </row>
    <row r="765" spans="1:27" x14ac:dyDescent="0.3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s="3" t="str">
        <f t="shared" si="95"/>
        <v>MED</v>
      </c>
    </row>
    <row r="766" spans="1:27" hidden="1" x14ac:dyDescent="0.3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/>
    </row>
    <row r="767" spans="1:27" hidden="1" x14ac:dyDescent="0.3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/>
    </row>
    <row r="768" spans="1:27" x14ac:dyDescent="0.3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s="3" t="str">
        <f t="shared" ref="AA768:AA770" si="96">IF(Z768&gt;=5,"VERY HIGH",IF(Z768&gt;=4,"HIGH",IF(Z768&gt;=3,"MED",IF("TRUE","LOW",))))</f>
        <v>MED</v>
      </c>
    </row>
    <row r="769" spans="1:27" x14ac:dyDescent="0.3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s="3" t="str">
        <f t="shared" si="96"/>
        <v>MED</v>
      </c>
    </row>
    <row r="770" spans="1:27" x14ac:dyDescent="0.3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s="3" t="str">
        <f t="shared" si="96"/>
        <v>MED</v>
      </c>
    </row>
    <row r="771" spans="1:27" hidden="1" x14ac:dyDescent="0.3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/>
    </row>
    <row r="772" spans="1:27" hidden="1" x14ac:dyDescent="0.3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/>
    </row>
    <row r="773" spans="1:27" hidden="1" x14ac:dyDescent="0.3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/>
    </row>
    <row r="774" spans="1:27" hidden="1" x14ac:dyDescent="0.3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/>
    </row>
    <row r="775" spans="1:27" hidden="1" x14ac:dyDescent="0.3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/>
    </row>
    <row r="776" spans="1:27" x14ac:dyDescent="0.3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s="3" t="str">
        <f t="shared" ref="AA776:AA777" si="97">IF(Z776&gt;=5,"VERY HIGH",IF(Z776&gt;=4,"HIGH",IF(Z776&gt;=3,"MED",IF("TRUE","LOW",))))</f>
        <v>MED</v>
      </c>
    </row>
    <row r="777" spans="1:27" x14ac:dyDescent="0.3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s="3" t="str">
        <f t="shared" si="97"/>
        <v>MED</v>
      </c>
    </row>
    <row r="778" spans="1:27" hidden="1" x14ac:dyDescent="0.3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/>
    </row>
    <row r="779" spans="1:27" x14ac:dyDescent="0.3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s="3" t="str">
        <f>IF(Z779&gt;=5,"VERY HIGH",IF(Z779&gt;=4,"HIGH",IF(Z779&gt;=3,"MED",IF("TRUE","LOW",))))</f>
        <v>MED</v>
      </c>
    </row>
    <row r="780" spans="1:27" hidden="1" x14ac:dyDescent="0.3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/>
    </row>
    <row r="781" spans="1:27" x14ac:dyDescent="0.3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s="3" t="str">
        <f>IF(Z781&gt;=5,"VERY HIGH",IF(Z781&gt;=4,"HIGH",IF(Z781&gt;=3,"MED",IF("TRUE","LOW",))))</f>
        <v>MED</v>
      </c>
    </row>
    <row r="782" spans="1:27" hidden="1" x14ac:dyDescent="0.3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/>
    </row>
    <row r="783" spans="1:27" x14ac:dyDescent="0.3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s="3" t="str">
        <f>IF(Z783&gt;=5,"VERY HIGH",IF(Z783&gt;=4,"HIGH",IF(Z783&gt;=3,"MED",IF("TRUE","LOW",))))</f>
        <v>MED</v>
      </c>
    </row>
    <row r="784" spans="1:27" hidden="1" x14ac:dyDescent="0.3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/>
    </row>
    <row r="785" spans="1:27" x14ac:dyDescent="0.3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s="3" t="str">
        <f t="shared" ref="AA785:AA787" si="98">IF(Z785&gt;=5,"VERY HIGH",IF(Z785&gt;=4,"HIGH",IF(Z785&gt;=3,"MED",IF("TRUE","LOW",))))</f>
        <v>MED</v>
      </c>
    </row>
    <row r="786" spans="1:27" x14ac:dyDescent="0.3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s="3" t="str">
        <f t="shared" si="98"/>
        <v>MED</v>
      </c>
    </row>
    <row r="787" spans="1:27" x14ac:dyDescent="0.3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s="3" t="str">
        <f t="shared" si="98"/>
        <v>MED</v>
      </c>
    </row>
    <row r="788" spans="1:27" hidden="1" x14ac:dyDescent="0.3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/>
    </row>
    <row r="789" spans="1:27" hidden="1" x14ac:dyDescent="0.3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/>
    </row>
    <row r="790" spans="1:27" hidden="1" x14ac:dyDescent="0.3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/>
    </row>
    <row r="791" spans="1:27" x14ac:dyDescent="0.3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s="3" t="str">
        <f t="shared" ref="AA791:AA792" si="99">IF(Z791&gt;=5,"VERY HIGH",IF(Z791&gt;=4,"HIGH",IF(Z791&gt;=3,"MED",IF("TRUE","LOW",))))</f>
        <v>MED</v>
      </c>
    </row>
    <row r="792" spans="1:27" x14ac:dyDescent="0.3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s="3" t="str">
        <f t="shared" si="99"/>
        <v>MED</v>
      </c>
    </row>
    <row r="793" spans="1:27" hidden="1" x14ac:dyDescent="0.3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/>
    </row>
    <row r="794" spans="1:27" x14ac:dyDescent="0.3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s="3" t="str">
        <f t="shared" ref="AA794:AA797" si="100">IF(Z794&gt;=5,"VERY HIGH",IF(Z794&gt;=4,"HIGH",IF(Z794&gt;=3,"MED",IF("TRUE","LOW",))))</f>
        <v>MED</v>
      </c>
    </row>
    <row r="795" spans="1:27" x14ac:dyDescent="0.3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s="3" t="str">
        <f t="shared" si="100"/>
        <v>MED</v>
      </c>
    </row>
    <row r="796" spans="1:27" x14ac:dyDescent="0.3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s="3" t="str">
        <f t="shared" si="100"/>
        <v>MED</v>
      </c>
    </row>
    <row r="797" spans="1:27" x14ac:dyDescent="0.3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s="3" t="str">
        <f t="shared" si="100"/>
        <v>MED</v>
      </c>
    </row>
    <row r="798" spans="1:27" hidden="1" x14ac:dyDescent="0.3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/>
    </row>
    <row r="799" spans="1:27" x14ac:dyDescent="0.3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s="3" t="str">
        <f>IF(Z799&gt;=5,"VERY HIGH",IF(Z799&gt;=4,"HIGH",IF(Z799&gt;=3,"MED",IF("TRUE","LOW",))))</f>
        <v>MED</v>
      </c>
    </row>
    <row r="800" spans="1:27" hidden="1" x14ac:dyDescent="0.3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/>
    </row>
    <row r="801" spans="1:27" hidden="1" x14ac:dyDescent="0.3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/>
    </row>
    <row r="802" spans="1:27" x14ac:dyDescent="0.3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s="3" t="str">
        <f>IF(Z802&gt;=5,"VERY HIGH",IF(Z802&gt;=4,"HIGH",IF(Z802&gt;=3,"MED",IF("TRUE","LOW",))))</f>
        <v>MED</v>
      </c>
    </row>
    <row r="803" spans="1:27" hidden="1" x14ac:dyDescent="0.3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/>
    </row>
    <row r="804" spans="1:27" hidden="1" x14ac:dyDescent="0.3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/>
    </row>
    <row r="805" spans="1:27" hidden="1" x14ac:dyDescent="0.3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/>
    </row>
    <row r="806" spans="1:27" hidden="1" x14ac:dyDescent="0.3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/>
    </row>
    <row r="807" spans="1:27" hidden="1" x14ac:dyDescent="0.3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/>
    </row>
    <row r="808" spans="1:27" hidden="1" x14ac:dyDescent="0.3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/>
    </row>
    <row r="809" spans="1:27" x14ac:dyDescent="0.3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s="3" t="str">
        <f>IF(Z809&gt;=5,"VERY HIGH",IF(Z809&gt;=4,"HIGH",IF(Z809&gt;=3,"MED",IF("TRUE","LOW",))))</f>
        <v>MED</v>
      </c>
    </row>
    <row r="810" spans="1:27" hidden="1" x14ac:dyDescent="0.3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/>
    </row>
    <row r="811" spans="1:27" x14ac:dyDescent="0.3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s="3" t="str">
        <f t="shared" ref="AA811:AA814" si="101">IF(Z811&gt;=5,"VERY HIGH",IF(Z811&gt;=4,"HIGH",IF(Z811&gt;=3,"MED",IF("TRUE","LOW",))))</f>
        <v>MED</v>
      </c>
    </row>
    <row r="812" spans="1:27" x14ac:dyDescent="0.3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s="3" t="str">
        <f t="shared" si="101"/>
        <v>MED</v>
      </c>
    </row>
    <row r="813" spans="1:27" x14ac:dyDescent="0.3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s="3" t="str">
        <f t="shared" si="101"/>
        <v>MED</v>
      </c>
    </row>
    <row r="814" spans="1:27" x14ac:dyDescent="0.3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s="3" t="str">
        <f t="shared" si="101"/>
        <v>MED</v>
      </c>
    </row>
    <row r="815" spans="1:27" hidden="1" x14ac:dyDescent="0.3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/>
    </row>
    <row r="816" spans="1:27" x14ac:dyDescent="0.3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s="3" t="str">
        <f>IF(Z816&gt;=5,"VERY HIGH",IF(Z816&gt;=4,"HIGH",IF(Z816&gt;=3,"MED",IF("TRUE","LOW",))))</f>
        <v>MED</v>
      </c>
    </row>
    <row r="817" spans="1:27" hidden="1" x14ac:dyDescent="0.3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/>
    </row>
    <row r="818" spans="1:27" hidden="1" x14ac:dyDescent="0.3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/>
    </row>
    <row r="819" spans="1:27" hidden="1" x14ac:dyDescent="0.3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/>
    </row>
    <row r="820" spans="1:27" hidden="1" x14ac:dyDescent="0.3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/>
    </row>
    <row r="821" spans="1:27" x14ac:dyDescent="0.3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s="3" t="str">
        <f>IF(Z821&gt;=5,"VERY HIGH",IF(Z821&gt;=4,"HIGH",IF(Z821&gt;=3,"MED",IF("TRUE","LOW",))))</f>
        <v>MED</v>
      </c>
    </row>
    <row r="822" spans="1:27" hidden="1" x14ac:dyDescent="0.3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/>
    </row>
    <row r="823" spans="1:27" x14ac:dyDescent="0.3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s="3" t="str">
        <f t="shared" ref="AA823:AA824" si="102">IF(Z823&gt;=5,"VERY HIGH",IF(Z823&gt;=4,"HIGH",IF(Z823&gt;=3,"MED",IF("TRUE","LOW",))))</f>
        <v>MED</v>
      </c>
    </row>
    <row r="824" spans="1:27" x14ac:dyDescent="0.3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s="3" t="str">
        <f t="shared" si="102"/>
        <v>MED</v>
      </c>
    </row>
    <row r="825" spans="1:27" hidden="1" x14ac:dyDescent="0.3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/>
    </row>
    <row r="826" spans="1:27" hidden="1" x14ac:dyDescent="0.3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/>
    </row>
    <row r="827" spans="1:27" x14ac:dyDescent="0.3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s="3" t="str">
        <f t="shared" ref="AA827:AA828" si="103">IF(Z827&gt;=5,"VERY HIGH",IF(Z827&gt;=4,"HIGH",IF(Z827&gt;=3,"MED",IF("TRUE","LOW",))))</f>
        <v>MED</v>
      </c>
    </row>
    <row r="828" spans="1:27" x14ac:dyDescent="0.3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s="3" t="str">
        <f t="shared" si="103"/>
        <v>MED</v>
      </c>
    </row>
    <row r="829" spans="1:27" hidden="1" x14ac:dyDescent="0.3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/>
    </row>
    <row r="830" spans="1:27" x14ac:dyDescent="0.3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s="3" t="str">
        <f>IF(Z830&gt;=5,"VERY HIGH",IF(Z830&gt;=4,"HIGH",IF(Z830&gt;=3,"MED",IF("TRUE","LOW",))))</f>
        <v>MED</v>
      </c>
    </row>
    <row r="831" spans="1:27" hidden="1" x14ac:dyDescent="0.3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/>
    </row>
    <row r="832" spans="1:27" hidden="1" x14ac:dyDescent="0.3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/>
    </row>
    <row r="833" spans="1:27" hidden="1" x14ac:dyDescent="0.3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/>
    </row>
    <row r="834" spans="1:27" x14ac:dyDescent="0.3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s="3" t="str">
        <f>IF(Z834&gt;=5,"VERY HIGH",IF(Z834&gt;=4,"HIGH",IF(Z834&gt;=3,"MED",IF("TRUE","LOW",))))</f>
        <v>MED</v>
      </c>
    </row>
    <row r="835" spans="1:27" hidden="1" x14ac:dyDescent="0.3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/>
    </row>
    <row r="836" spans="1:27" hidden="1" x14ac:dyDescent="0.3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/>
    </row>
    <row r="837" spans="1:27" x14ac:dyDescent="0.3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s="3" t="str">
        <f>IF(Z837&gt;=5,"VERY HIGH",IF(Z837&gt;=4,"HIGH",IF(Z837&gt;=3,"MED",IF("TRUE","LOW",))))</f>
        <v>MED</v>
      </c>
    </row>
    <row r="838" spans="1:27" hidden="1" x14ac:dyDescent="0.3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/>
    </row>
    <row r="839" spans="1:27" hidden="1" x14ac:dyDescent="0.3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/>
    </row>
    <row r="840" spans="1:27" x14ac:dyDescent="0.3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s="3" t="str">
        <f t="shared" ref="AA840:AA842" si="104">IF(Z840&gt;=5,"VERY HIGH",IF(Z840&gt;=4,"HIGH",IF(Z840&gt;=3,"MED",IF("TRUE","LOW",))))</f>
        <v>MED</v>
      </c>
    </row>
    <row r="841" spans="1:27" x14ac:dyDescent="0.3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s="3" t="str">
        <f t="shared" si="104"/>
        <v>MED</v>
      </c>
    </row>
    <row r="842" spans="1:27" x14ac:dyDescent="0.3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s="3" t="str">
        <f t="shared" si="104"/>
        <v>MED</v>
      </c>
    </row>
    <row r="843" spans="1:27" hidden="1" x14ac:dyDescent="0.3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/>
    </row>
    <row r="844" spans="1:27" hidden="1" x14ac:dyDescent="0.3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/>
    </row>
    <row r="845" spans="1:27" x14ac:dyDescent="0.3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s="3" t="str">
        <f>IF(Z845&gt;=5,"VERY HIGH",IF(Z845&gt;=4,"HIGH",IF(Z845&gt;=3,"MED",IF("TRUE","LOW",))))</f>
        <v>MED</v>
      </c>
    </row>
    <row r="846" spans="1:27" hidden="1" x14ac:dyDescent="0.3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/>
    </row>
    <row r="847" spans="1:27" x14ac:dyDescent="0.3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s="3" t="str">
        <f t="shared" ref="AA847:AA848" si="105">IF(Z847&gt;=5,"VERY HIGH",IF(Z847&gt;=4,"HIGH",IF(Z847&gt;=3,"MED",IF("TRUE","LOW",))))</f>
        <v>MED</v>
      </c>
    </row>
    <row r="848" spans="1:27" x14ac:dyDescent="0.3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s="3" t="str">
        <f t="shared" si="105"/>
        <v>MED</v>
      </c>
    </row>
    <row r="849" spans="1:27" hidden="1" x14ac:dyDescent="0.3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/>
    </row>
    <row r="850" spans="1:27" hidden="1" x14ac:dyDescent="0.3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/>
    </row>
    <row r="851" spans="1:27" hidden="1" x14ac:dyDescent="0.3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/>
    </row>
    <row r="852" spans="1:27" hidden="1" x14ac:dyDescent="0.3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/>
    </row>
    <row r="853" spans="1:27" hidden="1" x14ac:dyDescent="0.3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/>
    </row>
    <row r="854" spans="1:27" x14ac:dyDescent="0.3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s="3" t="str">
        <f>IF(Z854&gt;=5,"VERY HIGH",IF(Z854&gt;=4,"HIGH",IF(Z854&gt;=3,"MED",IF("TRUE","LOW",))))</f>
        <v>MED</v>
      </c>
    </row>
    <row r="855" spans="1:27" hidden="1" x14ac:dyDescent="0.3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/>
    </row>
    <row r="856" spans="1:27" x14ac:dyDescent="0.3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s="3" t="str">
        <f t="shared" ref="AA856:AA857" si="106">IF(Z856&gt;=5,"VERY HIGH",IF(Z856&gt;=4,"HIGH",IF(Z856&gt;=3,"MED",IF("TRUE","LOW",))))</f>
        <v>MED</v>
      </c>
    </row>
    <row r="857" spans="1:27" x14ac:dyDescent="0.3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s="3" t="str">
        <f t="shared" si="106"/>
        <v>MED</v>
      </c>
    </row>
    <row r="858" spans="1:27" hidden="1" x14ac:dyDescent="0.3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/>
    </row>
    <row r="859" spans="1:27" hidden="1" x14ac:dyDescent="0.3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/>
    </row>
    <row r="860" spans="1:27" hidden="1" x14ac:dyDescent="0.3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/>
    </row>
    <row r="861" spans="1:27" x14ac:dyDescent="0.3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s="3" t="str">
        <f t="shared" ref="AA861:AA863" si="107">IF(Z861&gt;=5,"VERY HIGH",IF(Z861&gt;=4,"HIGH",IF(Z861&gt;=3,"MED",IF("TRUE","LOW",))))</f>
        <v>MED</v>
      </c>
    </row>
    <row r="862" spans="1:27" x14ac:dyDescent="0.3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s="3" t="str">
        <f t="shared" si="107"/>
        <v>MED</v>
      </c>
    </row>
    <row r="863" spans="1:27" x14ac:dyDescent="0.3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s="3" t="str">
        <f t="shared" si="107"/>
        <v>MED</v>
      </c>
    </row>
    <row r="864" spans="1:27" hidden="1" x14ac:dyDescent="0.3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/>
    </row>
    <row r="865" spans="1:27" hidden="1" x14ac:dyDescent="0.3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/>
    </row>
    <row r="866" spans="1:27" x14ac:dyDescent="0.3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s="3" t="str">
        <f>IF(Z866&gt;=5,"VERY HIGH",IF(Z866&gt;=4,"HIGH",IF(Z866&gt;=3,"MED",IF("TRUE","LOW",))))</f>
        <v>MED</v>
      </c>
    </row>
    <row r="867" spans="1:27" hidden="1" x14ac:dyDescent="0.3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/>
    </row>
    <row r="868" spans="1:27" x14ac:dyDescent="0.3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s="3" t="str">
        <f t="shared" ref="AA868:AA869" si="108">IF(Z868&gt;=5,"VERY HIGH",IF(Z868&gt;=4,"HIGH",IF(Z868&gt;=3,"MED",IF("TRUE","LOW",))))</f>
        <v>MED</v>
      </c>
    </row>
    <row r="869" spans="1:27" x14ac:dyDescent="0.3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s="3" t="str">
        <f t="shared" si="108"/>
        <v>MED</v>
      </c>
    </row>
    <row r="870" spans="1:27" hidden="1" x14ac:dyDescent="0.3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/>
    </row>
    <row r="871" spans="1:27" x14ac:dyDescent="0.3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s="3" t="str">
        <f t="shared" ref="AA871:AA872" si="109">IF(Z871&gt;=5,"VERY HIGH",IF(Z871&gt;=4,"HIGH",IF(Z871&gt;=3,"MED",IF("TRUE","LOW",))))</f>
        <v>MED</v>
      </c>
    </row>
    <row r="872" spans="1:27" x14ac:dyDescent="0.3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s="3" t="str">
        <f t="shared" si="109"/>
        <v>MED</v>
      </c>
    </row>
    <row r="873" spans="1:27" hidden="1" x14ac:dyDescent="0.3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/>
    </row>
    <row r="874" spans="1:27" hidden="1" x14ac:dyDescent="0.3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/>
    </row>
    <row r="875" spans="1:27" hidden="1" x14ac:dyDescent="0.3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/>
    </row>
    <row r="876" spans="1:27" x14ac:dyDescent="0.3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s="3" t="str">
        <f t="shared" ref="AA876:AA877" si="110">IF(Z876&gt;=5,"VERY HIGH",IF(Z876&gt;=4,"HIGH",IF(Z876&gt;=3,"MED",IF("TRUE","LOW",))))</f>
        <v>MED</v>
      </c>
    </row>
    <row r="877" spans="1:27" x14ac:dyDescent="0.3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s="3" t="str">
        <f t="shared" si="110"/>
        <v>MED</v>
      </c>
    </row>
    <row r="878" spans="1:27" hidden="1" x14ac:dyDescent="0.3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/>
    </row>
    <row r="879" spans="1:27" hidden="1" x14ac:dyDescent="0.3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/>
    </row>
    <row r="880" spans="1:27" x14ac:dyDescent="0.3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s="3" t="str">
        <f>IF(Z880&gt;=5,"VERY HIGH",IF(Z880&gt;=4,"HIGH",IF(Z880&gt;=3,"MED",IF("TRUE","LOW",))))</f>
        <v>MED</v>
      </c>
    </row>
    <row r="881" spans="1:27" hidden="1" x14ac:dyDescent="0.3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/>
    </row>
    <row r="882" spans="1:27" x14ac:dyDescent="0.3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s="3" t="str">
        <f t="shared" ref="AA882:AA883" si="111">IF(Z882&gt;=5,"VERY HIGH",IF(Z882&gt;=4,"HIGH",IF(Z882&gt;=3,"MED",IF("TRUE","LOW",))))</f>
        <v>MED</v>
      </c>
    </row>
    <row r="883" spans="1:27" x14ac:dyDescent="0.3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s="3" t="str">
        <f t="shared" si="111"/>
        <v>MED</v>
      </c>
    </row>
    <row r="884" spans="1:27" hidden="1" x14ac:dyDescent="0.3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/>
    </row>
    <row r="885" spans="1:27" x14ac:dyDescent="0.3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s="3" t="str">
        <f t="shared" ref="AA885:AA886" si="112">IF(Z885&gt;=5,"VERY HIGH",IF(Z885&gt;=4,"HIGH",IF(Z885&gt;=3,"MED",IF("TRUE","LOW",))))</f>
        <v>MED</v>
      </c>
    </row>
    <row r="886" spans="1:27" x14ac:dyDescent="0.3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s="3" t="str">
        <f t="shared" si="112"/>
        <v>MED</v>
      </c>
    </row>
    <row r="887" spans="1:27" hidden="1" x14ac:dyDescent="0.3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/>
    </row>
    <row r="888" spans="1:27" hidden="1" x14ac:dyDescent="0.3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/>
    </row>
    <row r="889" spans="1:27" x14ac:dyDescent="0.3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s="3" t="str">
        <f>IF(Z889&gt;=5,"VERY HIGH",IF(Z889&gt;=4,"HIGH",IF(Z889&gt;=3,"MED",IF("TRUE","LOW",))))</f>
        <v>MED</v>
      </c>
    </row>
    <row r="890" spans="1:27" hidden="1" x14ac:dyDescent="0.3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/>
    </row>
    <row r="891" spans="1:27" x14ac:dyDescent="0.3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s="3" t="str">
        <f t="shared" ref="AA891:AA894" si="113">IF(Z891&gt;=5,"VERY HIGH",IF(Z891&gt;=4,"HIGH",IF(Z891&gt;=3,"MED",IF("TRUE","LOW",))))</f>
        <v>MED</v>
      </c>
    </row>
    <row r="892" spans="1:27" x14ac:dyDescent="0.3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s="3" t="str">
        <f t="shared" si="113"/>
        <v>MED</v>
      </c>
    </row>
    <row r="893" spans="1:27" x14ac:dyDescent="0.3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s="3" t="str">
        <f t="shared" si="113"/>
        <v>MED</v>
      </c>
    </row>
    <row r="894" spans="1:27" x14ac:dyDescent="0.3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s="3" t="str">
        <f t="shared" si="113"/>
        <v>MED</v>
      </c>
    </row>
    <row r="895" spans="1:27" hidden="1" x14ac:dyDescent="0.3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/>
    </row>
    <row r="896" spans="1:27" x14ac:dyDescent="0.3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s="3" t="str">
        <f t="shared" ref="AA896:AA897" si="114">IF(Z896&gt;=5,"VERY HIGH",IF(Z896&gt;=4,"HIGH",IF(Z896&gt;=3,"MED",IF("TRUE","LOW",))))</f>
        <v>MED</v>
      </c>
    </row>
    <row r="897" spans="1:27" x14ac:dyDescent="0.3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s="3" t="str">
        <f t="shared" si="114"/>
        <v>MED</v>
      </c>
    </row>
    <row r="898" spans="1:27" hidden="1" x14ac:dyDescent="0.3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/>
    </row>
    <row r="899" spans="1:27" hidden="1" x14ac:dyDescent="0.3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/>
    </row>
    <row r="900" spans="1:27" hidden="1" x14ac:dyDescent="0.3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/>
    </row>
    <row r="901" spans="1:27" x14ac:dyDescent="0.3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s="3" t="str">
        <f>IF(Z901&gt;=5,"VERY HIGH",IF(Z901&gt;=4,"HIGH",IF(Z901&gt;=3,"MED",IF("TRUE","LOW",))))</f>
        <v>MED</v>
      </c>
    </row>
    <row r="902" spans="1:27" hidden="1" x14ac:dyDescent="0.3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/>
    </row>
    <row r="903" spans="1:27" x14ac:dyDescent="0.3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s="3" t="str">
        <f t="shared" ref="AA903:AA905" si="115">IF(Z903&gt;=5,"VERY HIGH",IF(Z903&gt;=4,"HIGH",IF(Z903&gt;=3,"MED",IF("TRUE","LOW",))))</f>
        <v>MED</v>
      </c>
    </row>
    <row r="904" spans="1:27" x14ac:dyDescent="0.3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s="3" t="str">
        <f t="shared" si="115"/>
        <v>MED</v>
      </c>
    </row>
    <row r="905" spans="1:27" x14ac:dyDescent="0.3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s="3" t="str">
        <f t="shared" si="115"/>
        <v>MED</v>
      </c>
    </row>
    <row r="906" spans="1:27" hidden="1" x14ac:dyDescent="0.3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/>
    </row>
    <row r="907" spans="1:27" hidden="1" x14ac:dyDescent="0.3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/>
    </row>
    <row r="908" spans="1:27" hidden="1" x14ac:dyDescent="0.3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/>
    </row>
    <row r="909" spans="1:27" x14ac:dyDescent="0.3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s="3" t="str">
        <f>IF(Z909&gt;=5,"VERY HIGH",IF(Z909&gt;=4,"HIGH",IF(Z909&gt;=3,"MED",IF("TRUE","LOW",))))</f>
        <v>MED</v>
      </c>
    </row>
    <row r="910" spans="1:27" hidden="1" x14ac:dyDescent="0.3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/>
    </row>
    <row r="911" spans="1:27" x14ac:dyDescent="0.3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s="3" t="str">
        <f t="shared" ref="AA911:AA912" si="116">IF(Z911&gt;=5,"VERY HIGH",IF(Z911&gt;=4,"HIGH",IF(Z911&gt;=3,"MED",IF("TRUE","LOW",))))</f>
        <v>MED</v>
      </c>
    </row>
    <row r="912" spans="1:27" x14ac:dyDescent="0.3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s="3" t="str">
        <f t="shared" si="116"/>
        <v>MED</v>
      </c>
    </row>
    <row r="913" spans="1:27" hidden="1" x14ac:dyDescent="0.3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/>
    </row>
    <row r="914" spans="1:27" x14ac:dyDescent="0.3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s="3" t="str">
        <f t="shared" ref="AA914:AA915" si="117">IF(Z914&gt;=5,"VERY HIGH",IF(Z914&gt;=4,"HIGH",IF(Z914&gt;=3,"MED",IF("TRUE","LOW",))))</f>
        <v>MED</v>
      </c>
    </row>
    <row r="915" spans="1:27" x14ac:dyDescent="0.3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s="3" t="str">
        <f t="shared" si="117"/>
        <v>MED</v>
      </c>
    </row>
    <row r="916" spans="1:27" hidden="1" x14ac:dyDescent="0.3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/>
    </row>
    <row r="917" spans="1:27" x14ac:dyDescent="0.3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s="3" t="str">
        <f t="shared" ref="AA917:AA918" si="118">IF(Z917&gt;=5,"VERY HIGH",IF(Z917&gt;=4,"HIGH",IF(Z917&gt;=3,"MED",IF("TRUE","LOW",))))</f>
        <v>MED</v>
      </c>
    </row>
    <row r="918" spans="1:27" x14ac:dyDescent="0.3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s="3" t="str">
        <f t="shared" si="118"/>
        <v>MED</v>
      </c>
    </row>
    <row r="919" spans="1:27" hidden="1" x14ac:dyDescent="0.3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/>
    </row>
    <row r="920" spans="1:27" hidden="1" x14ac:dyDescent="0.3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/>
    </row>
    <row r="921" spans="1:27" x14ac:dyDescent="0.3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s="3" t="str">
        <f t="shared" ref="AA921:AA924" si="119">IF(Z921&gt;=5,"VERY HIGH",IF(Z921&gt;=4,"HIGH",IF(Z921&gt;=3,"MED",IF("TRUE","LOW",))))</f>
        <v>MED</v>
      </c>
    </row>
    <row r="922" spans="1:27" x14ac:dyDescent="0.3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s="3" t="str">
        <f t="shared" si="119"/>
        <v>MED</v>
      </c>
    </row>
    <row r="923" spans="1:27" x14ac:dyDescent="0.3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s="3" t="str">
        <f t="shared" si="119"/>
        <v>MED</v>
      </c>
    </row>
    <row r="924" spans="1:27" x14ac:dyDescent="0.3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s="3" t="str">
        <f t="shared" si="119"/>
        <v>MED</v>
      </c>
    </row>
    <row r="925" spans="1:27" hidden="1" x14ac:dyDescent="0.3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/>
    </row>
    <row r="926" spans="1:27" hidden="1" x14ac:dyDescent="0.3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/>
    </row>
    <row r="927" spans="1:27" x14ac:dyDescent="0.3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s="3" t="str">
        <f t="shared" ref="AA927:AA933" si="120">IF(Z927&gt;=5,"VERY HIGH",IF(Z927&gt;=4,"HIGH",IF(Z927&gt;=3,"MED",IF("TRUE","LOW",))))</f>
        <v>MED</v>
      </c>
    </row>
    <row r="928" spans="1:27" x14ac:dyDescent="0.3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s="3" t="str">
        <f t="shared" si="120"/>
        <v>MED</v>
      </c>
    </row>
    <row r="929" spans="1:27" x14ac:dyDescent="0.3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s="3" t="str">
        <f t="shared" si="120"/>
        <v>MED</v>
      </c>
    </row>
    <row r="930" spans="1:27" x14ac:dyDescent="0.3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s="3" t="str">
        <f t="shared" si="120"/>
        <v>MED</v>
      </c>
    </row>
    <row r="931" spans="1:27" x14ac:dyDescent="0.3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s="3" t="str">
        <f t="shared" si="120"/>
        <v>MED</v>
      </c>
    </row>
    <row r="932" spans="1:27" x14ac:dyDescent="0.3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s="3" t="str">
        <f t="shared" si="120"/>
        <v>MED</v>
      </c>
    </row>
    <row r="933" spans="1:27" x14ac:dyDescent="0.3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s="3" t="str">
        <f t="shared" si="120"/>
        <v>MED</v>
      </c>
    </row>
    <row r="934" spans="1:27" hidden="1" x14ac:dyDescent="0.3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/>
    </row>
    <row r="935" spans="1:27" hidden="1" x14ac:dyDescent="0.3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/>
    </row>
    <row r="936" spans="1:27" x14ac:dyDescent="0.3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s="3" t="str">
        <f t="shared" ref="AA936:AA937" si="121">IF(Z936&gt;=5,"VERY HIGH",IF(Z936&gt;=4,"HIGH",IF(Z936&gt;=3,"MED",IF("TRUE","LOW",))))</f>
        <v>MED</v>
      </c>
    </row>
    <row r="937" spans="1:27" x14ac:dyDescent="0.3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s="3" t="str">
        <f t="shared" si="121"/>
        <v>MED</v>
      </c>
    </row>
    <row r="938" spans="1:27" hidden="1" x14ac:dyDescent="0.3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/>
    </row>
    <row r="939" spans="1:27" x14ac:dyDescent="0.3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s="3" t="str">
        <f>IF(Z939&gt;=5,"VERY HIGH",IF(Z939&gt;=4,"HIGH",IF(Z939&gt;=3,"MED",IF("TRUE","LOW",))))</f>
        <v>MED</v>
      </c>
    </row>
    <row r="940" spans="1:27" hidden="1" x14ac:dyDescent="0.3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/>
    </row>
    <row r="941" spans="1:27" x14ac:dyDescent="0.3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s="3" t="str">
        <f>IF(Z941&gt;=5,"VERY HIGH",IF(Z941&gt;=4,"HIGH",IF(Z941&gt;=3,"MED",IF("TRUE","LOW",))))</f>
        <v>MED</v>
      </c>
    </row>
    <row r="942" spans="1:27" hidden="1" x14ac:dyDescent="0.3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/>
    </row>
    <row r="943" spans="1:27" hidden="1" x14ac:dyDescent="0.3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/>
    </row>
    <row r="944" spans="1:27" hidden="1" x14ac:dyDescent="0.3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/>
    </row>
    <row r="945" spans="1:27" hidden="1" x14ac:dyDescent="0.3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/>
    </row>
    <row r="946" spans="1:27" x14ac:dyDescent="0.3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s="3" t="str">
        <f>IF(Z946&gt;=5,"VERY HIGH",IF(Z946&gt;=4,"HIGH",IF(Z946&gt;=3,"MED",IF("TRUE","LOW",))))</f>
        <v>MED</v>
      </c>
    </row>
    <row r="947" spans="1:27" hidden="1" x14ac:dyDescent="0.3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/>
    </row>
    <row r="948" spans="1:27" x14ac:dyDescent="0.3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s="3" t="str">
        <f>IF(Z948&gt;=5,"VERY HIGH",IF(Z948&gt;=4,"HIGH",IF(Z948&gt;=3,"MED",IF("TRUE","LOW",))))</f>
        <v>MED</v>
      </c>
    </row>
    <row r="949" spans="1:27" hidden="1" x14ac:dyDescent="0.3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/>
    </row>
    <row r="950" spans="1:27" hidden="1" x14ac:dyDescent="0.3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/>
    </row>
    <row r="951" spans="1:27" x14ac:dyDescent="0.3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s="3" t="str">
        <f t="shared" ref="AA951:AA952" si="122">IF(Z951&gt;=5,"VERY HIGH",IF(Z951&gt;=4,"HIGH",IF(Z951&gt;=3,"MED",IF("TRUE","LOW",))))</f>
        <v>MED</v>
      </c>
    </row>
    <row r="952" spans="1:27" x14ac:dyDescent="0.3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s="3" t="str">
        <f t="shared" si="122"/>
        <v>MED</v>
      </c>
    </row>
    <row r="953" spans="1:27" hidden="1" x14ac:dyDescent="0.3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/>
    </row>
    <row r="954" spans="1:27" hidden="1" x14ac:dyDescent="0.3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/>
    </row>
    <row r="955" spans="1:27" hidden="1" x14ac:dyDescent="0.3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/>
    </row>
    <row r="956" spans="1:27" hidden="1" x14ac:dyDescent="0.3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/>
    </row>
    <row r="957" spans="1:27" hidden="1" x14ac:dyDescent="0.3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/>
    </row>
    <row r="958" spans="1:27" x14ac:dyDescent="0.3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s="3" t="str">
        <f t="shared" ref="AA958:AA959" si="123">IF(Z958&gt;=5,"VERY HIGH",IF(Z958&gt;=4,"HIGH",IF(Z958&gt;=3,"MED",IF("TRUE","LOW",))))</f>
        <v>MED</v>
      </c>
    </row>
    <row r="959" spans="1:27" x14ac:dyDescent="0.3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s="3" t="str">
        <f t="shared" si="123"/>
        <v>MED</v>
      </c>
    </row>
    <row r="960" spans="1:27" hidden="1" x14ac:dyDescent="0.3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/>
    </row>
    <row r="961" spans="1:27" x14ac:dyDescent="0.3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s="3" t="str">
        <f t="shared" ref="AA961:AA963" si="124">IF(Z961&gt;=5,"VERY HIGH",IF(Z961&gt;=4,"HIGH",IF(Z961&gt;=3,"MED",IF("TRUE","LOW",))))</f>
        <v>MED</v>
      </c>
    </row>
    <row r="962" spans="1:27" x14ac:dyDescent="0.3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s="3" t="str">
        <f t="shared" si="124"/>
        <v>MED</v>
      </c>
    </row>
    <row r="963" spans="1:27" x14ac:dyDescent="0.3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s="3" t="str">
        <f t="shared" si="124"/>
        <v>MED</v>
      </c>
    </row>
    <row r="964" spans="1:27" hidden="1" x14ac:dyDescent="0.3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/>
    </row>
    <row r="965" spans="1:27" hidden="1" x14ac:dyDescent="0.3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/>
    </row>
    <row r="966" spans="1:27" hidden="1" x14ac:dyDescent="0.3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/>
    </row>
    <row r="967" spans="1:27" x14ac:dyDescent="0.3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s="3" t="str">
        <f t="shared" ref="AA967:AA968" si="125">IF(Z967&gt;=5,"VERY HIGH",IF(Z967&gt;=4,"HIGH",IF(Z967&gt;=3,"MED",IF("TRUE","LOW",))))</f>
        <v>MED</v>
      </c>
    </row>
    <row r="968" spans="1:27" x14ac:dyDescent="0.3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s="3" t="str">
        <f t="shared" si="125"/>
        <v>MED</v>
      </c>
    </row>
    <row r="969" spans="1:27" hidden="1" x14ac:dyDescent="0.3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/>
    </row>
    <row r="970" spans="1:27" x14ac:dyDescent="0.3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s="3" t="str">
        <f t="shared" ref="AA970:AA973" si="126">IF(Z970&gt;=5,"VERY HIGH",IF(Z970&gt;=4,"HIGH",IF(Z970&gt;=3,"MED",IF("TRUE","LOW",))))</f>
        <v>MED</v>
      </c>
    </row>
    <row r="971" spans="1:27" x14ac:dyDescent="0.3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s="3" t="str">
        <f t="shared" si="126"/>
        <v>MED</v>
      </c>
    </row>
    <row r="972" spans="1:27" x14ac:dyDescent="0.3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s="3" t="str">
        <f t="shared" si="126"/>
        <v>MED</v>
      </c>
    </row>
    <row r="973" spans="1:27" x14ac:dyDescent="0.3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s="3" t="str">
        <f t="shared" si="126"/>
        <v>MED</v>
      </c>
    </row>
    <row r="974" spans="1:27" hidden="1" x14ac:dyDescent="0.3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/>
    </row>
    <row r="975" spans="1:27" x14ac:dyDescent="0.3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s="3" t="str">
        <f>IF(Z975&gt;=5,"VERY HIGH",IF(Z975&gt;=4,"HIGH",IF(Z975&gt;=3,"MED",IF("TRUE","LOW",))))</f>
        <v>MED</v>
      </c>
    </row>
    <row r="976" spans="1:27" hidden="1" x14ac:dyDescent="0.3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/>
    </row>
    <row r="977" spans="1:27" hidden="1" x14ac:dyDescent="0.3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/>
    </row>
    <row r="978" spans="1:27" hidden="1" x14ac:dyDescent="0.3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/>
    </row>
    <row r="979" spans="1:27" x14ac:dyDescent="0.3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s="3" t="str">
        <f t="shared" ref="AA979:AA980" si="127">IF(Z979&gt;=5,"VERY HIGH",IF(Z979&gt;=4,"HIGH",IF(Z979&gt;=3,"MED",IF("TRUE","LOW",))))</f>
        <v>MED</v>
      </c>
    </row>
    <row r="980" spans="1:27" x14ac:dyDescent="0.3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s="3" t="str">
        <f t="shared" si="127"/>
        <v>MED</v>
      </c>
    </row>
    <row r="981" spans="1:27" hidden="1" x14ac:dyDescent="0.3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/>
    </row>
    <row r="982" spans="1:27" hidden="1" x14ac:dyDescent="0.3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/>
    </row>
    <row r="983" spans="1:27" hidden="1" x14ac:dyDescent="0.3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/>
    </row>
    <row r="984" spans="1:27" x14ac:dyDescent="0.3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s="3" t="str">
        <f t="shared" ref="AA984:AA985" si="128">IF(Z984&gt;=5,"VERY HIGH",IF(Z984&gt;=4,"HIGH",IF(Z984&gt;=3,"MED",IF("TRUE","LOW",))))</f>
        <v>MED</v>
      </c>
    </row>
    <row r="985" spans="1:27" x14ac:dyDescent="0.3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s="3" t="str">
        <f t="shared" si="128"/>
        <v>MED</v>
      </c>
    </row>
    <row r="986" spans="1:27" hidden="1" x14ac:dyDescent="0.3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/>
    </row>
    <row r="987" spans="1:27" hidden="1" x14ac:dyDescent="0.3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/>
    </row>
    <row r="988" spans="1:27" x14ac:dyDescent="0.3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s="3" t="str">
        <f t="shared" ref="AA988:AA989" si="129">IF(Z988&gt;=5,"VERY HIGH",IF(Z988&gt;=4,"HIGH",IF(Z988&gt;=3,"MED",IF("TRUE","LOW",))))</f>
        <v>MED</v>
      </c>
    </row>
    <row r="989" spans="1:27" x14ac:dyDescent="0.3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s="3" t="str">
        <f t="shared" si="129"/>
        <v>MED</v>
      </c>
    </row>
    <row r="990" spans="1:27" hidden="1" x14ac:dyDescent="0.3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/>
    </row>
    <row r="991" spans="1:27" hidden="1" x14ac:dyDescent="0.3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/>
    </row>
    <row r="992" spans="1:27" hidden="1" x14ac:dyDescent="0.3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/>
    </row>
    <row r="993" spans="1:27" hidden="1" x14ac:dyDescent="0.3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/>
    </row>
    <row r="994" spans="1:27" hidden="1" x14ac:dyDescent="0.3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/>
    </row>
    <row r="995" spans="1:27" hidden="1" x14ac:dyDescent="0.3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/>
    </row>
    <row r="996" spans="1:27" x14ac:dyDescent="0.3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s="3" t="str">
        <f t="shared" ref="AA996:AA997" si="130">IF(Z996&gt;=5,"VERY HIGH",IF(Z996&gt;=4,"HIGH",IF(Z996&gt;=3,"MED",IF("TRUE","LOW",))))</f>
        <v>MED</v>
      </c>
    </row>
    <row r="997" spans="1:27" x14ac:dyDescent="0.3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s="3" t="str">
        <f t="shared" si="130"/>
        <v>MED</v>
      </c>
    </row>
    <row r="998" spans="1:27" hidden="1" x14ac:dyDescent="0.3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/>
    </row>
    <row r="999" spans="1:27" x14ac:dyDescent="0.3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s="3" t="str">
        <f>IF(Z999&gt;=5,"VERY HIGH",IF(Z999&gt;=4,"HIGH",IF(Z999&gt;=3,"MED",IF("TRUE","LOW",))))</f>
        <v>MED</v>
      </c>
    </row>
    <row r="1000" spans="1:27" hidden="1" x14ac:dyDescent="0.3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/>
    </row>
    <row r="1001" spans="1:27" x14ac:dyDescent="0.3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s="3" t="str">
        <f>IF(Z1001&gt;=5,"VERY HIGH",IF(Z1001&gt;=4,"HIGH",IF(Z1001&gt;=3,"MED",IF("TRUE","LOW",))))</f>
        <v>MED</v>
      </c>
    </row>
    <row r="1002" spans="1:27" hidden="1" x14ac:dyDescent="0.3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/>
    </row>
    <row r="1003" spans="1:27" hidden="1" x14ac:dyDescent="0.3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/>
    </row>
    <row r="1004" spans="1:27" x14ac:dyDescent="0.3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s="3" t="str">
        <f t="shared" ref="AA1004:AA1005" si="131">IF(Z1004&gt;=5,"VERY HIGH",IF(Z1004&gt;=4,"HIGH",IF(Z1004&gt;=3,"MED",IF("TRUE","LOW",))))</f>
        <v>MED</v>
      </c>
    </row>
    <row r="1005" spans="1:27" x14ac:dyDescent="0.3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s="3" t="str">
        <f t="shared" si="131"/>
        <v>MED</v>
      </c>
    </row>
    <row r="1006" spans="1:27" hidden="1" x14ac:dyDescent="0.3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/>
    </row>
    <row r="1007" spans="1:27" hidden="1" x14ac:dyDescent="0.3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/>
    </row>
    <row r="1008" spans="1:27" x14ac:dyDescent="0.3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s="3" t="str">
        <f t="shared" ref="AA1008:AA1009" si="132">IF(Z1008&gt;=5,"VERY HIGH",IF(Z1008&gt;=4,"HIGH",IF(Z1008&gt;=3,"MED",IF("TRUE","LOW",))))</f>
        <v>MED</v>
      </c>
    </row>
    <row r="1009" spans="1:27" x14ac:dyDescent="0.3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s="3" t="str">
        <f t="shared" si="132"/>
        <v>MED</v>
      </c>
    </row>
    <row r="1010" spans="1:27" hidden="1" x14ac:dyDescent="0.3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/>
    </row>
    <row r="1011" spans="1:27" hidden="1" x14ac:dyDescent="0.3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/>
    </row>
    <row r="1012" spans="1:27" hidden="1" x14ac:dyDescent="0.3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/>
    </row>
    <row r="1013" spans="1:27" x14ac:dyDescent="0.3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s="3" t="str">
        <f t="shared" ref="AA1013:AA1014" si="133">IF(Z1013&gt;=5,"VERY HIGH",IF(Z1013&gt;=4,"HIGH",IF(Z1013&gt;=3,"MED",IF("TRUE","LOW",))))</f>
        <v>MED</v>
      </c>
    </row>
    <row r="1014" spans="1:27" x14ac:dyDescent="0.3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s="3" t="str">
        <f t="shared" si="133"/>
        <v>MED</v>
      </c>
    </row>
    <row r="1015" spans="1:27" hidden="1" x14ac:dyDescent="0.3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/>
    </row>
    <row r="1016" spans="1:27" x14ac:dyDescent="0.3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s="3" t="str">
        <f>IF(Z1016&gt;=5,"VERY HIGH",IF(Z1016&gt;=4,"HIGH",IF(Z1016&gt;=3,"MED",IF("TRUE","LOW",))))</f>
        <v>MED</v>
      </c>
    </row>
    <row r="1017" spans="1:27" hidden="1" x14ac:dyDescent="0.3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/>
    </row>
    <row r="1018" spans="1:27" hidden="1" x14ac:dyDescent="0.3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/>
    </row>
    <row r="1019" spans="1:27" hidden="1" x14ac:dyDescent="0.3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/>
    </row>
    <row r="1020" spans="1:27" x14ac:dyDescent="0.3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s="3" t="str">
        <f t="shared" ref="AA1020:AA1022" si="134">IF(Z1020&gt;=5,"VERY HIGH",IF(Z1020&gt;=4,"HIGH",IF(Z1020&gt;=3,"MED",IF("TRUE","LOW",))))</f>
        <v>MED</v>
      </c>
    </row>
    <row r="1021" spans="1:27" x14ac:dyDescent="0.3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s="3" t="str">
        <f t="shared" si="134"/>
        <v>MED</v>
      </c>
    </row>
    <row r="1022" spans="1:27" x14ac:dyDescent="0.3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s="3" t="str">
        <f t="shared" si="134"/>
        <v>MED</v>
      </c>
    </row>
    <row r="1023" spans="1:27" hidden="1" x14ac:dyDescent="0.3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/>
    </row>
    <row r="1024" spans="1:27" hidden="1" x14ac:dyDescent="0.3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/>
    </row>
    <row r="1025" spans="1:27" x14ac:dyDescent="0.3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s="3" t="str">
        <f>IF(Z1025&gt;=5,"VERY HIGH",IF(Z1025&gt;=4,"HIGH",IF(Z1025&gt;=3,"MED",IF("TRUE","LOW",))))</f>
        <v>MED</v>
      </c>
    </row>
    <row r="1026" spans="1:27" hidden="1" x14ac:dyDescent="0.3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/>
    </row>
    <row r="1027" spans="1:27" hidden="1" x14ac:dyDescent="0.3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/>
    </row>
    <row r="1028" spans="1:27" hidden="1" x14ac:dyDescent="0.3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/>
    </row>
    <row r="1029" spans="1:27" x14ac:dyDescent="0.3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s="3" t="str">
        <f>IF(Z1029&gt;=5,"VERY HIGH",IF(Z1029&gt;=4,"HIGH",IF(Z1029&gt;=3,"MED",IF("TRUE","LOW",))))</f>
        <v>MED</v>
      </c>
    </row>
    <row r="1030" spans="1:27" hidden="1" x14ac:dyDescent="0.3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/>
    </row>
    <row r="1031" spans="1:27" x14ac:dyDescent="0.3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s="3" t="str">
        <f>IF(Z1031&gt;=5,"VERY HIGH",IF(Z1031&gt;=4,"HIGH",IF(Z1031&gt;=3,"MED",IF("TRUE","LOW",))))</f>
        <v>MED</v>
      </c>
    </row>
    <row r="1032" spans="1:27" hidden="1" x14ac:dyDescent="0.3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/>
    </row>
    <row r="1033" spans="1:27" hidden="1" x14ac:dyDescent="0.3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/>
    </row>
    <row r="1034" spans="1:27" hidden="1" x14ac:dyDescent="0.3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/>
    </row>
    <row r="1035" spans="1:27" x14ac:dyDescent="0.3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s="3" t="str">
        <f t="shared" ref="AA1035:AA1036" si="135">IF(Z1035&gt;=5,"VERY HIGH",IF(Z1035&gt;=4,"HIGH",IF(Z1035&gt;=3,"MED",IF("TRUE","LOW",))))</f>
        <v>MED</v>
      </c>
    </row>
    <row r="1036" spans="1:27" x14ac:dyDescent="0.3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s="3" t="str">
        <f t="shared" si="135"/>
        <v>MED</v>
      </c>
    </row>
    <row r="1037" spans="1:27" hidden="1" x14ac:dyDescent="0.3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/>
    </row>
    <row r="1038" spans="1:27" hidden="1" x14ac:dyDescent="0.3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/>
    </row>
    <row r="1039" spans="1:27" hidden="1" x14ac:dyDescent="0.3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/>
    </row>
    <row r="1040" spans="1:27" x14ac:dyDescent="0.3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s="3" t="str">
        <f>IF(Z1040&gt;=5,"VERY HIGH",IF(Z1040&gt;=4,"HIGH",IF(Z1040&gt;=3,"MED",IF("TRUE","LOW",))))</f>
        <v>MED</v>
      </c>
    </row>
    <row r="1041" spans="1:27" hidden="1" x14ac:dyDescent="0.3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/>
    </row>
    <row r="1042" spans="1:27" hidden="1" x14ac:dyDescent="0.3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/>
    </row>
    <row r="1043" spans="1:27" hidden="1" x14ac:dyDescent="0.3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/>
    </row>
    <row r="1044" spans="1:27" hidden="1" x14ac:dyDescent="0.3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/>
    </row>
    <row r="1045" spans="1:27" hidden="1" x14ac:dyDescent="0.3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/>
    </row>
    <row r="1046" spans="1:27" x14ac:dyDescent="0.3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s="3" t="str">
        <f>IF(Z1046&gt;=5,"VERY HIGH",IF(Z1046&gt;=4,"HIGH",IF(Z1046&gt;=3,"MED",IF("TRUE","LOW",))))</f>
        <v>MED</v>
      </c>
    </row>
    <row r="1047" spans="1:27" hidden="1" x14ac:dyDescent="0.3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/>
    </row>
    <row r="1048" spans="1:27" hidden="1" x14ac:dyDescent="0.3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/>
    </row>
    <row r="1049" spans="1:27" x14ac:dyDescent="0.3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s="3" t="str">
        <f t="shared" ref="AA1049:AA1053" si="136">IF(Z1049&gt;=5,"VERY HIGH",IF(Z1049&gt;=4,"HIGH",IF(Z1049&gt;=3,"MED",IF("TRUE","LOW",))))</f>
        <v>MED</v>
      </c>
    </row>
    <row r="1050" spans="1:27" x14ac:dyDescent="0.3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s="3" t="str">
        <f t="shared" si="136"/>
        <v>MED</v>
      </c>
    </row>
    <row r="1051" spans="1:27" x14ac:dyDescent="0.3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s="3" t="str">
        <f t="shared" si="136"/>
        <v>MED</v>
      </c>
    </row>
    <row r="1052" spans="1:27" x14ac:dyDescent="0.3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s="3" t="str">
        <f t="shared" si="136"/>
        <v>MED</v>
      </c>
    </row>
    <row r="1053" spans="1:27" x14ac:dyDescent="0.3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s="3" t="str">
        <f t="shared" si="136"/>
        <v>MED</v>
      </c>
    </row>
    <row r="1054" spans="1:27" hidden="1" x14ac:dyDescent="0.3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/>
    </row>
    <row r="1055" spans="1:27" hidden="1" x14ac:dyDescent="0.3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/>
    </row>
    <row r="1056" spans="1:27" hidden="1" x14ac:dyDescent="0.3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/>
    </row>
    <row r="1057" spans="1:27" hidden="1" x14ac:dyDescent="0.3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/>
    </row>
    <row r="1058" spans="1:27" x14ac:dyDescent="0.3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s="3" t="str">
        <f>IF(Z1058&gt;=5,"VERY HIGH",IF(Z1058&gt;=4,"HIGH",IF(Z1058&gt;=3,"MED",IF("TRUE","LOW",))))</f>
        <v>MED</v>
      </c>
    </row>
    <row r="1059" spans="1:27" hidden="1" x14ac:dyDescent="0.3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/>
    </row>
    <row r="1060" spans="1:27" x14ac:dyDescent="0.3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s="3" t="str">
        <f>IF(Z1060&gt;=5,"VERY HIGH",IF(Z1060&gt;=4,"HIGH",IF(Z1060&gt;=3,"MED",IF("TRUE","LOW",))))</f>
        <v>MED</v>
      </c>
    </row>
    <row r="1061" spans="1:27" hidden="1" x14ac:dyDescent="0.3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/>
    </row>
    <row r="1062" spans="1:27" x14ac:dyDescent="0.3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s="3" t="str">
        <f t="shared" ref="AA1062:AA1063" si="137">IF(Z1062&gt;=5,"VERY HIGH",IF(Z1062&gt;=4,"HIGH",IF(Z1062&gt;=3,"MED",IF("TRUE","LOW",))))</f>
        <v>MED</v>
      </c>
    </row>
    <row r="1063" spans="1:27" x14ac:dyDescent="0.3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s="3" t="str">
        <f t="shared" si="137"/>
        <v>MED</v>
      </c>
    </row>
    <row r="1064" spans="1:27" hidden="1" x14ac:dyDescent="0.3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/>
    </row>
    <row r="1065" spans="1:27" hidden="1" x14ac:dyDescent="0.3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/>
    </row>
    <row r="1066" spans="1:27" hidden="1" x14ac:dyDescent="0.3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/>
    </row>
    <row r="1067" spans="1:27" hidden="1" x14ac:dyDescent="0.3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/>
    </row>
    <row r="1068" spans="1:27" hidden="1" x14ac:dyDescent="0.3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/>
    </row>
    <row r="1069" spans="1:27" x14ac:dyDescent="0.3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s="3" t="str">
        <f>IF(Z1069&gt;=5,"VERY HIGH",IF(Z1069&gt;=4,"HIGH",IF(Z1069&gt;=3,"MED",IF("TRUE","LOW",))))</f>
        <v>MED</v>
      </c>
    </row>
    <row r="1070" spans="1:27" hidden="1" x14ac:dyDescent="0.3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/>
    </row>
    <row r="1071" spans="1:27" x14ac:dyDescent="0.3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s="3" t="str">
        <f>IF(Z1071&gt;=5,"VERY HIGH",IF(Z1071&gt;=4,"HIGH",IF(Z1071&gt;=3,"MED",IF("TRUE","LOW",))))</f>
        <v>MED</v>
      </c>
    </row>
    <row r="1072" spans="1:27" hidden="1" x14ac:dyDescent="0.3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/>
    </row>
    <row r="1073" spans="1:27" x14ac:dyDescent="0.3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s="3" t="str">
        <f t="shared" ref="AA1073:AA1074" si="138">IF(Z1073&gt;=5,"VERY HIGH",IF(Z1073&gt;=4,"HIGH",IF(Z1073&gt;=3,"MED",IF("TRUE","LOW",))))</f>
        <v>MED</v>
      </c>
    </row>
    <row r="1074" spans="1:27" x14ac:dyDescent="0.3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s="3" t="str">
        <f t="shared" si="138"/>
        <v>MED</v>
      </c>
    </row>
    <row r="1075" spans="1:27" hidden="1" x14ac:dyDescent="0.3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/>
    </row>
    <row r="1076" spans="1:27" x14ac:dyDescent="0.3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s="3" t="str">
        <f t="shared" ref="AA1076:AA1079" si="139">IF(Z1076&gt;=5,"VERY HIGH",IF(Z1076&gt;=4,"HIGH",IF(Z1076&gt;=3,"MED",IF("TRUE","LOW",))))</f>
        <v>MED</v>
      </c>
    </row>
    <row r="1077" spans="1:27" x14ac:dyDescent="0.3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s="3" t="str">
        <f t="shared" si="139"/>
        <v>MED</v>
      </c>
    </row>
    <row r="1078" spans="1:27" x14ac:dyDescent="0.3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s="3" t="str">
        <f t="shared" si="139"/>
        <v>MED</v>
      </c>
    </row>
    <row r="1079" spans="1:27" x14ac:dyDescent="0.3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s="3" t="str">
        <f t="shared" si="139"/>
        <v>MED</v>
      </c>
    </row>
    <row r="1080" spans="1:27" hidden="1" x14ac:dyDescent="0.3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/>
    </row>
    <row r="1081" spans="1:27" x14ac:dyDescent="0.3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s="3" t="str">
        <f>IF(Z1081&gt;=5,"VERY HIGH",IF(Z1081&gt;=4,"HIGH",IF(Z1081&gt;=3,"MED",IF("TRUE","LOW",))))</f>
        <v>MED</v>
      </c>
    </row>
    <row r="1082" spans="1:27" hidden="1" x14ac:dyDescent="0.3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/>
    </row>
    <row r="1083" spans="1:27" hidden="1" x14ac:dyDescent="0.3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/>
    </row>
    <row r="1084" spans="1:27" hidden="1" x14ac:dyDescent="0.3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/>
    </row>
    <row r="1085" spans="1:27" hidden="1" x14ac:dyDescent="0.3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/>
    </row>
    <row r="1086" spans="1:27" x14ac:dyDescent="0.3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s="3" t="str">
        <f t="shared" ref="AA1086:AA1087" si="140">IF(Z1086&gt;=5,"VERY HIGH",IF(Z1086&gt;=4,"HIGH",IF(Z1086&gt;=3,"MED",IF("TRUE","LOW",))))</f>
        <v>MED</v>
      </c>
    </row>
    <row r="1087" spans="1:27" x14ac:dyDescent="0.3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s="3" t="str">
        <f t="shared" si="140"/>
        <v>MED</v>
      </c>
    </row>
    <row r="1088" spans="1:27" hidden="1" x14ac:dyDescent="0.3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/>
    </row>
    <row r="1089" spans="1:27" hidden="1" x14ac:dyDescent="0.3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/>
    </row>
    <row r="1090" spans="1:27" hidden="1" x14ac:dyDescent="0.3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/>
    </row>
    <row r="1091" spans="1:27" hidden="1" x14ac:dyDescent="0.3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/>
    </row>
    <row r="1092" spans="1:27" x14ac:dyDescent="0.3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s="3" t="str">
        <f t="shared" ref="AA1092:AA1096" si="141">IF(Z1092&gt;=5,"VERY HIGH",IF(Z1092&gt;=4,"HIGH",IF(Z1092&gt;=3,"MED",IF("TRUE","LOW",))))</f>
        <v>MED</v>
      </c>
    </row>
    <row r="1093" spans="1:27" x14ac:dyDescent="0.3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s="3" t="str">
        <f t="shared" si="141"/>
        <v>MED</v>
      </c>
    </row>
    <row r="1094" spans="1:27" x14ac:dyDescent="0.3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s="3" t="str">
        <f t="shared" si="141"/>
        <v>MED</v>
      </c>
    </row>
    <row r="1095" spans="1:27" x14ac:dyDescent="0.3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s="3" t="str">
        <f t="shared" si="141"/>
        <v>MED</v>
      </c>
    </row>
    <row r="1096" spans="1:27" x14ac:dyDescent="0.3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s="3" t="str">
        <f t="shared" si="141"/>
        <v>MED</v>
      </c>
    </row>
    <row r="1097" spans="1:27" hidden="1" x14ac:dyDescent="0.3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/>
    </row>
    <row r="1098" spans="1:27" x14ac:dyDescent="0.3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s="3" t="str">
        <f>IF(Z1098&gt;=5,"VERY HIGH",IF(Z1098&gt;=4,"HIGH",IF(Z1098&gt;=3,"MED",IF("TRUE","LOW",))))</f>
        <v>MED</v>
      </c>
    </row>
    <row r="1099" spans="1:27" hidden="1" x14ac:dyDescent="0.3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/>
    </row>
    <row r="1100" spans="1:27" x14ac:dyDescent="0.3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s="3" t="str">
        <f>IF(Z1100&gt;=5,"VERY HIGH",IF(Z1100&gt;=4,"HIGH",IF(Z1100&gt;=3,"MED",IF("TRUE","LOW",))))</f>
        <v>MED</v>
      </c>
    </row>
    <row r="1101" spans="1:27" hidden="1" x14ac:dyDescent="0.3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/>
    </row>
    <row r="1102" spans="1:27" x14ac:dyDescent="0.3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s="3" t="str">
        <f>IF(Z1102&gt;=5,"VERY HIGH",IF(Z1102&gt;=4,"HIGH",IF(Z1102&gt;=3,"MED",IF("TRUE","LOW",))))</f>
        <v>MED</v>
      </c>
    </row>
    <row r="1103" spans="1:27" hidden="1" x14ac:dyDescent="0.3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/>
    </row>
    <row r="1104" spans="1:27" hidden="1" x14ac:dyDescent="0.3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/>
    </row>
    <row r="1105" spans="1:27" hidden="1" x14ac:dyDescent="0.3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/>
    </row>
    <row r="1106" spans="1:27" x14ac:dyDescent="0.3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s="3" t="str">
        <f t="shared" ref="AA1106:AA1108" si="142">IF(Z1106&gt;=5,"VERY HIGH",IF(Z1106&gt;=4,"HIGH",IF(Z1106&gt;=3,"MED",IF("TRUE","LOW",))))</f>
        <v>MED</v>
      </c>
    </row>
    <row r="1107" spans="1:27" x14ac:dyDescent="0.3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s="3" t="str">
        <f t="shared" si="142"/>
        <v>MED</v>
      </c>
    </row>
    <row r="1108" spans="1:27" x14ac:dyDescent="0.3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s="3" t="str">
        <f t="shared" si="142"/>
        <v>MED</v>
      </c>
    </row>
    <row r="1109" spans="1:27" hidden="1" x14ac:dyDescent="0.3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/>
    </row>
    <row r="1110" spans="1:27" hidden="1" x14ac:dyDescent="0.3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/>
    </row>
    <row r="1111" spans="1:27" hidden="1" x14ac:dyDescent="0.3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/>
    </row>
    <row r="1112" spans="1:27" hidden="1" x14ac:dyDescent="0.3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/>
    </row>
    <row r="1113" spans="1:27" hidden="1" x14ac:dyDescent="0.3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/>
    </row>
    <row r="1114" spans="1:27" x14ac:dyDescent="0.3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s="3" t="str">
        <f>IF(Z1114&gt;=5,"VERY HIGH",IF(Z1114&gt;=4,"HIGH",IF(Z1114&gt;=3,"MED",IF("TRUE","LOW",))))</f>
        <v>MED</v>
      </c>
    </row>
    <row r="1115" spans="1:27" hidden="1" x14ac:dyDescent="0.3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/>
    </row>
    <row r="1116" spans="1:27" hidden="1" x14ac:dyDescent="0.3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/>
    </row>
    <row r="1117" spans="1:27" hidden="1" x14ac:dyDescent="0.3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/>
    </row>
    <row r="1118" spans="1:27" x14ac:dyDescent="0.3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s="3" t="str">
        <f t="shared" ref="AA1118:AA1119" si="143">IF(Z1118&gt;=5,"VERY HIGH",IF(Z1118&gt;=4,"HIGH",IF(Z1118&gt;=3,"MED",IF("TRUE","LOW",))))</f>
        <v>MED</v>
      </c>
    </row>
    <row r="1119" spans="1:27" x14ac:dyDescent="0.3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s="3" t="str">
        <f t="shared" si="143"/>
        <v>MED</v>
      </c>
    </row>
    <row r="1120" spans="1:27" hidden="1" x14ac:dyDescent="0.3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/>
    </row>
    <row r="1121" spans="1:27" x14ac:dyDescent="0.3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s="3" t="str">
        <f t="shared" ref="AA1121:AA1122" si="144">IF(Z1121&gt;=5,"VERY HIGH",IF(Z1121&gt;=4,"HIGH",IF(Z1121&gt;=3,"MED",IF("TRUE","LOW",))))</f>
        <v>MED</v>
      </c>
    </row>
    <row r="1122" spans="1:27" x14ac:dyDescent="0.3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s="3" t="str">
        <f t="shared" si="144"/>
        <v>MED</v>
      </c>
    </row>
    <row r="1123" spans="1:27" hidden="1" x14ac:dyDescent="0.3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/>
    </row>
    <row r="1124" spans="1:27" hidden="1" x14ac:dyDescent="0.3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/>
    </row>
    <row r="1125" spans="1:27" x14ac:dyDescent="0.3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s="3" t="str">
        <f t="shared" ref="AA1125:AA1127" si="145">IF(Z1125&gt;=5,"VERY HIGH",IF(Z1125&gt;=4,"HIGH",IF(Z1125&gt;=3,"MED",IF("TRUE","LOW",))))</f>
        <v>MED</v>
      </c>
    </row>
    <row r="1126" spans="1:27" x14ac:dyDescent="0.3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s="3" t="str">
        <f t="shared" si="145"/>
        <v>MED</v>
      </c>
    </row>
    <row r="1127" spans="1:27" x14ac:dyDescent="0.3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s="3" t="str">
        <f t="shared" si="145"/>
        <v>MED</v>
      </c>
    </row>
    <row r="1128" spans="1:27" hidden="1" x14ac:dyDescent="0.3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/>
    </row>
    <row r="1129" spans="1:27" x14ac:dyDescent="0.3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s="3" t="str">
        <f>IF(Z1129&gt;=5,"VERY HIGH",IF(Z1129&gt;=4,"HIGH",IF(Z1129&gt;=3,"MED",IF("TRUE","LOW",))))</f>
        <v>MED</v>
      </c>
    </row>
    <row r="1130" spans="1:27" hidden="1" x14ac:dyDescent="0.3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/>
    </row>
    <row r="1131" spans="1:27" hidden="1" x14ac:dyDescent="0.3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/>
    </row>
    <row r="1132" spans="1:27" x14ac:dyDescent="0.3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s="3" t="str">
        <f>IF(Z1132&gt;=5,"VERY HIGH",IF(Z1132&gt;=4,"HIGH",IF(Z1132&gt;=3,"MED",IF("TRUE","LOW",))))</f>
        <v>MED</v>
      </c>
    </row>
    <row r="1133" spans="1:27" hidden="1" x14ac:dyDescent="0.3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/>
    </row>
    <row r="1134" spans="1:27" x14ac:dyDescent="0.3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s="3" t="str">
        <f t="shared" ref="AA1134:AA1135" si="146">IF(Z1134&gt;=5,"VERY HIGH",IF(Z1134&gt;=4,"HIGH",IF(Z1134&gt;=3,"MED",IF("TRUE","LOW",))))</f>
        <v>MED</v>
      </c>
    </row>
    <row r="1135" spans="1:27" x14ac:dyDescent="0.3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s="3" t="str">
        <f t="shared" si="146"/>
        <v>MED</v>
      </c>
    </row>
    <row r="1136" spans="1:27" hidden="1" x14ac:dyDescent="0.3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/>
    </row>
    <row r="1137" spans="1:27" x14ac:dyDescent="0.3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s="3" t="str">
        <f t="shared" ref="AA1137:AA1142" si="147">IF(Z1137&gt;=5,"VERY HIGH",IF(Z1137&gt;=4,"HIGH",IF(Z1137&gt;=3,"MED",IF("TRUE","LOW",))))</f>
        <v>MED</v>
      </c>
    </row>
    <row r="1138" spans="1:27" x14ac:dyDescent="0.3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s="3" t="str">
        <f t="shared" si="147"/>
        <v>MED</v>
      </c>
    </row>
    <row r="1139" spans="1:27" x14ac:dyDescent="0.3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s="3" t="str">
        <f t="shared" si="147"/>
        <v>MED</v>
      </c>
    </row>
    <row r="1140" spans="1:27" x14ac:dyDescent="0.3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s="3" t="str">
        <f t="shared" si="147"/>
        <v>MED</v>
      </c>
    </row>
    <row r="1141" spans="1:27" x14ac:dyDescent="0.3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s="3" t="str">
        <f t="shared" si="147"/>
        <v>MED</v>
      </c>
    </row>
    <row r="1142" spans="1:27" x14ac:dyDescent="0.3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s="3" t="str">
        <f t="shared" si="147"/>
        <v>MED</v>
      </c>
    </row>
    <row r="1143" spans="1:27" hidden="1" x14ac:dyDescent="0.3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/>
    </row>
    <row r="1144" spans="1:27" hidden="1" x14ac:dyDescent="0.3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/>
    </row>
    <row r="1145" spans="1:27" x14ac:dyDescent="0.3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s="3" t="str">
        <f>IF(Z1145&gt;=5,"VERY HIGH",IF(Z1145&gt;=4,"HIGH",IF(Z1145&gt;=3,"MED",IF("TRUE","LOW",))))</f>
        <v>MED</v>
      </c>
    </row>
    <row r="1146" spans="1:27" hidden="1" x14ac:dyDescent="0.3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/>
    </row>
    <row r="1147" spans="1:27" x14ac:dyDescent="0.3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s="3" t="str">
        <f>IF(Z1147&gt;=5,"VERY HIGH",IF(Z1147&gt;=4,"HIGH",IF(Z1147&gt;=3,"MED",IF("TRUE","LOW",))))</f>
        <v>MED</v>
      </c>
    </row>
    <row r="1148" spans="1:27" hidden="1" x14ac:dyDescent="0.3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/>
    </row>
    <row r="1149" spans="1:27" x14ac:dyDescent="0.3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s="3" t="str">
        <f t="shared" ref="AA1149:AA1151" si="148">IF(Z1149&gt;=5,"VERY HIGH",IF(Z1149&gt;=4,"HIGH",IF(Z1149&gt;=3,"MED",IF("TRUE","LOW",))))</f>
        <v>MED</v>
      </c>
    </row>
    <row r="1150" spans="1:27" x14ac:dyDescent="0.3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s="3" t="str">
        <f t="shared" si="148"/>
        <v>MED</v>
      </c>
    </row>
    <row r="1151" spans="1:27" x14ac:dyDescent="0.3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s="3" t="str">
        <f t="shared" si="148"/>
        <v>MED</v>
      </c>
    </row>
    <row r="1152" spans="1:27" hidden="1" x14ac:dyDescent="0.3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/>
    </row>
    <row r="1153" spans="1:27" x14ac:dyDescent="0.3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s="3" t="str">
        <f>IF(Z1153&gt;=5,"VERY HIGH",IF(Z1153&gt;=4,"HIGH",IF(Z1153&gt;=3,"MED",IF("TRUE","LOW",))))</f>
        <v>MED</v>
      </c>
    </row>
    <row r="1154" spans="1:27" hidden="1" x14ac:dyDescent="0.3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/>
    </row>
    <row r="1155" spans="1:27" hidden="1" x14ac:dyDescent="0.3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/>
    </row>
    <row r="1156" spans="1:27" x14ac:dyDescent="0.3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s="3" t="str">
        <f t="shared" ref="AA1156:AA1158" si="149">IF(Z1156&gt;=5,"VERY HIGH",IF(Z1156&gt;=4,"HIGH",IF(Z1156&gt;=3,"MED",IF("TRUE","LOW",))))</f>
        <v>MED</v>
      </c>
    </row>
    <row r="1157" spans="1:27" x14ac:dyDescent="0.3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s="3" t="str">
        <f t="shared" si="149"/>
        <v>MED</v>
      </c>
    </row>
    <row r="1158" spans="1:27" x14ac:dyDescent="0.3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s="3" t="str">
        <f t="shared" si="149"/>
        <v>MED</v>
      </c>
    </row>
    <row r="1159" spans="1:27" hidden="1" x14ac:dyDescent="0.3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/>
    </row>
    <row r="1160" spans="1:27" x14ac:dyDescent="0.3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s="3" t="str">
        <f>IF(Z1160&gt;=5,"VERY HIGH",IF(Z1160&gt;=4,"HIGH",IF(Z1160&gt;=3,"MED",IF("TRUE","LOW",))))</f>
        <v>MED</v>
      </c>
    </row>
    <row r="1161" spans="1:27" hidden="1" x14ac:dyDescent="0.3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/>
    </row>
    <row r="1162" spans="1:27" hidden="1" x14ac:dyDescent="0.3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/>
    </row>
    <row r="1163" spans="1:27" hidden="1" x14ac:dyDescent="0.3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/>
    </row>
    <row r="1164" spans="1:27" x14ac:dyDescent="0.3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s="3" t="str">
        <f>IF(Z1164&gt;=5,"VERY HIGH",IF(Z1164&gt;=4,"HIGH",IF(Z1164&gt;=3,"MED",IF("TRUE","LOW",))))</f>
        <v>MED</v>
      </c>
    </row>
    <row r="1165" spans="1:27" hidden="1" x14ac:dyDescent="0.3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/>
    </row>
    <row r="1166" spans="1:27" x14ac:dyDescent="0.3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s="3" t="str">
        <f t="shared" ref="AA1166:AA1167" si="150">IF(Z1166&gt;=5,"VERY HIGH",IF(Z1166&gt;=4,"HIGH",IF(Z1166&gt;=3,"MED",IF("TRUE","LOW",))))</f>
        <v>MED</v>
      </c>
    </row>
    <row r="1167" spans="1:27" x14ac:dyDescent="0.3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s="3" t="str">
        <f t="shared" si="150"/>
        <v>MED</v>
      </c>
    </row>
    <row r="1168" spans="1:27" hidden="1" x14ac:dyDescent="0.3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/>
    </row>
    <row r="1169" spans="1:27" hidden="1" x14ac:dyDescent="0.3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/>
    </row>
    <row r="1170" spans="1:27" hidden="1" x14ac:dyDescent="0.3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/>
    </row>
    <row r="1171" spans="1:27" x14ac:dyDescent="0.3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s="3" t="str">
        <f t="shared" ref="AA1171:AA1174" si="151">IF(Z1171&gt;=5,"VERY HIGH",IF(Z1171&gt;=4,"HIGH",IF(Z1171&gt;=3,"MED",IF("TRUE","LOW",))))</f>
        <v>MED</v>
      </c>
    </row>
    <row r="1172" spans="1:27" x14ac:dyDescent="0.3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s="3" t="str">
        <f t="shared" si="151"/>
        <v>MED</v>
      </c>
    </row>
    <row r="1173" spans="1:27" x14ac:dyDescent="0.3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s="3" t="str">
        <f t="shared" si="151"/>
        <v>MED</v>
      </c>
    </row>
    <row r="1174" spans="1:27" x14ac:dyDescent="0.3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s="3" t="str">
        <f t="shared" si="151"/>
        <v>MED</v>
      </c>
    </row>
    <row r="1175" spans="1:27" hidden="1" x14ac:dyDescent="0.3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/>
    </row>
    <row r="1176" spans="1:27" x14ac:dyDescent="0.3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s="3" t="str">
        <f t="shared" ref="AA1176:AA1177" si="152">IF(Z1176&gt;=5,"VERY HIGH",IF(Z1176&gt;=4,"HIGH",IF(Z1176&gt;=3,"MED",IF("TRUE","LOW",))))</f>
        <v>MED</v>
      </c>
    </row>
    <row r="1177" spans="1:27" x14ac:dyDescent="0.3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s="3" t="str">
        <f t="shared" si="152"/>
        <v>MED</v>
      </c>
    </row>
    <row r="1178" spans="1:27" hidden="1" x14ac:dyDescent="0.3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/>
    </row>
    <row r="1179" spans="1:27" hidden="1" x14ac:dyDescent="0.3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/>
    </row>
    <row r="1180" spans="1:27" x14ac:dyDescent="0.3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s="3" t="str">
        <f>IF(Z1180&gt;=5,"VERY HIGH",IF(Z1180&gt;=4,"HIGH",IF(Z1180&gt;=3,"MED",IF("TRUE","LOW",))))</f>
        <v>MED</v>
      </c>
    </row>
    <row r="1181" spans="1:27" hidden="1" x14ac:dyDescent="0.3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/>
    </row>
    <row r="1182" spans="1:27" hidden="1" x14ac:dyDescent="0.3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/>
    </row>
    <row r="1183" spans="1:27" hidden="1" x14ac:dyDescent="0.3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/>
    </row>
    <row r="1184" spans="1:27" x14ac:dyDescent="0.3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s="3" t="str">
        <f t="shared" ref="AA1184:AA1188" si="153">IF(Z1184&gt;=5,"VERY HIGH",IF(Z1184&gt;=4,"HIGH",IF(Z1184&gt;=3,"MED",IF("TRUE","LOW",))))</f>
        <v>MED</v>
      </c>
    </row>
    <row r="1185" spans="1:27" x14ac:dyDescent="0.3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s="3" t="str">
        <f t="shared" si="153"/>
        <v>MED</v>
      </c>
    </row>
    <row r="1186" spans="1:27" x14ac:dyDescent="0.3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s="3" t="str">
        <f t="shared" si="153"/>
        <v>MED</v>
      </c>
    </row>
    <row r="1187" spans="1:27" x14ac:dyDescent="0.3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s="3" t="str">
        <f t="shared" si="153"/>
        <v>MED</v>
      </c>
    </row>
    <row r="1188" spans="1:27" x14ac:dyDescent="0.3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s="3" t="str">
        <f t="shared" si="153"/>
        <v>MED</v>
      </c>
    </row>
    <row r="1189" spans="1:27" hidden="1" x14ac:dyDescent="0.3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/>
    </row>
    <row r="1190" spans="1:27" hidden="1" x14ac:dyDescent="0.3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/>
    </row>
    <row r="1191" spans="1:27" hidden="1" x14ac:dyDescent="0.3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/>
    </row>
    <row r="1192" spans="1:27" hidden="1" x14ac:dyDescent="0.3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/>
    </row>
    <row r="1193" spans="1:27" hidden="1" x14ac:dyDescent="0.3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/>
    </row>
    <row r="1194" spans="1:27" x14ac:dyDescent="0.3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s="3" t="str">
        <f>IF(Z1194&gt;=5,"VERY HIGH",IF(Z1194&gt;=4,"HIGH",IF(Z1194&gt;=3,"MED",IF("TRUE","LOW",))))</f>
        <v>MED</v>
      </c>
    </row>
    <row r="1195" spans="1:27" hidden="1" x14ac:dyDescent="0.3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/>
    </row>
    <row r="1196" spans="1:27" x14ac:dyDescent="0.3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s="3" t="str">
        <f t="shared" ref="AA1196:AA1199" si="154">IF(Z1196&gt;=5,"VERY HIGH",IF(Z1196&gt;=4,"HIGH",IF(Z1196&gt;=3,"MED",IF("TRUE","LOW",))))</f>
        <v>MED</v>
      </c>
    </row>
    <row r="1197" spans="1:27" x14ac:dyDescent="0.3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s="3" t="str">
        <f t="shared" si="154"/>
        <v>MED</v>
      </c>
    </row>
    <row r="1198" spans="1:27" x14ac:dyDescent="0.3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s="3" t="str">
        <f t="shared" si="154"/>
        <v>MED</v>
      </c>
    </row>
    <row r="1199" spans="1:27" x14ac:dyDescent="0.3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s="3" t="str">
        <f t="shared" si="154"/>
        <v>MED</v>
      </c>
    </row>
    <row r="1200" spans="1:27" hidden="1" x14ac:dyDescent="0.3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/>
    </row>
    <row r="1201" spans="1:27" x14ac:dyDescent="0.3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s="3" t="str">
        <f>IF(Z1201&gt;=5,"VERY HIGH",IF(Z1201&gt;=4,"HIGH",IF(Z1201&gt;=3,"MED",IF("TRUE","LOW",))))</f>
        <v>MED</v>
      </c>
    </row>
    <row r="1202" spans="1:27" hidden="1" x14ac:dyDescent="0.3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/>
    </row>
    <row r="1203" spans="1:27" x14ac:dyDescent="0.3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s="3" t="str">
        <f t="shared" ref="AA1203:AA1206" si="155">IF(Z1203&gt;=5,"VERY HIGH",IF(Z1203&gt;=4,"HIGH",IF(Z1203&gt;=3,"MED",IF("TRUE","LOW",))))</f>
        <v>MED</v>
      </c>
    </row>
    <row r="1204" spans="1:27" x14ac:dyDescent="0.3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s="3" t="str">
        <f t="shared" si="155"/>
        <v>MED</v>
      </c>
    </row>
    <row r="1205" spans="1:27" x14ac:dyDescent="0.3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s="3" t="str">
        <f t="shared" si="155"/>
        <v>MED</v>
      </c>
    </row>
    <row r="1206" spans="1:27" x14ac:dyDescent="0.3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s="3" t="str">
        <f t="shared" si="155"/>
        <v>MED</v>
      </c>
    </row>
    <row r="1207" spans="1:27" hidden="1" x14ac:dyDescent="0.3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/>
    </row>
    <row r="1208" spans="1:27" x14ac:dyDescent="0.3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s="3" t="str">
        <f t="shared" ref="AA1208:AA1222" si="156">IF(Z1208&gt;=5,"VERY HIGH",IF(Z1208&gt;=4,"HIGH",IF(Z1208&gt;=3,"MED",IF("TRUE","LOW",))))</f>
        <v>MED</v>
      </c>
    </row>
    <row r="1209" spans="1:27" x14ac:dyDescent="0.3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s="3" t="str">
        <f t="shared" si="156"/>
        <v>MED</v>
      </c>
    </row>
    <row r="1210" spans="1:27" x14ac:dyDescent="0.3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s="3" t="str">
        <f t="shared" si="156"/>
        <v>MED</v>
      </c>
    </row>
    <row r="1211" spans="1:27" x14ac:dyDescent="0.3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s="3" t="str">
        <f t="shared" si="156"/>
        <v>MED</v>
      </c>
    </row>
    <row r="1212" spans="1:27" x14ac:dyDescent="0.3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s="3" t="str">
        <f t="shared" si="156"/>
        <v>MED</v>
      </c>
    </row>
    <row r="1213" spans="1:27" x14ac:dyDescent="0.3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s="3" t="str">
        <f t="shared" si="156"/>
        <v>MED</v>
      </c>
    </row>
    <row r="1214" spans="1:27" x14ac:dyDescent="0.3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s="3" t="str">
        <f t="shared" si="156"/>
        <v>MED</v>
      </c>
    </row>
    <row r="1215" spans="1:27" x14ac:dyDescent="0.3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s="3" t="str">
        <f t="shared" si="156"/>
        <v>MED</v>
      </c>
    </row>
    <row r="1216" spans="1:27" x14ac:dyDescent="0.3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s="3" t="str">
        <f t="shared" si="156"/>
        <v>MED</v>
      </c>
    </row>
    <row r="1217" spans="1:27" x14ac:dyDescent="0.3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s="3" t="str">
        <f t="shared" si="156"/>
        <v>MED</v>
      </c>
    </row>
    <row r="1218" spans="1:27" x14ac:dyDescent="0.3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s="3" t="str">
        <f t="shared" si="156"/>
        <v>MED</v>
      </c>
    </row>
    <row r="1219" spans="1:27" x14ac:dyDescent="0.3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s="3" t="str">
        <f t="shared" si="156"/>
        <v>MED</v>
      </c>
    </row>
    <row r="1220" spans="1:27" x14ac:dyDescent="0.3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s="3" t="str">
        <f t="shared" si="156"/>
        <v>MED</v>
      </c>
    </row>
    <row r="1221" spans="1:27" x14ac:dyDescent="0.3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s="3" t="str">
        <f t="shared" si="156"/>
        <v>MED</v>
      </c>
    </row>
    <row r="1222" spans="1:27" x14ac:dyDescent="0.3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s="3" t="str">
        <f t="shared" si="156"/>
        <v>MED</v>
      </c>
    </row>
    <row r="1223" spans="1:27" hidden="1" x14ac:dyDescent="0.3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/>
    </row>
    <row r="1224" spans="1:27" hidden="1" x14ac:dyDescent="0.3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/>
    </row>
    <row r="1225" spans="1:27" x14ac:dyDescent="0.3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s="3" t="str">
        <f t="shared" ref="AA1225:AA1229" si="157">IF(Z1225&gt;=5,"VERY HIGH",IF(Z1225&gt;=4,"HIGH",IF(Z1225&gt;=3,"MED",IF("TRUE","LOW",))))</f>
        <v>MED</v>
      </c>
    </row>
    <row r="1226" spans="1:27" x14ac:dyDescent="0.3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s="3" t="str">
        <f t="shared" si="157"/>
        <v>MED</v>
      </c>
    </row>
    <row r="1227" spans="1:27" x14ac:dyDescent="0.3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s="3" t="str">
        <f t="shared" si="157"/>
        <v>MED</v>
      </c>
    </row>
    <row r="1228" spans="1:27" x14ac:dyDescent="0.3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s="3" t="str">
        <f t="shared" si="157"/>
        <v>MED</v>
      </c>
    </row>
    <row r="1229" spans="1:27" x14ac:dyDescent="0.3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s="3" t="str">
        <f t="shared" si="157"/>
        <v>MED</v>
      </c>
    </row>
    <row r="1230" spans="1:27" hidden="1" x14ac:dyDescent="0.3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/>
    </row>
    <row r="1231" spans="1:27" hidden="1" x14ac:dyDescent="0.3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/>
    </row>
    <row r="1232" spans="1:27" hidden="1" x14ac:dyDescent="0.3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/>
    </row>
    <row r="1233" spans="1:27" hidden="1" x14ac:dyDescent="0.3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/>
    </row>
    <row r="1234" spans="1:27" x14ac:dyDescent="0.3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s="3" t="str">
        <f t="shared" ref="AA1234:AA1235" si="158">IF(Z1234&gt;=5,"VERY HIGH",IF(Z1234&gt;=4,"HIGH",IF(Z1234&gt;=3,"MED",IF("TRUE","LOW",))))</f>
        <v>MED</v>
      </c>
    </row>
    <row r="1235" spans="1:27" x14ac:dyDescent="0.3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s="3" t="str">
        <f t="shared" si="158"/>
        <v>MED</v>
      </c>
    </row>
    <row r="1236" spans="1:27" hidden="1" x14ac:dyDescent="0.3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/>
    </row>
    <row r="1237" spans="1:27" hidden="1" x14ac:dyDescent="0.3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/>
    </row>
    <row r="1238" spans="1:27" x14ac:dyDescent="0.3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s="3" t="str">
        <f>IF(Z1238&gt;=5,"VERY HIGH",IF(Z1238&gt;=4,"HIGH",IF(Z1238&gt;=3,"MED",IF("TRUE","LOW",))))</f>
        <v>MED</v>
      </c>
    </row>
    <row r="1239" spans="1:27" hidden="1" x14ac:dyDescent="0.3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/>
    </row>
    <row r="1240" spans="1:27" hidden="1" x14ac:dyDescent="0.3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/>
    </row>
    <row r="1241" spans="1:27" hidden="1" x14ac:dyDescent="0.3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/>
    </row>
    <row r="1242" spans="1:27" hidden="1" x14ac:dyDescent="0.3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/>
    </row>
    <row r="1243" spans="1:27" hidden="1" x14ac:dyDescent="0.3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/>
    </row>
    <row r="1244" spans="1:27" hidden="1" x14ac:dyDescent="0.3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/>
    </row>
    <row r="1245" spans="1:27" hidden="1" x14ac:dyDescent="0.3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/>
    </row>
    <row r="1246" spans="1:27" x14ac:dyDescent="0.3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s="3" t="str">
        <f>IF(Z1246&gt;=5,"VERY HIGH",IF(Z1246&gt;=4,"HIGH",IF(Z1246&gt;=3,"MED",IF("TRUE","LOW",))))</f>
        <v>MED</v>
      </c>
    </row>
    <row r="1247" spans="1:27" hidden="1" x14ac:dyDescent="0.3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/>
    </row>
    <row r="1248" spans="1:27" hidden="1" x14ac:dyDescent="0.3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/>
    </row>
    <row r="1249" spans="1:27" x14ac:dyDescent="0.3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s="3" t="str">
        <f t="shared" ref="AA1249:AA1250" si="159">IF(Z1249&gt;=5,"VERY HIGH",IF(Z1249&gt;=4,"HIGH",IF(Z1249&gt;=3,"MED",IF("TRUE","LOW",))))</f>
        <v>MED</v>
      </c>
    </row>
    <row r="1250" spans="1:27" x14ac:dyDescent="0.3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s="3" t="str">
        <f t="shared" si="159"/>
        <v>MED</v>
      </c>
    </row>
    <row r="1251" spans="1:27" hidden="1" x14ac:dyDescent="0.3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/>
    </row>
    <row r="1252" spans="1:27" hidden="1" x14ac:dyDescent="0.3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/>
    </row>
    <row r="1253" spans="1:27" x14ac:dyDescent="0.3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s="3" t="str">
        <f t="shared" ref="AA1253:AA1256" si="160">IF(Z1253&gt;=5,"VERY HIGH",IF(Z1253&gt;=4,"HIGH",IF(Z1253&gt;=3,"MED",IF("TRUE","LOW",))))</f>
        <v>MED</v>
      </c>
    </row>
    <row r="1254" spans="1:27" x14ac:dyDescent="0.3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s="3" t="str">
        <f t="shared" si="160"/>
        <v>MED</v>
      </c>
    </row>
    <row r="1255" spans="1:27" x14ac:dyDescent="0.3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s="3" t="str">
        <f t="shared" si="160"/>
        <v>MED</v>
      </c>
    </row>
    <row r="1256" spans="1:27" x14ac:dyDescent="0.3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s="3" t="str">
        <f t="shared" si="160"/>
        <v>MED</v>
      </c>
    </row>
    <row r="1257" spans="1:27" hidden="1" x14ac:dyDescent="0.3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/>
    </row>
    <row r="1258" spans="1:27" x14ac:dyDescent="0.3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s="3" t="str">
        <f t="shared" ref="AA1258:AA1261" si="161">IF(Z1258&gt;=5,"VERY HIGH",IF(Z1258&gt;=4,"HIGH",IF(Z1258&gt;=3,"MED",IF("TRUE","LOW",))))</f>
        <v>MED</v>
      </c>
    </row>
    <row r="1259" spans="1:27" x14ac:dyDescent="0.3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s="3" t="str">
        <f t="shared" si="161"/>
        <v>MED</v>
      </c>
    </row>
    <row r="1260" spans="1:27" x14ac:dyDescent="0.3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s="3" t="str">
        <f t="shared" si="161"/>
        <v>MED</v>
      </c>
    </row>
    <row r="1261" spans="1:27" x14ac:dyDescent="0.3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s="3" t="str">
        <f t="shared" si="161"/>
        <v>MED</v>
      </c>
    </row>
    <row r="1262" spans="1:27" hidden="1" x14ac:dyDescent="0.3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/>
    </row>
    <row r="1263" spans="1:27" x14ac:dyDescent="0.3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s="3" t="str">
        <f t="shared" ref="AA1263:AA1265" si="162">IF(Z1263&gt;=5,"VERY HIGH",IF(Z1263&gt;=4,"HIGH",IF(Z1263&gt;=3,"MED",IF("TRUE","LOW",))))</f>
        <v>MED</v>
      </c>
    </row>
    <row r="1264" spans="1:27" x14ac:dyDescent="0.3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s="3" t="str">
        <f t="shared" si="162"/>
        <v>MED</v>
      </c>
    </row>
    <row r="1265" spans="1:27" x14ac:dyDescent="0.3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s="3" t="str">
        <f t="shared" si="162"/>
        <v>MED</v>
      </c>
    </row>
    <row r="1266" spans="1:27" hidden="1" x14ac:dyDescent="0.3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/>
    </row>
    <row r="1267" spans="1:27" x14ac:dyDescent="0.3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s="3" t="str">
        <f>IF(Z1267&gt;=5,"VERY HIGH",IF(Z1267&gt;=4,"HIGH",IF(Z1267&gt;=3,"MED",IF("TRUE","LOW",))))</f>
        <v>MED</v>
      </c>
    </row>
    <row r="1268" spans="1:27" hidden="1" x14ac:dyDescent="0.3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/>
    </row>
    <row r="1269" spans="1:27" x14ac:dyDescent="0.3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s="3" t="str">
        <f t="shared" ref="AA1269:AA1270" si="163">IF(Z1269&gt;=5,"VERY HIGH",IF(Z1269&gt;=4,"HIGH",IF(Z1269&gt;=3,"MED",IF("TRUE","LOW",))))</f>
        <v>MED</v>
      </c>
    </row>
    <row r="1270" spans="1:27" x14ac:dyDescent="0.3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s="3" t="str">
        <f t="shared" si="163"/>
        <v>MED</v>
      </c>
    </row>
    <row r="1271" spans="1:27" hidden="1" x14ac:dyDescent="0.3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/>
    </row>
    <row r="1272" spans="1:27" x14ac:dyDescent="0.3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s="3" t="str">
        <f t="shared" ref="AA1272:AA1274" si="164">IF(Z1272&gt;=5,"VERY HIGH",IF(Z1272&gt;=4,"HIGH",IF(Z1272&gt;=3,"MED",IF("TRUE","LOW",))))</f>
        <v>MED</v>
      </c>
    </row>
    <row r="1273" spans="1:27" x14ac:dyDescent="0.3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s="3" t="str">
        <f t="shared" si="164"/>
        <v>MED</v>
      </c>
    </row>
    <row r="1274" spans="1:27" x14ac:dyDescent="0.3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s="3" t="str">
        <f t="shared" si="164"/>
        <v>MED</v>
      </c>
    </row>
    <row r="1275" spans="1:27" hidden="1" x14ac:dyDescent="0.3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/>
    </row>
    <row r="1276" spans="1:27" x14ac:dyDescent="0.3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s="3" t="str">
        <f>IF(Z1276&gt;=5,"VERY HIGH",IF(Z1276&gt;=4,"HIGH",IF(Z1276&gt;=3,"MED",IF("TRUE","LOW",))))</f>
        <v>MED</v>
      </c>
    </row>
    <row r="1277" spans="1:27" hidden="1" x14ac:dyDescent="0.3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/>
    </row>
    <row r="1278" spans="1:27" hidden="1" x14ac:dyDescent="0.3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/>
    </row>
    <row r="1279" spans="1:27" hidden="1" x14ac:dyDescent="0.3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/>
    </row>
    <row r="1280" spans="1:27" hidden="1" x14ac:dyDescent="0.3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/>
    </row>
    <row r="1281" spans="1:27" x14ac:dyDescent="0.3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s="3" t="str">
        <f t="shared" ref="AA1281:AA1286" si="165">IF(Z1281&gt;=5,"VERY HIGH",IF(Z1281&gt;=4,"HIGH",IF(Z1281&gt;=3,"MED",IF("TRUE","LOW",))))</f>
        <v>MED</v>
      </c>
    </row>
    <row r="1282" spans="1:27" x14ac:dyDescent="0.3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s="3" t="str">
        <f t="shared" si="165"/>
        <v>MED</v>
      </c>
    </row>
    <row r="1283" spans="1:27" x14ac:dyDescent="0.3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s="3" t="str">
        <f t="shared" si="165"/>
        <v>MED</v>
      </c>
    </row>
    <row r="1284" spans="1:27" x14ac:dyDescent="0.3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s="3" t="str">
        <f t="shared" si="165"/>
        <v>MED</v>
      </c>
    </row>
    <row r="1285" spans="1:27" x14ac:dyDescent="0.3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s="3" t="str">
        <f t="shared" si="165"/>
        <v>MED</v>
      </c>
    </row>
    <row r="1286" spans="1:27" x14ac:dyDescent="0.3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s="3" t="str">
        <f t="shared" si="165"/>
        <v>MED</v>
      </c>
    </row>
    <row r="1287" spans="1:27" hidden="1" x14ac:dyDescent="0.3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/>
    </row>
    <row r="1288" spans="1:27" hidden="1" x14ac:dyDescent="0.3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/>
    </row>
    <row r="1289" spans="1:27" hidden="1" x14ac:dyDescent="0.3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/>
    </row>
    <row r="1290" spans="1:27" x14ac:dyDescent="0.3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s="3" t="str">
        <f t="shared" ref="AA1290:AA1293" si="166">IF(Z1290&gt;=5,"VERY HIGH",IF(Z1290&gt;=4,"HIGH",IF(Z1290&gt;=3,"MED",IF("TRUE","LOW",))))</f>
        <v>MED</v>
      </c>
    </row>
    <row r="1291" spans="1:27" x14ac:dyDescent="0.3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s="3" t="str">
        <f t="shared" si="166"/>
        <v>MED</v>
      </c>
    </row>
    <row r="1292" spans="1:27" x14ac:dyDescent="0.3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s="3" t="str">
        <f t="shared" si="166"/>
        <v>MED</v>
      </c>
    </row>
    <row r="1293" spans="1:27" x14ac:dyDescent="0.3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s="3" t="str">
        <f t="shared" si="166"/>
        <v>MED</v>
      </c>
    </row>
    <row r="1294" spans="1:27" hidden="1" x14ac:dyDescent="0.3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/>
    </row>
    <row r="1295" spans="1:27" hidden="1" x14ac:dyDescent="0.3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/>
    </row>
    <row r="1296" spans="1:27" x14ac:dyDescent="0.3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s="3" t="str">
        <f>IF(Z1296&gt;=5,"VERY HIGH",IF(Z1296&gt;=4,"HIGH",IF(Z1296&gt;=3,"MED",IF("TRUE","LOW",))))</f>
        <v>MED</v>
      </c>
    </row>
    <row r="1297" spans="1:27" hidden="1" x14ac:dyDescent="0.3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/>
    </row>
    <row r="1298" spans="1:27" x14ac:dyDescent="0.3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s="3" t="str">
        <f t="shared" ref="AA1298:AA1299" si="167">IF(Z1298&gt;=5,"VERY HIGH",IF(Z1298&gt;=4,"HIGH",IF(Z1298&gt;=3,"MED",IF("TRUE","LOW",))))</f>
        <v>MED</v>
      </c>
    </row>
    <row r="1299" spans="1:27" x14ac:dyDescent="0.3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s="3" t="str">
        <f t="shared" si="167"/>
        <v>MED</v>
      </c>
    </row>
    <row r="1300" spans="1:27" hidden="1" x14ac:dyDescent="0.3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/>
    </row>
    <row r="1301" spans="1:27" hidden="1" x14ac:dyDescent="0.3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/>
    </row>
    <row r="1302" spans="1:27" x14ac:dyDescent="0.3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s="3" t="str">
        <f>IF(Z1302&gt;=5,"VERY HIGH",IF(Z1302&gt;=4,"HIGH",IF(Z1302&gt;=3,"MED",IF("TRUE","LOW",))))</f>
        <v>MED</v>
      </c>
    </row>
    <row r="1303" spans="1:27" hidden="1" x14ac:dyDescent="0.3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/>
    </row>
    <row r="1304" spans="1:27" x14ac:dyDescent="0.3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s="3" t="str">
        <f>IF(Z1304&gt;=5,"VERY HIGH",IF(Z1304&gt;=4,"HIGH",IF(Z1304&gt;=3,"MED",IF("TRUE","LOW",))))</f>
        <v>MED</v>
      </c>
    </row>
    <row r="1305" spans="1:27" hidden="1" x14ac:dyDescent="0.3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/>
    </row>
    <row r="1306" spans="1:27" x14ac:dyDescent="0.3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s="3" t="str">
        <f t="shared" ref="AA1306:AA1308" si="168">IF(Z1306&gt;=5,"VERY HIGH",IF(Z1306&gt;=4,"HIGH",IF(Z1306&gt;=3,"MED",IF("TRUE","LOW",))))</f>
        <v>MED</v>
      </c>
    </row>
    <row r="1307" spans="1:27" x14ac:dyDescent="0.3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s="3" t="str">
        <f t="shared" si="168"/>
        <v>MED</v>
      </c>
    </row>
    <row r="1308" spans="1:27" x14ac:dyDescent="0.3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s="3" t="str">
        <f t="shared" si="168"/>
        <v>MED</v>
      </c>
    </row>
    <row r="1309" spans="1:27" hidden="1" x14ac:dyDescent="0.3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/>
    </row>
    <row r="1310" spans="1:27" x14ac:dyDescent="0.3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s="3" t="str">
        <f t="shared" ref="AA1310:AA1311" si="169">IF(Z1310&gt;=5,"VERY HIGH",IF(Z1310&gt;=4,"HIGH",IF(Z1310&gt;=3,"MED",IF("TRUE","LOW",))))</f>
        <v>MED</v>
      </c>
    </row>
    <row r="1311" spans="1:27" x14ac:dyDescent="0.3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s="3" t="str">
        <f t="shared" si="169"/>
        <v>MED</v>
      </c>
    </row>
    <row r="1312" spans="1:27" hidden="1" x14ac:dyDescent="0.3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/>
    </row>
    <row r="1313" spans="1:27" x14ac:dyDescent="0.3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s="3" t="str">
        <f t="shared" ref="AA1313:AA1315" si="170">IF(Z1313&gt;=5,"VERY HIGH",IF(Z1313&gt;=4,"HIGH",IF(Z1313&gt;=3,"MED",IF("TRUE","LOW",))))</f>
        <v>MED</v>
      </c>
    </row>
    <row r="1314" spans="1:27" x14ac:dyDescent="0.3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s="3" t="str">
        <f t="shared" si="170"/>
        <v>MED</v>
      </c>
    </row>
    <row r="1315" spans="1:27" x14ac:dyDescent="0.3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s="3" t="str">
        <f t="shared" si="170"/>
        <v>MED</v>
      </c>
    </row>
    <row r="1316" spans="1:27" hidden="1" x14ac:dyDescent="0.3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/>
    </row>
    <row r="1317" spans="1:27" hidden="1" x14ac:dyDescent="0.3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/>
    </row>
    <row r="1318" spans="1:27" hidden="1" x14ac:dyDescent="0.3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/>
    </row>
    <row r="1319" spans="1:27" hidden="1" x14ac:dyDescent="0.3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/>
    </row>
    <row r="1320" spans="1:27" hidden="1" x14ac:dyDescent="0.3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/>
    </row>
    <row r="1321" spans="1:27" x14ac:dyDescent="0.3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s="3" t="str">
        <f t="shared" ref="AA1321:AA1323" si="171">IF(Z1321&gt;=5,"VERY HIGH",IF(Z1321&gt;=4,"HIGH",IF(Z1321&gt;=3,"MED",IF("TRUE","LOW",))))</f>
        <v>MED</v>
      </c>
    </row>
    <row r="1322" spans="1:27" x14ac:dyDescent="0.3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s="3" t="str">
        <f t="shared" si="171"/>
        <v>MED</v>
      </c>
    </row>
    <row r="1323" spans="1:27" x14ac:dyDescent="0.3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s="3" t="str">
        <f t="shared" si="171"/>
        <v>MED</v>
      </c>
    </row>
    <row r="1324" spans="1:27" hidden="1" x14ac:dyDescent="0.3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/>
    </row>
    <row r="1325" spans="1:27" hidden="1" x14ac:dyDescent="0.3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/>
    </row>
    <row r="1326" spans="1:27" hidden="1" x14ac:dyDescent="0.3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/>
    </row>
    <row r="1327" spans="1:27" x14ac:dyDescent="0.3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s="3" t="str">
        <f t="shared" ref="AA1327:AA1328" si="172">IF(Z1327&gt;=5,"VERY HIGH",IF(Z1327&gt;=4,"HIGH",IF(Z1327&gt;=3,"MED",IF("TRUE","LOW",))))</f>
        <v>MED</v>
      </c>
    </row>
    <row r="1328" spans="1:27" x14ac:dyDescent="0.3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s="3" t="str">
        <f t="shared" si="172"/>
        <v>MED</v>
      </c>
    </row>
    <row r="1329" spans="1:27" hidden="1" x14ac:dyDescent="0.3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/>
    </row>
    <row r="1330" spans="1:27" hidden="1" x14ac:dyDescent="0.3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/>
    </row>
    <row r="1331" spans="1:27" hidden="1" x14ac:dyDescent="0.3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/>
    </row>
    <row r="1332" spans="1:27" hidden="1" x14ac:dyDescent="0.3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/>
    </row>
    <row r="1333" spans="1:27" hidden="1" x14ac:dyDescent="0.3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/>
    </row>
    <row r="1334" spans="1:27" x14ac:dyDescent="0.3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s="3" t="str">
        <f t="shared" ref="AA1334:AA1337" si="173">IF(Z1334&gt;=5,"VERY HIGH",IF(Z1334&gt;=4,"HIGH",IF(Z1334&gt;=3,"MED",IF("TRUE","LOW",))))</f>
        <v>MED</v>
      </c>
    </row>
    <row r="1335" spans="1:27" x14ac:dyDescent="0.3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s="3" t="str">
        <f t="shared" si="173"/>
        <v>MED</v>
      </c>
    </row>
    <row r="1336" spans="1:27" x14ac:dyDescent="0.3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s="3" t="str">
        <f t="shared" si="173"/>
        <v>MED</v>
      </c>
    </row>
    <row r="1337" spans="1:27" x14ac:dyDescent="0.3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s="3" t="str">
        <f t="shared" si="173"/>
        <v>MED</v>
      </c>
    </row>
    <row r="1338" spans="1:27" hidden="1" x14ac:dyDescent="0.3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/>
    </row>
    <row r="1339" spans="1:27" hidden="1" x14ac:dyDescent="0.3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/>
    </row>
    <row r="1340" spans="1:27" hidden="1" x14ac:dyDescent="0.3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/>
    </row>
    <row r="1341" spans="1:27" x14ac:dyDescent="0.3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s="3" t="str">
        <f t="shared" ref="AA1341:AA1344" si="174">IF(Z1341&gt;=5,"VERY HIGH",IF(Z1341&gt;=4,"HIGH",IF(Z1341&gt;=3,"MED",IF("TRUE","LOW",))))</f>
        <v>MED</v>
      </c>
    </row>
    <row r="1342" spans="1:27" x14ac:dyDescent="0.3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s="3" t="str">
        <f t="shared" si="174"/>
        <v>MED</v>
      </c>
    </row>
    <row r="1343" spans="1:27" x14ac:dyDescent="0.3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s="3" t="str">
        <f t="shared" si="174"/>
        <v>MED</v>
      </c>
    </row>
    <row r="1344" spans="1:27" x14ac:dyDescent="0.3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s="3" t="str">
        <f t="shared" si="174"/>
        <v>MED</v>
      </c>
    </row>
    <row r="1345" spans="1:27" hidden="1" x14ac:dyDescent="0.3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/>
    </row>
    <row r="1346" spans="1:27" hidden="1" x14ac:dyDescent="0.3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/>
    </row>
    <row r="1347" spans="1:27" x14ac:dyDescent="0.3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s="3" t="str">
        <f t="shared" ref="AA1347:AA1352" si="175">IF(Z1347&gt;=5,"VERY HIGH",IF(Z1347&gt;=4,"HIGH",IF(Z1347&gt;=3,"MED",IF("TRUE","LOW",))))</f>
        <v>MED</v>
      </c>
    </row>
    <row r="1348" spans="1:27" x14ac:dyDescent="0.3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s="3" t="str">
        <f t="shared" si="175"/>
        <v>MED</v>
      </c>
    </row>
    <row r="1349" spans="1:27" x14ac:dyDescent="0.3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s="3" t="str">
        <f t="shared" si="175"/>
        <v>MED</v>
      </c>
    </row>
    <row r="1350" spans="1:27" x14ac:dyDescent="0.3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s="3" t="str">
        <f t="shared" si="175"/>
        <v>MED</v>
      </c>
    </row>
    <row r="1351" spans="1:27" x14ac:dyDescent="0.3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s="3" t="str">
        <f t="shared" si="175"/>
        <v>MED</v>
      </c>
    </row>
    <row r="1352" spans="1:27" x14ac:dyDescent="0.3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s="3" t="str">
        <f t="shared" si="175"/>
        <v>MED</v>
      </c>
    </row>
    <row r="1353" spans="1:27" hidden="1" x14ac:dyDescent="0.3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/>
    </row>
    <row r="1354" spans="1:27" hidden="1" x14ac:dyDescent="0.3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/>
    </row>
    <row r="1355" spans="1:27" x14ac:dyDescent="0.3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s="3" t="str">
        <f>IF(Z1355&gt;=5,"VERY HIGH",IF(Z1355&gt;=4,"HIGH",IF(Z1355&gt;=3,"MED",IF("TRUE","LOW",))))</f>
        <v>MED</v>
      </c>
    </row>
    <row r="1356" spans="1:27" hidden="1" x14ac:dyDescent="0.3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/>
    </row>
    <row r="1357" spans="1:27" x14ac:dyDescent="0.3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s="3" t="str">
        <f>IF(Z1357&gt;=5,"VERY HIGH",IF(Z1357&gt;=4,"HIGH",IF(Z1357&gt;=3,"MED",IF("TRUE","LOW",))))</f>
        <v>MED</v>
      </c>
    </row>
    <row r="1358" spans="1:27" hidden="1" x14ac:dyDescent="0.3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/>
    </row>
    <row r="1359" spans="1:27" x14ac:dyDescent="0.3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s="3" t="str">
        <f>IF(Z1359&gt;=5,"VERY HIGH",IF(Z1359&gt;=4,"HIGH",IF(Z1359&gt;=3,"MED",IF("TRUE","LOW",))))</f>
        <v>MED</v>
      </c>
    </row>
    <row r="1360" spans="1:27" hidden="1" x14ac:dyDescent="0.3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/>
    </row>
    <row r="1361" spans="1:27" x14ac:dyDescent="0.3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s="3" t="str">
        <f t="shared" ref="AA1361:AA1362" si="176">IF(Z1361&gt;=5,"VERY HIGH",IF(Z1361&gt;=4,"HIGH",IF(Z1361&gt;=3,"MED",IF("TRUE","LOW",))))</f>
        <v>MED</v>
      </c>
    </row>
    <row r="1362" spans="1:27" x14ac:dyDescent="0.3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s="3" t="str">
        <f t="shared" si="176"/>
        <v>MED</v>
      </c>
    </row>
    <row r="1363" spans="1:27" hidden="1" x14ac:dyDescent="0.3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/>
    </row>
    <row r="1364" spans="1:27" hidden="1" x14ac:dyDescent="0.3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/>
    </row>
    <row r="1365" spans="1:27" x14ac:dyDescent="0.3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s="3" t="str">
        <f t="shared" ref="AA1365:AA1366" si="177">IF(Z1365&gt;=5,"VERY HIGH",IF(Z1365&gt;=4,"HIGH",IF(Z1365&gt;=3,"MED",IF("TRUE","LOW",))))</f>
        <v>MED</v>
      </c>
    </row>
    <row r="1366" spans="1:27" x14ac:dyDescent="0.3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s="3" t="str">
        <f t="shared" si="177"/>
        <v>MED</v>
      </c>
    </row>
    <row r="1367" spans="1:27" hidden="1" x14ac:dyDescent="0.3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/>
    </row>
    <row r="1368" spans="1:27" x14ac:dyDescent="0.3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s="3" t="str">
        <f>IF(Z1368&gt;=5,"VERY HIGH",IF(Z1368&gt;=4,"HIGH",IF(Z1368&gt;=3,"MED",IF("TRUE","LOW",))))</f>
        <v>MED</v>
      </c>
    </row>
    <row r="1369" spans="1:27" hidden="1" x14ac:dyDescent="0.3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/>
    </row>
    <row r="1370" spans="1:27" x14ac:dyDescent="0.3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s="3" t="str">
        <f t="shared" ref="AA1370:AA1372" si="178">IF(Z1370&gt;=5,"VERY HIGH",IF(Z1370&gt;=4,"HIGH",IF(Z1370&gt;=3,"MED",IF("TRUE","LOW",))))</f>
        <v>MED</v>
      </c>
    </row>
    <row r="1371" spans="1:27" x14ac:dyDescent="0.3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s="3" t="str">
        <f t="shared" si="178"/>
        <v>MED</v>
      </c>
    </row>
    <row r="1372" spans="1:27" x14ac:dyDescent="0.3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s="3" t="str">
        <f t="shared" si="178"/>
        <v>MED</v>
      </c>
    </row>
    <row r="1373" spans="1:27" hidden="1" x14ac:dyDescent="0.3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/>
    </row>
    <row r="1374" spans="1:27" x14ac:dyDescent="0.3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s="3" t="str">
        <f t="shared" ref="AA1374:AA1376" si="179">IF(Z1374&gt;=5,"VERY HIGH",IF(Z1374&gt;=4,"HIGH",IF(Z1374&gt;=3,"MED",IF("TRUE","LOW",))))</f>
        <v>MED</v>
      </c>
    </row>
    <row r="1375" spans="1:27" x14ac:dyDescent="0.3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s="3" t="str">
        <f t="shared" si="179"/>
        <v>MED</v>
      </c>
    </row>
    <row r="1376" spans="1:27" x14ac:dyDescent="0.3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s="3" t="str">
        <f t="shared" si="179"/>
        <v>MED</v>
      </c>
    </row>
    <row r="1377" spans="1:27" hidden="1" x14ac:dyDescent="0.3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/>
    </row>
    <row r="1378" spans="1:27" x14ac:dyDescent="0.3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s="3" t="str">
        <f t="shared" ref="AA1378:AA1380" si="180">IF(Z1378&gt;=5,"VERY HIGH",IF(Z1378&gt;=4,"HIGH",IF(Z1378&gt;=3,"MED",IF("TRUE","LOW",))))</f>
        <v>MED</v>
      </c>
    </row>
    <row r="1379" spans="1:27" x14ac:dyDescent="0.3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s="3" t="str">
        <f t="shared" si="180"/>
        <v>MED</v>
      </c>
    </row>
    <row r="1380" spans="1:27" x14ac:dyDescent="0.3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s="3" t="str">
        <f t="shared" si="180"/>
        <v>MED</v>
      </c>
    </row>
    <row r="1381" spans="1:27" hidden="1" x14ac:dyDescent="0.3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/>
    </row>
    <row r="1382" spans="1:27" hidden="1" x14ac:dyDescent="0.3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/>
    </row>
    <row r="1383" spans="1:27" hidden="1" x14ac:dyDescent="0.3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/>
    </row>
    <row r="1384" spans="1:27" x14ac:dyDescent="0.3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s="3" t="str">
        <f>IF(Z1384&gt;=5,"VERY HIGH",IF(Z1384&gt;=4,"HIGH",IF(Z1384&gt;=3,"MED",IF("TRUE","LOW",))))</f>
        <v>MED</v>
      </c>
    </row>
    <row r="1385" spans="1:27" hidden="1" x14ac:dyDescent="0.3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/>
    </row>
    <row r="1386" spans="1:27" hidden="1" x14ac:dyDescent="0.3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/>
    </row>
    <row r="1387" spans="1:27" x14ac:dyDescent="0.3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s="3" t="str">
        <f>IF(Z1387&gt;=5,"VERY HIGH",IF(Z1387&gt;=4,"HIGH",IF(Z1387&gt;=3,"MED",IF("TRUE","LOW",))))</f>
        <v>MED</v>
      </c>
    </row>
    <row r="1388" spans="1:27" hidden="1" x14ac:dyDescent="0.3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/>
    </row>
    <row r="1389" spans="1:27" hidden="1" x14ac:dyDescent="0.3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/>
    </row>
    <row r="1390" spans="1:27" hidden="1" x14ac:dyDescent="0.3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/>
    </row>
    <row r="1391" spans="1:27" hidden="1" x14ac:dyDescent="0.3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/>
    </row>
    <row r="1392" spans="1:27" x14ac:dyDescent="0.3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s="3" t="str">
        <f>IF(Z1392&gt;=5,"VERY HIGH",IF(Z1392&gt;=4,"HIGH",IF(Z1392&gt;=3,"MED",IF("TRUE","LOW",))))</f>
        <v>MED</v>
      </c>
    </row>
    <row r="1393" spans="1:27" hidden="1" x14ac:dyDescent="0.3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/>
    </row>
    <row r="1394" spans="1:27" hidden="1" x14ac:dyDescent="0.3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/>
    </row>
    <row r="1395" spans="1:27" hidden="1" x14ac:dyDescent="0.3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/>
    </row>
    <row r="1396" spans="1:27" hidden="1" x14ac:dyDescent="0.3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/>
    </row>
    <row r="1397" spans="1:27" hidden="1" x14ac:dyDescent="0.3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/>
    </row>
    <row r="1398" spans="1:27" x14ac:dyDescent="0.3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s="3" t="str">
        <f t="shared" ref="AA1398:AA1403" si="181">IF(Z1398&gt;=5,"VERY HIGH",IF(Z1398&gt;=4,"HIGH",IF(Z1398&gt;=3,"MED",IF("TRUE","LOW",))))</f>
        <v>MED</v>
      </c>
    </row>
    <row r="1399" spans="1:27" x14ac:dyDescent="0.3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s="3" t="str">
        <f t="shared" si="181"/>
        <v>MED</v>
      </c>
    </row>
    <row r="1400" spans="1:27" x14ac:dyDescent="0.3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s="3" t="str">
        <f t="shared" si="181"/>
        <v>MED</v>
      </c>
    </row>
    <row r="1401" spans="1:27" x14ac:dyDescent="0.3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s="3" t="str">
        <f t="shared" si="181"/>
        <v>MED</v>
      </c>
    </row>
    <row r="1402" spans="1:27" x14ac:dyDescent="0.3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s="3" t="str">
        <f t="shared" si="181"/>
        <v>MED</v>
      </c>
    </row>
    <row r="1403" spans="1:27" x14ac:dyDescent="0.3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s="3" t="str">
        <f t="shared" si="181"/>
        <v>MED</v>
      </c>
    </row>
    <row r="1404" spans="1:27" hidden="1" x14ac:dyDescent="0.3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/>
    </row>
    <row r="1405" spans="1:27" hidden="1" x14ac:dyDescent="0.3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/>
    </row>
    <row r="1406" spans="1:27" x14ac:dyDescent="0.3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s="3" t="str">
        <f>IF(Z1406&gt;=5,"VERY HIGH",IF(Z1406&gt;=4,"HIGH",IF(Z1406&gt;=3,"MED",IF("TRUE","LOW",))))</f>
        <v>MED</v>
      </c>
    </row>
    <row r="1407" spans="1:27" hidden="1" x14ac:dyDescent="0.3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/>
    </row>
    <row r="1408" spans="1:27" hidden="1" x14ac:dyDescent="0.3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/>
    </row>
    <row r="1409" spans="1:27" x14ac:dyDescent="0.3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s="3" t="str">
        <f t="shared" ref="AA1409:AA1410" si="182">IF(Z1409&gt;=5,"VERY HIGH",IF(Z1409&gt;=4,"HIGH",IF(Z1409&gt;=3,"MED",IF("TRUE","LOW",))))</f>
        <v>MED</v>
      </c>
    </row>
    <row r="1410" spans="1:27" x14ac:dyDescent="0.3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s="3" t="str">
        <f t="shared" si="182"/>
        <v>MED</v>
      </c>
    </row>
    <row r="1411" spans="1:27" hidden="1" x14ac:dyDescent="0.3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/>
    </row>
    <row r="1412" spans="1:27" hidden="1" x14ac:dyDescent="0.3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/>
    </row>
    <row r="1413" spans="1:27" hidden="1" x14ac:dyDescent="0.3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/>
    </row>
    <row r="1414" spans="1:27" x14ac:dyDescent="0.3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s="3" t="str">
        <f>IF(Z1414&gt;=5,"VERY HIGH",IF(Z1414&gt;=4,"HIGH",IF(Z1414&gt;=3,"MED",IF("TRUE","LOW",))))</f>
        <v>MED</v>
      </c>
    </row>
    <row r="1415" spans="1:27" hidden="1" x14ac:dyDescent="0.3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/>
    </row>
    <row r="1416" spans="1:27" hidden="1" x14ac:dyDescent="0.3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/>
    </row>
    <row r="1417" spans="1:27" hidden="1" x14ac:dyDescent="0.3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/>
    </row>
    <row r="1418" spans="1:27" hidden="1" x14ac:dyDescent="0.3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/>
    </row>
    <row r="1419" spans="1:27" hidden="1" x14ac:dyDescent="0.3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/>
    </row>
    <row r="1420" spans="1:27" x14ac:dyDescent="0.3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s="3" t="str">
        <f>IF(Z1420&gt;=5,"VERY HIGH",IF(Z1420&gt;=4,"HIGH",IF(Z1420&gt;=3,"MED",IF("TRUE","LOW",))))</f>
        <v>MED</v>
      </c>
    </row>
    <row r="1421" spans="1:27" hidden="1" x14ac:dyDescent="0.3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/>
    </row>
    <row r="1422" spans="1:27" x14ac:dyDescent="0.3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s="3" t="str">
        <f>IF(Z1422&gt;=5,"VERY HIGH",IF(Z1422&gt;=4,"HIGH",IF(Z1422&gt;=3,"MED",IF("TRUE","LOW",))))</f>
        <v>MED</v>
      </c>
    </row>
    <row r="1423" spans="1:27" hidden="1" x14ac:dyDescent="0.3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/>
    </row>
    <row r="1424" spans="1:27" hidden="1" x14ac:dyDescent="0.3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/>
    </row>
    <row r="1425" spans="1:27" x14ac:dyDescent="0.3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s="3" t="str">
        <f t="shared" ref="AA1425:AA1427" si="183">IF(Z1425&gt;=5,"VERY HIGH",IF(Z1425&gt;=4,"HIGH",IF(Z1425&gt;=3,"MED",IF("TRUE","LOW",))))</f>
        <v>MED</v>
      </c>
    </row>
    <row r="1426" spans="1:27" x14ac:dyDescent="0.3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s="3" t="str">
        <f t="shared" si="183"/>
        <v>MED</v>
      </c>
    </row>
    <row r="1427" spans="1:27" x14ac:dyDescent="0.3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s="3" t="str">
        <f t="shared" si="183"/>
        <v>MED</v>
      </c>
    </row>
    <row r="1428" spans="1:27" hidden="1" x14ac:dyDescent="0.3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/>
    </row>
    <row r="1429" spans="1:27" x14ac:dyDescent="0.3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s="3" t="str">
        <f t="shared" ref="AA1429:AA1430" si="184">IF(Z1429&gt;=5,"VERY HIGH",IF(Z1429&gt;=4,"HIGH",IF(Z1429&gt;=3,"MED",IF("TRUE","LOW",))))</f>
        <v>MED</v>
      </c>
    </row>
    <row r="1430" spans="1:27" x14ac:dyDescent="0.3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s="3" t="str">
        <f t="shared" si="184"/>
        <v>MED</v>
      </c>
    </row>
    <row r="1431" spans="1:27" hidden="1" x14ac:dyDescent="0.3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/>
    </row>
    <row r="1432" spans="1:27" x14ac:dyDescent="0.3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s="3" t="str">
        <f t="shared" ref="AA1432:AA1435" si="185">IF(Z1432&gt;=5,"VERY HIGH",IF(Z1432&gt;=4,"HIGH",IF(Z1432&gt;=3,"MED",IF("TRUE","LOW",))))</f>
        <v>MED</v>
      </c>
    </row>
    <row r="1433" spans="1:27" x14ac:dyDescent="0.3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s="3" t="str">
        <f t="shared" si="185"/>
        <v>MED</v>
      </c>
    </row>
    <row r="1434" spans="1:27" x14ac:dyDescent="0.3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s="3" t="str">
        <f t="shared" si="185"/>
        <v>MED</v>
      </c>
    </row>
    <row r="1435" spans="1:27" x14ac:dyDescent="0.3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s="3" t="str">
        <f t="shared" si="185"/>
        <v>MED</v>
      </c>
    </row>
    <row r="1436" spans="1:27" hidden="1" x14ac:dyDescent="0.3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/>
    </row>
    <row r="1437" spans="1:27" hidden="1" x14ac:dyDescent="0.3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/>
    </row>
    <row r="1438" spans="1:27" x14ac:dyDescent="0.3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s="3" t="str">
        <f t="shared" ref="AA1438:AA1439" si="186">IF(Z1438&gt;=5,"VERY HIGH",IF(Z1438&gt;=4,"HIGH",IF(Z1438&gt;=3,"MED",IF("TRUE","LOW",))))</f>
        <v>MED</v>
      </c>
    </row>
    <row r="1439" spans="1:27" x14ac:dyDescent="0.3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s="3" t="str">
        <f t="shared" si="186"/>
        <v>MED</v>
      </c>
    </row>
    <row r="1440" spans="1:27" hidden="1" x14ac:dyDescent="0.3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/>
    </row>
    <row r="1441" spans="1:27" hidden="1" x14ac:dyDescent="0.3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/>
    </row>
    <row r="1442" spans="1:27" x14ac:dyDescent="0.3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s="3" t="str">
        <f t="shared" ref="AA1442:AA1443" si="187">IF(Z1442&gt;=5,"VERY HIGH",IF(Z1442&gt;=4,"HIGH",IF(Z1442&gt;=3,"MED",IF("TRUE","LOW",))))</f>
        <v>MED</v>
      </c>
    </row>
    <row r="1443" spans="1:27" x14ac:dyDescent="0.3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s="3" t="str">
        <f t="shared" si="187"/>
        <v>MED</v>
      </c>
    </row>
    <row r="1444" spans="1:27" hidden="1" x14ac:dyDescent="0.3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/>
    </row>
    <row r="1445" spans="1:27" hidden="1" x14ac:dyDescent="0.3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/>
    </row>
    <row r="1446" spans="1:27" hidden="1" x14ac:dyDescent="0.3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/>
    </row>
    <row r="1447" spans="1:27" x14ac:dyDescent="0.3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s="3" t="str">
        <f t="shared" ref="AA1447:AA1448" si="188">IF(Z1447&gt;=5,"VERY HIGH",IF(Z1447&gt;=4,"HIGH",IF(Z1447&gt;=3,"MED",IF("TRUE","LOW",))))</f>
        <v>MED</v>
      </c>
    </row>
    <row r="1448" spans="1:27" x14ac:dyDescent="0.3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s="3" t="str">
        <f t="shared" si="188"/>
        <v>MED</v>
      </c>
    </row>
    <row r="1449" spans="1:27" hidden="1" x14ac:dyDescent="0.3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/>
    </row>
    <row r="1450" spans="1:27" x14ac:dyDescent="0.3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s="3" t="str">
        <f t="shared" ref="AA1450:AA1451" si="189">IF(Z1450&gt;=5,"VERY HIGH",IF(Z1450&gt;=4,"HIGH",IF(Z1450&gt;=3,"MED",IF("TRUE","LOW",))))</f>
        <v>MED</v>
      </c>
    </row>
    <row r="1451" spans="1:27" x14ac:dyDescent="0.3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s="3" t="str">
        <f t="shared" si="189"/>
        <v>MED</v>
      </c>
    </row>
    <row r="1452" spans="1:27" hidden="1" x14ac:dyDescent="0.3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/>
    </row>
    <row r="1453" spans="1:27" x14ac:dyDescent="0.3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s="3" t="str">
        <f t="shared" ref="AA1453:AA1455" si="190">IF(Z1453&gt;=5,"VERY HIGH",IF(Z1453&gt;=4,"HIGH",IF(Z1453&gt;=3,"MED",IF("TRUE","LOW",))))</f>
        <v>MED</v>
      </c>
    </row>
    <row r="1454" spans="1:27" x14ac:dyDescent="0.3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s="3" t="str">
        <f t="shared" si="190"/>
        <v>MED</v>
      </c>
    </row>
    <row r="1455" spans="1:27" x14ac:dyDescent="0.3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s="3" t="str">
        <f t="shared" si="190"/>
        <v>MED</v>
      </c>
    </row>
    <row r="1456" spans="1:27" hidden="1" x14ac:dyDescent="0.3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/>
    </row>
    <row r="1457" spans="1:27" x14ac:dyDescent="0.3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s="3" t="str">
        <f t="shared" ref="AA1457:AA1458" si="191">IF(Z1457&gt;=5,"VERY HIGH",IF(Z1457&gt;=4,"HIGH",IF(Z1457&gt;=3,"MED",IF("TRUE","LOW",))))</f>
        <v>MED</v>
      </c>
    </row>
    <row r="1458" spans="1:27" x14ac:dyDescent="0.3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s="3" t="str">
        <f t="shared" si="191"/>
        <v>MED</v>
      </c>
    </row>
    <row r="1459" spans="1:27" hidden="1" x14ac:dyDescent="0.3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/>
    </row>
    <row r="1460" spans="1:27" hidden="1" x14ac:dyDescent="0.3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/>
    </row>
    <row r="1461" spans="1:27" x14ac:dyDescent="0.3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s="3" t="str">
        <f>IF(Z1461&gt;=5,"VERY HIGH",IF(Z1461&gt;=4,"HIGH",IF(Z1461&gt;=3,"MED",IF("TRUE","LOW",))))</f>
        <v>MED</v>
      </c>
    </row>
    <row r="1462" spans="1:27" hidden="1" x14ac:dyDescent="0.3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/>
    </row>
    <row r="1463" spans="1:27" x14ac:dyDescent="0.3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s="3" t="str">
        <f>IF(Z1463&gt;=5,"VERY HIGH",IF(Z1463&gt;=4,"HIGH",IF(Z1463&gt;=3,"MED",IF("TRUE","LOW",))))</f>
        <v>MED</v>
      </c>
    </row>
    <row r="1464" spans="1:27" hidden="1" x14ac:dyDescent="0.3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/>
    </row>
    <row r="1465" spans="1:27" hidden="1" x14ac:dyDescent="0.3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/>
    </row>
    <row r="1466" spans="1:27" hidden="1" x14ac:dyDescent="0.3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/>
    </row>
    <row r="1467" spans="1:27" hidden="1" x14ac:dyDescent="0.3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/>
    </row>
    <row r="1468" spans="1:27" hidden="1" x14ac:dyDescent="0.3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/>
    </row>
    <row r="1469" spans="1:27" hidden="1" x14ac:dyDescent="0.3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/>
    </row>
    <row r="1470" spans="1:27" hidden="1" x14ac:dyDescent="0.3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/>
    </row>
    <row r="1471" spans="1:27" hidden="1" x14ac:dyDescent="0.3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/>
    </row>
    <row r="1472" spans="1:27" hidden="1" x14ac:dyDescent="0.3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/>
    </row>
    <row r="1473" spans="1:27" x14ac:dyDescent="0.3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s="3" t="str">
        <f t="shared" ref="AA1473:AA1474" si="192">IF(Z1473&gt;=5,"VERY HIGH",IF(Z1473&gt;=4,"HIGH",IF(Z1473&gt;=3,"MED",IF("TRUE","LOW",))))</f>
        <v>MED</v>
      </c>
    </row>
    <row r="1474" spans="1:27" x14ac:dyDescent="0.3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s="3" t="str">
        <f t="shared" si="192"/>
        <v>MED</v>
      </c>
    </row>
    <row r="1475" spans="1:27" hidden="1" x14ac:dyDescent="0.3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/>
    </row>
    <row r="1476" spans="1:27" hidden="1" x14ac:dyDescent="0.3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/>
    </row>
    <row r="1477" spans="1:27" x14ac:dyDescent="0.3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s="3" t="str">
        <f t="shared" ref="AA1477:AA1478" si="193">IF(Z1477&gt;=5,"VERY HIGH",IF(Z1477&gt;=4,"HIGH",IF(Z1477&gt;=3,"MED",IF("TRUE","LOW",))))</f>
        <v>MED</v>
      </c>
    </row>
    <row r="1478" spans="1:27" x14ac:dyDescent="0.3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s="3" t="str">
        <f t="shared" si="193"/>
        <v>MED</v>
      </c>
    </row>
    <row r="1479" spans="1:27" hidden="1" x14ac:dyDescent="0.3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/>
    </row>
    <row r="1480" spans="1:27" hidden="1" x14ac:dyDescent="0.3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/>
    </row>
    <row r="1481" spans="1:27" hidden="1" x14ac:dyDescent="0.3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/>
    </row>
    <row r="1482" spans="1:27" hidden="1" x14ac:dyDescent="0.3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/>
    </row>
    <row r="1483" spans="1:27" hidden="1" x14ac:dyDescent="0.3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/>
    </row>
    <row r="1484" spans="1:27" hidden="1" x14ac:dyDescent="0.3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/>
    </row>
    <row r="1485" spans="1:27" hidden="1" x14ac:dyDescent="0.3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/>
    </row>
    <row r="1486" spans="1:27" x14ac:dyDescent="0.3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s="3" t="str">
        <f t="shared" ref="AA1486:AA1491" si="194">IF(Z1486&gt;=5,"VERY HIGH",IF(Z1486&gt;=4,"HIGH",IF(Z1486&gt;=3,"MED",IF("TRUE","LOW",))))</f>
        <v>MED</v>
      </c>
    </row>
    <row r="1487" spans="1:27" x14ac:dyDescent="0.3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s="3" t="str">
        <f t="shared" si="194"/>
        <v>MED</v>
      </c>
    </row>
    <row r="1488" spans="1:27" x14ac:dyDescent="0.3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s="3" t="str">
        <f t="shared" si="194"/>
        <v>MED</v>
      </c>
    </row>
    <row r="1489" spans="1:27" x14ac:dyDescent="0.3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s="3" t="str">
        <f t="shared" si="194"/>
        <v>MED</v>
      </c>
    </row>
    <row r="1490" spans="1:27" x14ac:dyDescent="0.3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s="3" t="str">
        <f t="shared" si="194"/>
        <v>MED</v>
      </c>
    </row>
    <row r="1491" spans="1:27" x14ac:dyDescent="0.3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s="3" t="str">
        <f t="shared" si="194"/>
        <v>MED</v>
      </c>
    </row>
    <row r="1492" spans="1:27" hidden="1" x14ac:dyDescent="0.3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/>
    </row>
    <row r="1493" spans="1:27" x14ac:dyDescent="0.3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s="3" t="str">
        <f t="shared" ref="AA1493:AA1496" si="195">IF(Z1493&gt;=5,"VERY HIGH",IF(Z1493&gt;=4,"HIGH",IF(Z1493&gt;=3,"MED",IF("TRUE","LOW",))))</f>
        <v>MED</v>
      </c>
    </row>
    <row r="1494" spans="1:27" x14ac:dyDescent="0.3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s="3" t="str">
        <f t="shared" si="195"/>
        <v>MED</v>
      </c>
    </row>
    <row r="1495" spans="1:27" x14ac:dyDescent="0.3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s="3" t="str">
        <f t="shared" si="195"/>
        <v>MED</v>
      </c>
    </row>
    <row r="1496" spans="1:27" x14ac:dyDescent="0.3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s="3" t="str">
        <f t="shared" si="195"/>
        <v>MED</v>
      </c>
    </row>
    <row r="1497" spans="1:27" hidden="1" x14ac:dyDescent="0.3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/>
    </row>
    <row r="1498" spans="1:27" x14ac:dyDescent="0.3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s="3" t="str">
        <f t="shared" ref="AA1498:AA1500" si="196">IF(Z1498&gt;=5,"VERY HIGH",IF(Z1498&gt;=4,"HIGH",IF(Z1498&gt;=3,"MED",IF("TRUE","LOW",))))</f>
        <v>MED</v>
      </c>
    </row>
    <row r="1499" spans="1:27" x14ac:dyDescent="0.3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s="3" t="str">
        <f t="shared" si="196"/>
        <v>MED</v>
      </c>
    </row>
    <row r="1500" spans="1:27" x14ac:dyDescent="0.3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s="3" t="str">
        <f t="shared" si="196"/>
        <v>MED</v>
      </c>
    </row>
    <row r="1501" spans="1:27" hidden="1" x14ac:dyDescent="0.3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/>
    </row>
    <row r="1502" spans="1:27" x14ac:dyDescent="0.3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s="3" t="str">
        <f>IF(Z1502&gt;=5,"VERY HIGH",IF(Z1502&gt;=4,"HIGH",IF(Z1502&gt;=3,"MED",IF("TRUE","LOW",))))</f>
        <v>MED</v>
      </c>
    </row>
    <row r="1503" spans="1:27" hidden="1" x14ac:dyDescent="0.3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/>
    </row>
    <row r="1504" spans="1:27" hidden="1" x14ac:dyDescent="0.3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/>
    </row>
    <row r="1505" spans="1:27" hidden="1" x14ac:dyDescent="0.3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/>
    </row>
    <row r="1506" spans="1:27" hidden="1" x14ac:dyDescent="0.3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/>
    </row>
    <row r="1507" spans="1:27" x14ac:dyDescent="0.3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s="3" t="str">
        <f>IF(Z1507&gt;=5,"VERY HIGH",IF(Z1507&gt;=4,"HIGH",IF(Z1507&gt;=3,"MED",IF("TRUE","LOW",))))</f>
        <v>MED</v>
      </c>
    </row>
    <row r="1508" spans="1:27" hidden="1" x14ac:dyDescent="0.3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/>
    </row>
    <row r="1509" spans="1:27" x14ac:dyDescent="0.3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s="3" t="str">
        <f>IF(Z1509&gt;=5,"VERY HIGH",IF(Z1509&gt;=4,"HIGH",IF(Z1509&gt;=3,"MED",IF("TRUE","LOW",))))</f>
        <v>MED</v>
      </c>
    </row>
    <row r="1510" spans="1:27" hidden="1" x14ac:dyDescent="0.3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/>
    </row>
    <row r="1511" spans="1:27" hidden="1" x14ac:dyDescent="0.3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/>
    </row>
    <row r="1512" spans="1:27" x14ac:dyDescent="0.3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s="3" t="str">
        <f>IF(Z1512&gt;=5,"VERY HIGH",IF(Z1512&gt;=4,"HIGH",IF(Z1512&gt;=3,"MED",IF("TRUE","LOW",))))</f>
        <v>MED</v>
      </c>
    </row>
    <row r="1513" spans="1:27" hidden="1" x14ac:dyDescent="0.3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/>
    </row>
    <row r="1514" spans="1:27" hidden="1" x14ac:dyDescent="0.3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/>
    </row>
    <row r="1515" spans="1:27" hidden="1" x14ac:dyDescent="0.3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/>
    </row>
    <row r="1516" spans="1:27" hidden="1" x14ac:dyDescent="0.3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/>
    </row>
    <row r="1517" spans="1:27" x14ac:dyDescent="0.3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s="3" t="str">
        <f t="shared" ref="AA1517:AA1518" si="197">IF(Z1517&gt;=5,"VERY HIGH",IF(Z1517&gt;=4,"HIGH",IF(Z1517&gt;=3,"MED",IF("TRUE","LOW",))))</f>
        <v>MED</v>
      </c>
    </row>
    <row r="1518" spans="1:27" x14ac:dyDescent="0.3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s="3" t="str">
        <f t="shared" si="197"/>
        <v>MED</v>
      </c>
    </row>
    <row r="1519" spans="1:27" hidden="1" x14ac:dyDescent="0.3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/>
    </row>
    <row r="1520" spans="1:27" x14ac:dyDescent="0.3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s="3" t="str">
        <f>IF(Z1520&gt;=5,"VERY HIGH",IF(Z1520&gt;=4,"HIGH",IF(Z1520&gt;=3,"MED",IF("TRUE","LOW",))))</f>
        <v>MED</v>
      </c>
    </row>
    <row r="1521" spans="1:27" hidden="1" x14ac:dyDescent="0.3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/>
    </row>
    <row r="1522" spans="1:27" hidden="1" x14ac:dyDescent="0.3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/>
    </row>
    <row r="1523" spans="1:27" x14ac:dyDescent="0.3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s="3" t="str">
        <f>IF(Z1523&gt;=5,"VERY HIGH",IF(Z1523&gt;=4,"HIGH",IF(Z1523&gt;=3,"MED",IF("TRUE","LOW",))))</f>
        <v>MED</v>
      </c>
    </row>
    <row r="1524" spans="1:27" hidden="1" x14ac:dyDescent="0.3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/>
    </row>
    <row r="1525" spans="1:27" x14ac:dyDescent="0.3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s="3" t="str">
        <f t="shared" ref="AA1525:AA1526" si="198">IF(Z1525&gt;=5,"VERY HIGH",IF(Z1525&gt;=4,"HIGH",IF(Z1525&gt;=3,"MED",IF("TRUE","LOW",))))</f>
        <v>MED</v>
      </c>
    </row>
    <row r="1526" spans="1:27" x14ac:dyDescent="0.3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s="3" t="str">
        <f t="shared" si="198"/>
        <v>MED</v>
      </c>
    </row>
    <row r="1527" spans="1:27" hidden="1" x14ac:dyDescent="0.3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/>
    </row>
    <row r="1528" spans="1:27" x14ac:dyDescent="0.3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s="3" t="str">
        <f t="shared" ref="AA1528:AA1529" si="199">IF(Z1528&gt;=5,"VERY HIGH",IF(Z1528&gt;=4,"HIGH",IF(Z1528&gt;=3,"MED",IF("TRUE","LOW",))))</f>
        <v>MED</v>
      </c>
    </row>
    <row r="1529" spans="1:27" x14ac:dyDescent="0.3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s="3" t="str">
        <f t="shared" si="199"/>
        <v>MED</v>
      </c>
    </row>
    <row r="1530" spans="1:27" hidden="1" x14ac:dyDescent="0.3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/>
    </row>
    <row r="1531" spans="1:27" hidden="1" x14ac:dyDescent="0.3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/>
    </row>
    <row r="1532" spans="1:27" x14ac:dyDescent="0.3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s="3" t="str">
        <f>IF(Z1532&gt;=5,"VERY HIGH",IF(Z1532&gt;=4,"HIGH",IF(Z1532&gt;=3,"MED",IF("TRUE","LOW",))))</f>
        <v>MED</v>
      </c>
    </row>
    <row r="1533" spans="1:27" hidden="1" x14ac:dyDescent="0.3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/>
    </row>
    <row r="1534" spans="1:27" x14ac:dyDescent="0.3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s="3" t="str">
        <f>IF(Z1534&gt;=5,"VERY HIGH",IF(Z1534&gt;=4,"HIGH",IF(Z1534&gt;=3,"MED",IF("TRUE","LOW",))))</f>
        <v>MED</v>
      </c>
    </row>
    <row r="1535" spans="1:27" hidden="1" x14ac:dyDescent="0.3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/>
    </row>
    <row r="1536" spans="1:27" x14ac:dyDescent="0.3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s="3" t="str">
        <f t="shared" ref="AA1536:AA1539" si="200">IF(Z1536&gt;=5,"VERY HIGH",IF(Z1536&gt;=4,"HIGH",IF(Z1536&gt;=3,"MED",IF("TRUE","LOW",))))</f>
        <v>MED</v>
      </c>
    </row>
    <row r="1537" spans="1:27" x14ac:dyDescent="0.3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s="3" t="str">
        <f t="shared" si="200"/>
        <v>MED</v>
      </c>
    </row>
    <row r="1538" spans="1:27" x14ac:dyDescent="0.3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s="3" t="str">
        <f t="shared" si="200"/>
        <v>MED</v>
      </c>
    </row>
    <row r="1539" spans="1:27" x14ac:dyDescent="0.3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s="3" t="str">
        <f t="shared" si="200"/>
        <v>MED</v>
      </c>
    </row>
    <row r="1540" spans="1:27" hidden="1" x14ac:dyDescent="0.3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/>
    </row>
    <row r="1541" spans="1:27" hidden="1" x14ac:dyDescent="0.3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/>
    </row>
    <row r="1542" spans="1:27" hidden="1" x14ac:dyDescent="0.3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/>
    </row>
    <row r="1543" spans="1:27" hidden="1" x14ac:dyDescent="0.3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/>
    </row>
    <row r="1544" spans="1:27" x14ac:dyDescent="0.3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s="3" t="str">
        <f t="shared" ref="AA1544:AA1547" si="201">IF(Z1544&gt;=5,"VERY HIGH",IF(Z1544&gt;=4,"HIGH",IF(Z1544&gt;=3,"MED",IF("TRUE","LOW",))))</f>
        <v>MED</v>
      </c>
    </row>
    <row r="1545" spans="1:27" x14ac:dyDescent="0.3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s="3" t="str">
        <f t="shared" si="201"/>
        <v>MED</v>
      </c>
    </row>
    <row r="1546" spans="1:27" x14ac:dyDescent="0.3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s="3" t="str">
        <f t="shared" si="201"/>
        <v>MED</v>
      </c>
    </row>
    <row r="1547" spans="1:27" x14ac:dyDescent="0.3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s="3" t="str">
        <f t="shared" si="201"/>
        <v>MED</v>
      </c>
    </row>
    <row r="1548" spans="1:27" hidden="1" x14ac:dyDescent="0.3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/>
    </row>
    <row r="1549" spans="1:27" hidden="1" x14ac:dyDescent="0.3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/>
    </row>
    <row r="1550" spans="1:27" hidden="1" x14ac:dyDescent="0.3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/>
    </row>
    <row r="1551" spans="1:27" hidden="1" x14ac:dyDescent="0.3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/>
    </row>
    <row r="1552" spans="1:27" x14ac:dyDescent="0.3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s="3" t="str">
        <f t="shared" ref="AA1552:AA1554" si="202">IF(Z1552&gt;=5,"VERY HIGH",IF(Z1552&gt;=4,"HIGH",IF(Z1552&gt;=3,"MED",IF("TRUE","LOW",))))</f>
        <v>MED</v>
      </c>
    </row>
    <row r="1553" spans="1:27" x14ac:dyDescent="0.3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s="3" t="str">
        <f t="shared" si="202"/>
        <v>MED</v>
      </c>
    </row>
    <row r="1554" spans="1:27" x14ac:dyDescent="0.3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s="3" t="str">
        <f t="shared" si="202"/>
        <v>MED</v>
      </c>
    </row>
    <row r="1555" spans="1:27" hidden="1" x14ac:dyDescent="0.3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/>
    </row>
    <row r="1556" spans="1:27" x14ac:dyDescent="0.3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s="3" t="str">
        <f>IF(Z1556&gt;=5,"VERY HIGH",IF(Z1556&gt;=4,"HIGH",IF(Z1556&gt;=3,"MED",IF("TRUE","LOW",))))</f>
        <v>MED</v>
      </c>
    </row>
    <row r="1557" spans="1:27" hidden="1" x14ac:dyDescent="0.3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/>
    </row>
    <row r="1558" spans="1:27" x14ac:dyDescent="0.3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s="3" t="str">
        <f>IF(Z1558&gt;=5,"VERY HIGH",IF(Z1558&gt;=4,"HIGH",IF(Z1558&gt;=3,"MED",IF("TRUE","LOW",))))</f>
        <v>MED</v>
      </c>
    </row>
    <row r="1559" spans="1:27" hidden="1" x14ac:dyDescent="0.3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/>
    </row>
    <row r="1560" spans="1:27" x14ac:dyDescent="0.3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s="3" t="str">
        <f>IF(Z1560&gt;=5,"VERY HIGH",IF(Z1560&gt;=4,"HIGH",IF(Z1560&gt;=3,"MED",IF("TRUE","LOW",))))</f>
        <v>MED</v>
      </c>
    </row>
    <row r="1561" spans="1:27" hidden="1" x14ac:dyDescent="0.3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/>
    </row>
    <row r="1562" spans="1:27" hidden="1" x14ac:dyDescent="0.3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/>
    </row>
    <row r="1563" spans="1:27" x14ac:dyDescent="0.3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s="3" t="str">
        <f>IF(Z1563&gt;=5,"VERY HIGH",IF(Z1563&gt;=4,"HIGH",IF(Z1563&gt;=3,"MED",IF("TRUE","LOW",))))</f>
        <v>MED</v>
      </c>
    </row>
    <row r="1564" spans="1:27" hidden="1" x14ac:dyDescent="0.3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/>
    </row>
    <row r="1565" spans="1:27" x14ac:dyDescent="0.3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s="3" t="str">
        <f t="shared" ref="AA1565:AA1569" si="203">IF(Z1565&gt;=5,"VERY HIGH",IF(Z1565&gt;=4,"HIGH",IF(Z1565&gt;=3,"MED",IF("TRUE","LOW",))))</f>
        <v>MED</v>
      </c>
    </row>
    <row r="1566" spans="1:27" x14ac:dyDescent="0.3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s="3" t="str">
        <f t="shared" si="203"/>
        <v>MED</v>
      </c>
    </row>
    <row r="1567" spans="1:27" x14ac:dyDescent="0.3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s="3" t="str">
        <f t="shared" si="203"/>
        <v>MED</v>
      </c>
    </row>
    <row r="1568" spans="1:27" x14ac:dyDescent="0.3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s="3" t="str">
        <f t="shared" si="203"/>
        <v>MED</v>
      </c>
    </row>
    <row r="1569" spans="1:27" x14ac:dyDescent="0.3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s="3" t="str">
        <f t="shared" si="203"/>
        <v>MED</v>
      </c>
    </row>
    <row r="1570" spans="1:27" hidden="1" x14ac:dyDescent="0.3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/>
    </row>
    <row r="1571" spans="1:27" x14ac:dyDescent="0.3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s="3" t="str">
        <f t="shared" ref="AA1571:AA1572" si="204">IF(Z1571&gt;=5,"VERY HIGH",IF(Z1571&gt;=4,"HIGH",IF(Z1571&gt;=3,"MED",IF("TRUE","LOW",))))</f>
        <v>MED</v>
      </c>
    </row>
    <row r="1572" spans="1:27" x14ac:dyDescent="0.3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s="3" t="str">
        <f t="shared" si="204"/>
        <v>MED</v>
      </c>
    </row>
    <row r="1573" spans="1:27" hidden="1" x14ac:dyDescent="0.3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/>
    </row>
    <row r="1574" spans="1:27" x14ac:dyDescent="0.3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s="3" t="str">
        <f t="shared" ref="AA1574:AA1578" si="205">IF(Z1574&gt;=5,"VERY HIGH",IF(Z1574&gt;=4,"HIGH",IF(Z1574&gt;=3,"MED",IF("TRUE","LOW",))))</f>
        <v>MED</v>
      </c>
    </row>
    <row r="1575" spans="1:27" x14ac:dyDescent="0.3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s="3" t="str">
        <f t="shared" si="205"/>
        <v>MED</v>
      </c>
    </row>
    <row r="1576" spans="1:27" x14ac:dyDescent="0.3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s="3" t="str">
        <f t="shared" si="205"/>
        <v>MED</v>
      </c>
    </row>
    <row r="1577" spans="1:27" x14ac:dyDescent="0.3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s="3" t="str">
        <f t="shared" si="205"/>
        <v>MED</v>
      </c>
    </row>
    <row r="1578" spans="1:27" x14ac:dyDescent="0.3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s="3" t="str">
        <f t="shared" si="205"/>
        <v>MED</v>
      </c>
    </row>
    <row r="1579" spans="1:27" hidden="1" x14ac:dyDescent="0.3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/>
    </row>
    <row r="1580" spans="1:27" x14ac:dyDescent="0.3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s="3" t="str">
        <f>IF(Z1580&gt;=5,"VERY HIGH",IF(Z1580&gt;=4,"HIGH",IF(Z1580&gt;=3,"MED",IF("TRUE","LOW",))))</f>
        <v>MED</v>
      </c>
    </row>
    <row r="1581" spans="1:27" hidden="1" x14ac:dyDescent="0.3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/>
    </row>
    <row r="1582" spans="1:27" hidden="1" x14ac:dyDescent="0.3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/>
    </row>
    <row r="1583" spans="1:27" x14ac:dyDescent="0.3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s="3" t="str">
        <f>IF(Z1583&gt;=5,"VERY HIGH",IF(Z1583&gt;=4,"HIGH",IF(Z1583&gt;=3,"MED",IF("TRUE","LOW",))))</f>
        <v>MED</v>
      </c>
    </row>
    <row r="1584" spans="1:27" hidden="1" x14ac:dyDescent="0.3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/>
    </row>
    <row r="1585" spans="1:27" x14ac:dyDescent="0.3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s="3" t="str">
        <f t="shared" ref="AA1585:AA1588" si="206">IF(Z1585&gt;=5,"VERY HIGH",IF(Z1585&gt;=4,"HIGH",IF(Z1585&gt;=3,"MED",IF("TRUE","LOW",))))</f>
        <v>MED</v>
      </c>
    </row>
    <row r="1586" spans="1:27" x14ac:dyDescent="0.3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s="3" t="str">
        <f t="shared" si="206"/>
        <v>MED</v>
      </c>
    </row>
    <row r="1587" spans="1:27" x14ac:dyDescent="0.3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s="3" t="str">
        <f t="shared" si="206"/>
        <v>MED</v>
      </c>
    </row>
    <row r="1588" spans="1:27" x14ac:dyDescent="0.3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s="3" t="str">
        <f t="shared" si="206"/>
        <v>MED</v>
      </c>
    </row>
    <row r="1589" spans="1:27" hidden="1" x14ac:dyDescent="0.3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/>
    </row>
    <row r="1590" spans="1:27" hidden="1" x14ac:dyDescent="0.3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/>
    </row>
    <row r="1591" spans="1:27" hidden="1" x14ac:dyDescent="0.3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/>
    </row>
    <row r="1592" spans="1:27" hidden="1" x14ac:dyDescent="0.3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/>
    </row>
    <row r="1593" spans="1:27" x14ac:dyDescent="0.3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s="3" t="str">
        <f>IF(Z1593&gt;=5,"VERY HIGH",IF(Z1593&gt;=4,"HIGH",IF(Z1593&gt;=3,"MED",IF("TRUE","LOW",))))</f>
        <v>MED</v>
      </c>
    </row>
    <row r="1594" spans="1:27" hidden="1" x14ac:dyDescent="0.3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/>
    </row>
    <row r="1595" spans="1:27" x14ac:dyDescent="0.3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s="3" t="str">
        <f>IF(Z1595&gt;=5,"VERY HIGH",IF(Z1595&gt;=4,"HIGH",IF(Z1595&gt;=3,"MED",IF("TRUE","LOW",))))</f>
        <v>MED</v>
      </c>
    </row>
    <row r="1596" spans="1:27" hidden="1" x14ac:dyDescent="0.3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/>
    </row>
    <row r="1597" spans="1:27" hidden="1" x14ac:dyDescent="0.3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/>
    </row>
    <row r="1598" spans="1:27" x14ac:dyDescent="0.3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s="3" t="str">
        <f t="shared" ref="AA1598:AA1601" si="207">IF(Z1598&gt;=5,"VERY HIGH",IF(Z1598&gt;=4,"HIGH",IF(Z1598&gt;=3,"MED",IF("TRUE","LOW",))))</f>
        <v>MED</v>
      </c>
    </row>
    <row r="1599" spans="1:27" x14ac:dyDescent="0.3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s="3" t="str">
        <f t="shared" si="207"/>
        <v>MED</v>
      </c>
    </row>
    <row r="1600" spans="1:27" x14ac:dyDescent="0.3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s="3" t="str">
        <f t="shared" si="207"/>
        <v>MED</v>
      </c>
    </row>
    <row r="1601" spans="1:27" x14ac:dyDescent="0.3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s="3" t="str">
        <f t="shared" si="207"/>
        <v>MED</v>
      </c>
    </row>
    <row r="1602" spans="1:27" hidden="1" x14ac:dyDescent="0.3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/>
    </row>
    <row r="1603" spans="1:27" x14ac:dyDescent="0.3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s="3" t="str">
        <f>IF(Z1603&gt;=5,"VERY HIGH",IF(Z1603&gt;=4,"HIGH",IF(Z1603&gt;=3,"MED",IF("TRUE","LOW",))))</f>
        <v>MED</v>
      </c>
    </row>
    <row r="1604" spans="1:27" hidden="1" x14ac:dyDescent="0.3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/>
    </row>
    <row r="1605" spans="1:27" x14ac:dyDescent="0.3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s="3" t="str">
        <f t="shared" ref="AA1605:AA1607" si="208">IF(Z1605&gt;=5,"VERY HIGH",IF(Z1605&gt;=4,"HIGH",IF(Z1605&gt;=3,"MED",IF("TRUE","LOW",))))</f>
        <v>MED</v>
      </c>
    </row>
    <row r="1606" spans="1:27" x14ac:dyDescent="0.3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s="3" t="str">
        <f t="shared" si="208"/>
        <v>MED</v>
      </c>
    </row>
    <row r="1607" spans="1:27" x14ac:dyDescent="0.3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s="3" t="str">
        <f t="shared" si="208"/>
        <v>MED</v>
      </c>
    </row>
    <row r="1608" spans="1:27" hidden="1" x14ac:dyDescent="0.3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/>
    </row>
    <row r="1609" spans="1:27" x14ac:dyDescent="0.3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s="3" t="str">
        <f t="shared" ref="AA1609:AA1610" si="209">IF(Z1609&gt;=5,"VERY HIGH",IF(Z1609&gt;=4,"HIGH",IF(Z1609&gt;=3,"MED",IF("TRUE","LOW",))))</f>
        <v>MED</v>
      </c>
    </row>
    <row r="1610" spans="1:27" x14ac:dyDescent="0.3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s="3" t="str">
        <f t="shared" si="209"/>
        <v>MED</v>
      </c>
    </row>
    <row r="1611" spans="1:27" hidden="1" x14ac:dyDescent="0.3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/>
    </row>
    <row r="1612" spans="1:27" x14ac:dyDescent="0.3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s="3" t="str">
        <f>IF(Z1612&gt;=5,"VERY HIGH",IF(Z1612&gt;=4,"HIGH",IF(Z1612&gt;=3,"MED",IF("TRUE","LOW",))))</f>
        <v>MED</v>
      </c>
    </row>
    <row r="1613" spans="1:27" hidden="1" x14ac:dyDescent="0.3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/>
    </row>
    <row r="1614" spans="1:27" hidden="1" x14ac:dyDescent="0.3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/>
    </row>
    <row r="1615" spans="1:27" x14ac:dyDescent="0.3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s="3" t="str">
        <f>IF(Z1615&gt;=5,"VERY HIGH",IF(Z1615&gt;=4,"HIGH",IF(Z1615&gt;=3,"MED",IF("TRUE","LOW",))))</f>
        <v>MED</v>
      </c>
    </row>
    <row r="1616" spans="1:27" hidden="1" x14ac:dyDescent="0.3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/>
    </row>
    <row r="1617" spans="1:27" hidden="1" x14ac:dyDescent="0.3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/>
    </row>
    <row r="1618" spans="1:27" hidden="1" x14ac:dyDescent="0.3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/>
    </row>
    <row r="1619" spans="1:27" hidden="1" x14ac:dyDescent="0.3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/>
    </row>
    <row r="1620" spans="1:27" hidden="1" x14ac:dyDescent="0.3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/>
    </row>
    <row r="1621" spans="1:27" hidden="1" x14ac:dyDescent="0.3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/>
    </row>
    <row r="1622" spans="1:27" hidden="1" x14ac:dyDescent="0.3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/>
    </row>
    <row r="1623" spans="1:27" hidden="1" x14ac:dyDescent="0.3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/>
    </row>
    <row r="1624" spans="1:27" hidden="1" x14ac:dyDescent="0.3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/>
    </row>
    <row r="1625" spans="1:27" x14ac:dyDescent="0.3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s="3" t="str">
        <f>IF(Z1625&gt;=5,"VERY HIGH",IF(Z1625&gt;=4,"HIGH",IF(Z1625&gt;=3,"MED",IF("TRUE","LOW",))))</f>
        <v>MED</v>
      </c>
    </row>
    <row r="1626" spans="1:27" hidden="1" x14ac:dyDescent="0.3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/>
    </row>
    <row r="1627" spans="1:27" x14ac:dyDescent="0.3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s="3" t="str">
        <f>IF(Z1627&gt;=5,"VERY HIGH",IF(Z1627&gt;=4,"HIGH",IF(Z1627&gt;=3,"MED",IF("TRUE","LOW",))))</f>
        <v>MED</v>
      </c>
    </row>
    <row r="1628" spans="1:27" hidden="1" x14ac:dyDescent="0.3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/>
    </row>
    <row r="1629" spans="1:27" x14ac:dyDescent="0.3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s="3" t="str">
        <f>IF(Z1629&gt;=5,"VERY HIGH",IF(Z1629&gt;=4,"HIGH",IF(Z1629&gt;=3,"MED",IF("TRUE","LOW",))))</f>
        <v>MED</v>
      </c>
    </row>
    <row r="1630" spans="1:27" hidden="1" x14ac:dyDescent="0.3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/>
    </row>
    <row r="1631" spans="1:27" x14ac:dyDescent="0.3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s="3" t="str">
        <f>IF(Z1631&gt;=5,"VERY HIGH",IF(Z1631&gt;=4,"HIGH",IF(Z1631&gt;=3,"MED",IF("TRUE","LOW",))))</f>
        <v>MED</v>
      </c>
    </row>
    <row r="1632" spans="1:27" hidden="1" x14ac:dyDescent="0.3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/>
    </row>
    <row r="1633" spans="1:27" x14ac:dyDescent="0.3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s="3" t="str">
        <f t="shared" ref="AA1633:AA1634" si="210">IF(Z1633&gt;=5,"VERY HIGH",IF(Z1633&gt;=4,"HIGH",IF(Z1633&gt;=3,"MED",IF("TRUE","LOW",))))</f>
        <v>MED</v>
      </c>
    </row>
    <row r="1634" spans="1:27" x14ac:dyDescent="0.3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s="3" t="str">
        <f t="shared" si="210"/>
        <v>MED</v>
      </c>
    </row>
    <row r="1635" spans="1:27" hidden="1" x14ac:dyDescent="0.3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/>
    </row>
    <row r="1636" spans="1:27" hidden="1" x14ac:dyDescent="0.3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/>
    </row>
    <row r="1637" spans="1:27" hidden="1" x14ac:dyDescent="0.3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/>
    </row>
    <row r="1638" spans="1:27" hidden="1" x14ac:dyDescent="0.3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/>
    </row>
    <row r="1639" spans="1:27" x14ac:dyDescent="0.3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s="3" t="str">
        <f>IF(Z1639&gt;=5,"VERY HIGH",IF(Z1639&gt;=4,"HIGH",IF(Z1639&gt;=3,"MED",IF("TRUE","LOW",))))</f>
        <v>MED</v>
      </c>
    </row>
    <row r="1640" spans="1:27" hidden="1" x14ac:dyDescent="0.3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/>
    </row>
    <row r="1641" spans="1:27" x14ac:dyDescent="0.3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s="3" t="str">
        <f>IF(Z1641&gt;=5,"VERY HIGH",IF(Z1641&gt;=4,"HIGH",IF(Z1641&gt;=3,"MED",IF("TRUE","LOW",))))</f>
        <v>MED</v>
      </c>
    </row>
    <row r="1642" spans="1:27" hidden="1" x14ac:dyDescent="0.3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/>
    </row>
    <row r="1643" spans="1:27" hidden="1" x14ac:dyDescent="0.3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/>
    </row>
    <row r="1644" spans="1:27" hidden="1" x14ac:dyDescent="0.3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/>
    </row>
    <row r="1645" spans="1:27" hidden="1" x14ac:dyDescent="0.3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/>
    </row>
    <row r="1646" spans="1:27" hidden="1" x14ac:dyDescent="0.3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/>
    </row>
    <row r="1647" spans="1:27" hidden="1" x14ac:dyDescent="0.3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/>
    </row>
    <row r="1648" spans="1:27" x14ac:dyDescent="0.3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s="3" t="str">
        <f>IF(Z1648&gt;=5,"VERY HIGH",IF(Z1648&gt;=4,"HIGH",IF(Z1648&gt;=3,"MED",IF("TRUE","LOW",))))</f>
        <v>MED</v>
      </c>
    </row>
    <row r="1649" spans="1:27" hidden="1" x14ac:dyDescent="0.3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/>
    </row>
    <row r="1650" spans="1:27" hidden="1" x14ac:dyDescent="0.3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/>
    </row>
    <row r="1651" spans="1:27" x14ac:dyDescent="0.3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s="3" t="str">
        <f t="shared" ref="AA1651:AA1653" si="211">IF(Z1651&gt;=5,"VERY HIGH",IF(Z1651&gt;=4,"HIGH",IF(Z1651&gt;=3,"MED",IF("TRUE","LOW",))))</f>
        <v>MED</v>
      </c>
    </row>
    <row r="1652" spans="1:27" x14ac:dyDescent="0.3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s="3" t="str">
        <f t="shared" si="211"/>
        <v>MED</v>
      </c>
    </row>
    <row r="1653" spans="1:27" x14ac:dyDescent="0.3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s="3" t="str">
        <f t="shared" si="211"/>
        <v>MED</v>
      </c>
    </row>
    <row r="1654" spans="1:27" hidden="1" x14ac:dyDescent="0.3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/>
    </row>
    <row r="1655" spans="1:27" x14ac:dyDescent="0.3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s="3" t="str">
        <f>IF(Z1655&gt;=5,"VERY HIGH",IF(Z1655&gt;=4,"HIGH",IF(Z1655&gt;=3,"MED",IF("TRUE","LOW",))))</f>
        <v>MED</v>
      </c>
    </row>
    <row r="1656" spans="1:27" hidden="1" x14ac:dyDescent="0.3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/>
    </row>
    <row r="1657" spans="1:27" hidden="1" x14ac:dyDescent="0.3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/>
    </row>
    <row r="1658" spans="1:27" hidden="1" x14ac:dyDescent="0.3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/>
    </row>
    <row r="1659" spans="1:27" hidden="1" x14ac:dyDescent="0.3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/>
    </row>
    <row r="1660" spans="1:27" x14ac:dyDescent="0.3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s="3" t="str">
        <f t="shared" ref="AA1660:AA1662" si="212">IF(Z1660&gt;=5,"VERY HIGH",IF(Z1660&gt;=4,"HIGH",IF(Z1660&gt;=3,"MED",IF("TRUE","LOW",))))</f>
        <v>MED</v>
      </c>
    </row>
    <row r="1661" spans="1:27" x14ac:dyDescent="0.3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s="3" t="str">
        <f t="shared" si="212"/>
        <v>MED</v>
      </c>
    </row>
    <row r="1662" spans="1:27" x14ac:dyDescent="0.3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s="3" t="str">
        <f t="shared" si="212"/>
        <v>MED</v>
      </c>
    </row>
    <row r="1663" spans="1:27" hidden="1" x14ac:dyDescent="0.3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/>
    </row>
    <row r="1664" spans="1:27" x14ac:dyDescent="0.3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s="3" t="str">
        <f>IF(Z1664&gt;=5,"VERY HIGH",IF(Z1664&gt;=4,"HIGH",IF(Z1664&gt;=3,"MED",IF("TRUE","LOW",))))</f>
        <v>MED</v>
      </c>
    </row>
    <row r="1665" spans="1:27" hidden="1" x14ac:dyDescent="0.3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/>
    </row>
    <row r="1666" spans="1:27" hidden="1" x14ac:dyDescent="0.3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/>
    </row>
    <row r="1667" spans="1:27" hidden="1" x14ac:dyDescent="0.3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/>
    </row>
    <row r="1668" spans="1:27" x14ac:dyDescent="0.3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s="3" t="str">
        <f t="shared" ref="AA1668:AA1670" si="213">IF(Z1668&gt;=5,"VERY HIGH",IF(Z1668&gt;=4,"HIGH",IF(Z1668&gt;=3,"MED",IF("TRUE","LOW",))))</f>
        <v>MED</v>
      </c>
    </row>
    <row r="1669" spans="1:27" x14ac:dyDescent="0.3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s="3" t="str">
        <f t="shared" si="213"/>
        <v>MED</v>
      </c>
    </row>
    <row r="1670" spans="1:27" x14ac:dyDescent="0.3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s="3" t="str">
        <f t="shared" si="213"/>
        <v>MED</v>
      </c>
    </row>
    <row r="1671" spans="1:27" hidden="1" x14ac:dyDescent="0.3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/>
    </row>
    <row r="1672" spans="1:27" x14ac:dyDescent="0.3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s="3" t="str">
        <f>IF(Z1672&gt;=5,"VERY HIGH",IF(Z1672&gt;=4,"HIGH",IF(Z1672&gt;=3,"MED",IF("TRUE","LOW",))))</f>
        <v>LOW</v>
      </c>
    </row>
    <row r="1673" spans="1:27" hidden="1" x14ac:dyDescent="0.3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/>
    </row>
    <row r="1674" spans="1:27" hidden="1" x14ac:dyDescent="0.3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/>
    </row>
    <row r="1675" spans="1:27" hidden="1" x14ac:dyDescent="0.3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/>
    </row>
    <row r="1676" spans="1:27" x14ac:dyDescent="0.3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s="3" t="str">
        <f>IF(Z1676&gt;=5,"VERY HIGH",IF(Z1676&gt;=4,"HIGH",IF(Z1676&gt;=3,"MED",IF("TRUE","LOW",))))</f>
        <v>VERY HIGH</v>
      </c>
    </row>
    <row r="1677" spans="1:27" hidden="1" x14ac:dyDescent="0.3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/>
    </row>
    <row r="1678" spans="1:27" hidden="1" x14ac:dyDescent="0.3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/>
    </row>
    <row r="1679" spans="1:27" hidden="1" x14ac:dyDescent="0.3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/>
    </row>
    <row r="1680" spans="1:27" hidden="1" x14ac:dyDescent="0.3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/>
    </row>
    <row r="1681" spans="1:27" x14ac:dyDescent="0.3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s="3" t="str">
        <f t="shared" ref="AA1681:AA1683" si="214">IF(Z1681&gt;=5,"VERY HIGH",IF(Z1681&gt;=4,"HIGH",IF(Z1681&gt;=3,"MED",IF("TRUE","LOW",))))</f>
        <v>LOW</v>
      </c>
    </row>
    <row r="1682" spans="1:27" x14ac:dyDescent="0.3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s="3" t="str">
        <f t="shared" si="214"/>
        <v>LOW</v>
      </c>
    </row>
    <row r="1683" spans="1:27" x14ac:dyDescent="0.3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s="3" t="str">
        <f t="shared" si="214"/>
        <v>LOW</v>
      </c>
    </row>
    <row r="1684" spans="1:27" hidden="1" x14ac:dyDescent="0.3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/>
    </row>
    <row r="1685" spans="1:27" hidden="1" x14ac:dyDescent="0.3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/>
    </row>
    <row r="1686" spans="1:27" x14ac:dyDescent="0.3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s="3" t="str">
        <f t="shared" ref="AA1686:AA1688" si="215">IF(Z1686&gt;=5,"VERY HIGH",IF(Z1686&gt;=4,"HIGH",IF(Z1686&gt;=3,"MED",IF("TRUE","LOW",))))</f>
        <v>VERY HIGH</v>
      </c>
    </row>
    <row r="1687" spans="1:27" x14ac:dyDescent="0.3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s="3" t="str">
        <f t="shared" si="215"/>
        <v>HIGH</v>
      </c>
    </row>
    <row r="1688" spans="1:27" x14ac:dyDescent="0.3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s="3" t="str">
        <f t="shared" si="215"/>
        <v>LOW</v>
      </c>
    </row>
    <row r="1689" spans="1:27" hidden="1" x14ac:dyDescent="0.3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/>
    </row>
    <row r="1690" spans="1:27" x14ac:dyDescent="0.3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s="3" t="str">
        <f>IF(Z1690&gt;=5,"VERY HIGH",IF(Z1690&gt;=4,"HIGH",IF(Z1690&gt;=3,"MED",IF("TRUE","LOW",))))</f>
        <v>LOW</v>
      </c>
    </row>
    <row r="1691" spans="1:27" hidden="1" x14ac:dyDescent="0.3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/>
    </row>
    <row r="1692" spans="1:27" hidden="1" x14ac:dyDescent="0.3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/>
    </row>
    <row r="1693" spans="1:27" hidden="1" x14ac:dyDescent="0.3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/>
    </row>
    <row r="1694" spans="1:27" hidden="1" x14ac:dyDescent="0.3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/>
    </row>
    <row r="1695" spans="1:27" hidden="1" x14ac:dyDescent="0.3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/>
    </row>
    <row r="1696" spans="1:27" hidden="1" x14ac:dyDescent="0.3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/>
    </row>
    <row r="1697" spans="1:27" x14ac:dyDescent="0.3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s="3" t="str">
        <f>IF(Z1697&gt;=5,"VERY HIGH",IF(Z1697&gt;=4,"HIGH",IF(Z1697&gt;=3,"MED",IF("TRUE","LOW",))))</f>
        <v>VERY HIGH</v>
      </c>
    </row>
    <row r="1698" spans="1:27" hidden="1" x14ac:dyDescent="0.3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/>
    </row>
    <row r="1699" spans="1:27" x14ac:dyDescent="0.3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s="3" t="str">
        <f>IF(Z1699&gt;=5,"VERY HIGH",IF(Z1699&gt;=4,"HIGH",IF(Z1699&gt;=3,"MED",IF("TRUE","LOW",))))</f>
        <v>LOW</v>
      </c>
    </row>
    <row r="1700" spans="1:27" hidden="1" x14ac:dyDescent="0.3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/>
    </row>
    <row r="1701" spans="1:27" x14ac:dyDescent="0.3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s="3" t="str">
        <f>IF(Z1701&gt;=5,"VERY HIGH",IF(Z1701&gt;=4,"HIGH",IF(Z1701&gt;=3,"MED",IF("TRUE","LOW",))))</f>
        <v>LOW</v>
      </c>
    </row>
    <row r="1702" spans="1:27" hidden="1" x14ac:dyDescent="0.3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/>
    </row>
    <row r="1703" spans="1:27" hidden="1" x14ac:dyDescent="0.3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/>
    </row>
    <row r="1704" spans="1:27" hidden="1" x14ac:dyDescent="0.3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/>
    </row>
    <row r="1705" spans="1:27" hidden="1" x14ac:dyDescent="0.3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/>
    </row>
    <row r="1706" spans="1:27" x14ac:dyDescent="0.3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s="3" t="str">
        <f>IF(Z1706&gt;=5,"VERY HIGH",IF(Z1706&gt;=4,"HIGH",IF(Z1706&gt;=3,"MED",IF("TRUE","LOW",))))</f>
        <v>HIGH</v>
      </c>
    </row>
    <row r="1707" spans="1:27" hidden="1" x14ac:dyDescent="0.3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/>
    </row>
    <row r="1708" spans="1:27" hidden="1" x14ac:dyDescent="0.3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/>
    </row>
    <row r="1709" spans="1:27" x14ac:dyDescent="0.3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s="3" t="str">
        <f t="shared" ref="AA1709:AA1713" si="216">IF(Z1709&gt;=5,"VERY HIGH",IF(Z1709&gt;=4,"HIGH",IF(Z1709&gt;=3,"MED",IF("TRUE","LOW",))))</f>
        <v>LOW</v>
      </c>
    </row>
    <row r="1710" spans="1:27" x14ac:dyDescent="0.3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s="3" t="str">
        <f t="shared" si="216"/>
        <v>LOW</v>
      </c>
    </row>
    <row r="1711" spans="1:27" x14ac:dyDescent="0.3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s="3" t="str">
        <f t="shared" si="216"/>
        <v>LOW</v>
      </c>
    </row>
    <row r="1712" spans="1:27" x14ac:dyDescent="0.3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s="3" t="str">
        <f t="shared" si="216"/>
        <v>VERY HIGH</v>
      </c>
    </row>
    <row r="1713" spans="1:27" x14ac:dyDescent="0.3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s="3" t="str">
        <f t="shared" si="216"/>
        <v>LOW</v>
      </c>
    </row>
    <row r="1714" spans="1:27" hidden="1" x14ac:dyDescent="0.3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/>
    </row>
    <row r="1715" spans="1:27" hidden="1" x14ac:dyDescent="0.3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/>
    </row>
    <row r="1716" spans="1:27" x14ac:dyDescent="0.3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s="3" t="str">
        <f t="shared" ref="AA1716:AA1718" si="217">IF(Z1716&gt;=5,"VERY HIGH",IF(Z1716&gt;=4,"HIGH",IF(Z1716&gt;=3,"MED",IF("TRUE","LOW",))))</f>
        <v>LOW</v>
      </c>
    </row>
    <row r="1717" spans="1:27" x14ac:dyDescent="0.3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s="3" t="str">
        <f t="shared" si="217"/>
        <v>LOW</v>
      </c>
    </row>
    <row r="1718" spans="1:27" x14ac:dyDescent="0.3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s="3" t="str">
        <f t="shared" si="217"/>
        <v>LOW</v>
      </c>
    </row>
    <row r="1719" spans="1:27" hidden="1" x14ac:dyDescent="0.3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/>
    </row>
    <row r="1720" spans="1:27" hidden="1" x14ac:dyDescent="0.3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/>
    </row>
    <row r="1721" spans="1:27" x14ac:dyDescent="0.3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s="3" t="str">
        <f t="shared" ref="AA1721:AA1722" si="218">IF(Z1721&gt;=5,"VERY HIGH",IF(Z1721&gt;=4,"HIGH",IF(Z1721&gt;=3,"MED",IF("TRUE","LOW",))))</f>
        <v>LOW</v>
      </c>
    </row>
    <row r="1722" spans="1:27" x14ac:dyDescent="0.3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s="3" t="str">
        <f t="shared" si="218"/>
        <v>HIGH</v>
      </c>
    </row>
    <row r="1723" spans="1:27" hidden="1" x14ac:dyDescent="0.3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/>
    </row>
    <row r="1724" spans="1:27" x14ac:dyDescent="0.3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s="3" t="str">
        <f t="shared" ref="AA1724:AA1726" si="219">IF(Z1724&gt;=5,"VERY HIGH",IF(Z1724&gt;=4,"HIGH",IF(Z1724&gt;=3,"MED",IF("TRUE","LOW",))))</f>
        <v>VERY HIGH</v>
      </c>
    </row>
    <row r="1725" spans="1:27" x14ac:dyDescent="0.3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s="3" t="str">
        <f t="shared" si="219"/>
        <v>VERY HIGH</v>
      </c>
    </row>
    <row r="1726" spans="1:27" x14ac:dyDescent="0.3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s="3" t="str">
        <f t="shared" si="219"/>
        <v>LOW</v>
      </c>
    </row>
    <row r="1727" spans="1:27" hidden="1" x14ac:dyDescent="0.3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/>
    </row>
    <row r="1728" spans="1:27" hidden="1" x14ac:dyDescent="0.3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/>
    </row>
    <row r="1729" spans="1:27" hidden="1" x14ac:dyDescent="0.3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/>
    </row>
    <row r="1730" spans="1:27" x14ac:dyDescent="0.3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s="3" t="str">
        <f t="shared" ref="AA1730:AA1732" si="220">IF(Z1730&gt;=5,"VERY HIGH",IF(Z1730&gt;=4,"HIGH",IF(Z1730&gt;=3,"MED",IF("TRUE","LOW",))))</f>
        <v>HIGH</v>
      </c>
    </row>
    <row r="1731" spans="1:27" x14ac:dyDescent="0.3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s="3" t="str">
        <f t="shared" si="220"/>
        <v>MED</v>
      </c>
    </row>
    <row r="1732" spans="1:27" x14ac:dyDescent="0.3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s="3" t="str">
        <f t="shared" si="220"/>
        <v>HIGH</v>
      </c>
    </row>
    <row r="1733" spans="1:27" hidden="1" x14ac:dyDescent="0.3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/>
    </row>
    <row r="1734" spans="1:27" x14ac:dyDescent="0.3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s="3" t="str">
        <f t="shared" ref="AA1734:AA1735" si="221">IF(Z1734&gt;=5,"VERY HIGH",IF(Z1734&gt;=4,"HIGH",IF(Z1734&gt;=3,"MED",IF("TRUE","LOW",))))</f>
        <v>VERY HIGH</v>
      </c>
    </row>
    <row r="1735" spans="1:27" x14ac:dyDescent="0.3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s="3" t="str">
        <f t="shared" si="221"/>
        <v>MED</v>
      </c>
    </row>
    <row r="1736" spans="1:27" hidden="1" x14ac:dyDescent="0.3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/>
    </row>
    <row r="1737" spans="1:27" hidden="1" x14ac:dyDescent="0.3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/>
    </row>
    <row r="1738" spans="1:27" hidden="1" x14ac:dyDescent="0.3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/>
    </row>
    <row r="1739" spans="1:27" hidden="1" x14ac:dyDescent="0.3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/>
    </row>
    <row r="1740" spans="1:27" x14ac:dyDescent="0.3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s="3" t="str">
        <f>IF(Z1740&gt;=5,"VERY HIGH",IF(Z1740&gt;=4,"HIGH",IF(Z1740&gt;=3,"MED",IF("TRUE","LOW",))))</f>
        <v>MED</v>
      </c>
    </row>
    <row r="1741" spans="1:27" hidden="1" x14ac:dyDescent="0.3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/>
    </row>
    <row r="1742" spans="1:27" x14ac:dyDescent="0.3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s="3" t="str">
        <f>IF(Z1742&gt;=5,"VERY HIGH",IF(Z1742&gt;=4,"HIGH",IF(Z1742&gt;=3,"MED",IF("TRUE","LOW",))))</f>
        <v>MED</v>
      </c>
    </row>
    <row r="1743" spans="1:27" hidden="1" x14ac:dyDescent="0.3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/>
    </row>
    <row r="1744" spans="1:27" x14ac:dyDescent="0.3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s="3" t="str">
        <f>IF(Z1744&gt;=5,"VERY HIGH",IF(Z1744&gt;=4,"HIGH",IF(Z1744&gt;=3,"MED",IF("TRUE","LOW",))))</f>
        <v>MED</v>
      </c>
    </row>
    <row r="1745" spans="1:27" hidden="1" x14ac:dyDescent="0.3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/>
    </row>
    <row r="1746" spans="1:27" x14ac:dyDescent="0.3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s="3" t="str">
        <f t="shared" ref="AA1746:AA1748" si="222">IF(Z1746&gt;=5,"VERY HIGH",IF(Z1746&gt;=4,"HIGH",IF(Z1746&gt;=3,"MED",IF("TRUE","LOW",))))</f>
        <v>MED</v>
      </c>
    </row>
    <row r="1747" spans="1:27" x14ac:dyDescent="0.3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s="3" t="str">
        <f t="shared" si="222"/>
        <v>MED</v>
      </c>
    </row>
    <row r="1748" spans="1:27" x14ac:dyDescent="0.3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s="3" t="str">
        <f t="shared" si="222"/>
        <v>MED</v>
      </c>
    </row>
    <row r="1749" spans="1:27" hidden="1" x14ac:dyDescent="0.3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/>
    </row>
    <row r="1750" spans="1:27" x14ac:dyDescent="0.3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s="3" t="str">
        <f>IF(Z1750&gt;=5,"VERY HIGH",IF(Z1750&gt;=4,"HIGH",IF(Z1750&gt;=3,"MED",IF("TRUE","LOW",))))</f>
        <v>LOW</v>
      </c>
    </row>
    <row r="1751" spans="1:27" hidden="1" x14ac:dyDescent="0.3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/>
    </row>
    <row r="1752" spans="1:27" hidden="1" x14ac:dyDescent="0.3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/>
    </row>
    <row r="1753" spans="1:27" hidden="1" x14ac:dyDescent="0.3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/>
    </row>
    <row r="1754" spans="1:27" x14ac:dyDescent="0.3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s="3" t="str">
        <f t="shared" ref="AA1754:AA1756" si="223">IF(Z1754&gt;=5,"VERY HIGH",IF(Z1754&gt;=4,"HIGH",IF(Z1754&gt;=3,"MED",IF("TRUE","LOW",))))</f>
        <v>HIGH</v>
      </c>
    </row>
    <row r="1755" spans="1:27" x14ac:dyDescent="0.3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s="3" t="str">
        <f t="shared" si="223"/>
        <v>VERY HIGH</v>
      </c>
    </row>
    <row r="1756" spans="1:27" x14ac:dyDescent="0.3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s="3" t="str">
        <f t="shared" si="223"/>
        <v>VERY HIGH</v>
      </c>
    </row>
    <row r="1757" spans="1:27" hidden="1" x14ac:dyDescent="0.3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/>
    </row>
    <row r="1758" spans="1:27" hidden="1" x14ac:dyDescent="0.3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/>
    </row>
    <row r="1759" spans="1:27" x14ac:dyDescent="0.3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s="3" t="str">
        <f t="shared" ref="AA1759:AA1761" si="224">IF(Z1759&gt;=5,"VERY HIGH",IF(Z1759&gt;=4,"HIGH",IF(Z1759&gt;=3,"MED",IF("TRUE","LOW",))))</f>
        <v>LOW</v>
      </c>
    </row>
    <row r="1760" spans="1:27" x14ac:dyDescent="0.3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s="3" t="str">
        <f t="shared" si="224"/>
        <v>VERY HIGH</v>
      </c>
    </row>
    <row r="1761" spans="1:27" x14ac:dyDescent="0.3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s="3" t="str">
        <f t="shared" si="224"/>
        <v>LOW</v>
      </c>
    </row>
    <row r="1762" spans="1:27" hidden="1" x14ac:dyDescent="0.3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/>
    </row>
    <row r="1763" spans="1:27" x14ac:dyDescent="0.3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s="3" t="str">
        <f>IF(Z1763&gt;=5,"VERY HIGH",IF(Z1763&gt;=4,"HIGH",IF(Z1763&gt;=3,"MED",IF("TRUE","LOW",))))</f>
        <v>LOW</v>
      </c>
    </row>
    <row r="1764" spans="1:27" hidden="1" x14ac:dyDescent="0.3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/>
    </row>
    <row r="1765" spans="1:27" x14ac:dyDescent="0.3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s="3" t="str">
        <f t="shared" ref="AA1765:AA1768" si="225">IF(Z1765&gt;=5,"VERY HIGH",IF(Z1765&gt;=4,"HIGH",IF(Z1765&gt;=3,"MED",IF("TRUE","LOW",))))</f>
        <v>VERY HIGH</v>
      </c>
    </row>
    <row r="1766" spans="1:27" x14ac:dyDescent="0.3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s="3" t="str">
        <f t="shared" si="225"/>
        <v>VERY HIGH</v>
      </c>
    </row>
    <row r="1767" spans="1:27" x14ac:dyDescent="0.3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s="3" t="str">
        <f t="shared" si="225"/>
        <v>LOW</v>
      </c>
    </row>
    <row r="1768" spans="1:27" x14ac:dyDescent="0.3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s="3" t="str">
        <f t="shared" si="225"/>
        <v>HIGH</v>
      </c>
    </row>
    <row r="1769" spans="1:27" hidden="1" x14ac:dyDescent="0.3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/>
    </row>
    <row r="1770" spans="1:27" x14ac:dyDescent="0.3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s="3" t="str">
        <f t="shared" ref="AA1770:AA1773" si="226">IF(Z1770&gt;=5,"VERY HIGH",IF(Z1770&gt;=4,"HIGH",IF(Z1770&gt;=3,"MED",IF("TRUE","LOW",))))</f>
        <v>LOW</v>
      </c>
    </row>
    <row r="1771" spans="1:27" x14ac:dyDescent="0.3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s="3" t="str">
        <f t="shared" si="226"/>
        <v>VERY HIGH</v>
      </c>
    </row>
    <row r="1772" spans="1:27" x14ac:dyDescent="0.3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s="3" t="str">
        <f t="shared" si="226"/>
        <v>HIGH</v>
      </c>
    </row>
    <row r="1773" spans="1:27" x14ac:dyDescent="0.3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s="3" t="str">
        <f t="shared" si="226"/>
        <v>LOW</v>
      </c>
    </row>
    <row r="1774" spans="1:27" hidden="1" x14ac:dyDescent="0.3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/>
    </row>
    <row r="1775" spans="1:27" hidden="1" x14ac:dyDescent="0.3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/>
    </row>
    <row r="1776" spans="1:27" hidden="1" x14ac:dyDescent="0.3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/>
    </row>
    <row r="1777" spans="1:27" hidden="1" x14ac:dyDescent="0.3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/>
    </row>
    <row r="1778" spans="1:27" x14ac:dyDescent="0.3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s="3" t="str">
        <f t="shared" ref="AA1778:AA1780" si="227">IF(Z1778&gt;=5,"VERY HIGH",IF(Z1778&gt;=4,"HIGH",IF(Z1778&gt;=3,"MED",IF("TRUE","LOW",))))</f>
        <v>LOW</v>
      </c>
    </row>
    <row r="1779" spans="1:27" x14ac:dyDescent="0.3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s="3" t="str">
        <f t="shared" si="227"/>
        <v>LOW</v>
      </c>
    </row>
    <row r="1780" spans="1:27" x14ac:dyDescent="0.3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s="3" t="str">
        <f t="shared" si="227"/>
        <v>HIGH</v>
      </c>
    </row>
    <row r="1781" spans="1:27" hidden="1" x14ac:dyDescent="0.3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/>
    </row>
    <row r="1782" spans="1:27" hidden="1" x14ac:dyDescent="0.3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/>
    </row>
    <row r="1783" spans="1:27" hidden="1" x14ac:dyDescent="0.3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/>
    </row>
    <row r="1784" spans="1:27" hidden="1" x14ac:dyDescent="0.3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/>
    </row>
    <row r="1785" spans="1:27" x14ac:dyDescent="0.3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s="3" t="str">
        <f>IF(Z1785&gt;=5,"VERY HIGH",IF(Z1785&gt;=4,"HIGH",IF(Z1785&gt;=3,"MED",IF("TRUE","LOW",))))</f>
        <v>HIGH</v>
      </c>
    </row>
    <row r="1786" spans="1:27" hidden="1" x14ac:dyDescent="0.3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/>
    </row>
    <row r="1787" spans="1:27" x14ac:dyDescent="0.3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s="3" t="str">
        <f t="shared" ref="AA1787:AA1790" si="228">IF(Z1787&gt;=5,"VERY HIGH",IF(Z1787&gt;=4,"HIGH",IF(Z1787&gt;=3,"MED",IF("TRUE","LOW",))))</f>
        <v>LOW</v>
      </c>
    </row>
    <row r="1788" spans="1:27" x14ac:dyDescent="0.3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s="3" t="str">
        <f t="shared" si="228"/>
        <v>VERY HIGH</v>
      </c>
    </row>
    <row r="1789" spans="1:27" x14ac:dyDescent="0.3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s="3" t="str">
        <f t="shared" si="228"/>
        <v>HIGH</v>
      </c>
    </row>
    <row r="1790" spans="1:27" x14ac:dyDescent="0.3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s="3" t="str">
        <f t="shared" si="228"/>
        <v>LOW</v>
      </c>
    </row>
    <row r="1791" spans="1:27" hidden="1" x14ac:dyDescent="0.3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/>
    </row>
    <row r="1792" spans="1:27" x14ac:dyDescent="0.3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s="3" t="str">
        <f t="shared" ref="AA1792:AA1794" si="229">IF(Z1792&gt;=5,"VERY HIGH",IF(Z1792&gt;=4,"HIGH",IF(Z1792&gt;=3,"MED",IF("TRUE","LOW",))))</f>
        <v>HIGH</v>
      </c>
    </row>
    <row r="1793" spans="1:27" x14ac:dyDescent="0.3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s="3" t="str">
        <f t="shared" si="229"/>
        <v>HIGH</v>
      </c>
    </row>
    <row r="1794" spans="1:27" x14ac:dyDescent="0.3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s="3" t="str">
        <f t="shared" si="229"/>
        <v>VERY HIGH</v>
      </c>
    </row>
    <row r="1795" spans="1:27" hidden="1" x14ac:dyDescent="0.3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/>
    </row>
    <row r="1796" spans="1:27" hidden="1" x14ac:dyDescent="0.3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/>
    </row>
    <row r="1797" spans="1:27" x14ac:dyDescent="0.3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s="3" t="str">
        <f>IF(Z1797&gt;=5,"VERY HIGH",IF(Z1797&gt;=4,"HIGH",IF(Z1797&gt;=3,"MED",IF("TRUE","LOW",))))</f>
        <v>HIGH</v>
      </c>
    </row>
    <row r="1798" spans="1:27" hidden="1" x14ac:dyDescent="0.3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/>
    </row>
    <row r="1799" spans="1:27" hidden="1" x14ac:dyDescent="0.3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/>
    </row>
    <row r="1800" spans="1:27" hidden="1" x14ac:dyDescent="0.3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/>
    </row>
    <row r="1801" spans="1:27" x14ac:dyDescent="0.3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s="3" t="str">
        <f>IF(Z1801&gt;=5,"VERY HIGH",IF(Z1801&gt;=4,"HIGH",IF(Z1801&gt;=3,"MED",IF("TRUE","LOW",))))</f>
        <v>LOW</v>
      </c>
    </row>
    <row r="1802" spans="1:27" hidden="1" x14ac:dyDescent="0.3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/>
    </row>
    <row r="1803" spans="1:27" x14ac:dyDescent="0.3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s="3" t="str">
        <f>IF(Z1803&gt;=5,"VERY HIGH",IF(Z1803&gt;=4,"HIGH",IF(Z1803&gt;=3,"MED",IF("TRUE","LOW",))))</f>
        <v>HIGH</v>
      </c>
    </row>
    <row r="1804" spans="1:27" hidden="1" x14ac:dyDescent="0.3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/>
    </row>
    <row r="1805" spans="1:27" hidden="1" x14ac:dyDescent="0.3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/>
    </row>
    <row r="1806" spans="1:27" hidden="1" x14ac:dyDescent="0.3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/>
    </row>
    <row r="1807" spans="1:27" hidden="1" x14ac:dyDescent="0.3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/>
    </row>
    <row r="1808" spans="1:27" hidden="1" x14ac:dyDescent="0.3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/>
    </row>
    <row r="1809" spans="1:27" x14ac:dyDescent="0.3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s="3" t="str">
        <f>IF(Z1809&gt;=5,"VERY HIGH",IF(Z1809&gt;=4,"HIGH",IF(Z1809&gt;=3,"MED",IF("TRUE","LOW",))))</f>
        <v>LOW</v>
      </c>
    </row>
    <row r="1810" spans="1:27" hidden="1" x14ac:dyDescent="0.3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/>
    </row>
    <row r="1811" spans="1:27" x14ac:dyDescent="0.3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s="3" t="str">
        <f t="shared" ref="AA1811:AA1814" si="230">IF(Z1811&gt;=5,"VERY HIGH",IF(Z1811&gt;=4,"HIGH",IF(Z1811&gt;=3,"MED",IF("TRUE","LOW",))))</f>
        <v>LOW</v>
      </c>
    </row>
    <row r="1812" spans="1:27" x14ac:dyDescent="0.3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s="3" t="str">
        <f t="shared" si="230"/>
        <v>LOW</v>
      </c>
    </row>
    <row r="1813" spans="1:27" x14ac:dyDescent="0.3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s="3" t="str">
        <f t="shared" si="230"/>
        <v>LOW</v>
      </c>
    </row>
    <row r="1814" spans="1:27" x14ac:dyDescent="0.3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s="3" t="str">
        <f t="shared" si="230"/>
        <v>VERY HIGH</v>
      </c>
    </row>
    <row r="1815" spans="1:27" hidden="1" x14ac:dyDescent="0.3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/>
    </row>
    <row r="1816" spans="1:27" hidden="1" x14ac:dyDescent="0.3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/>
    </row>
    <row r="1817" spans="1:27" x14ac:dyDescent="0.3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s="3" t="str">
        <f t="shared" ref="AA1817:AA1818" si="231">IF(Z1817&gt;=5,"VERY HIGH",IF(Z1817&gt;=4,"HIGH",IF(Z1817&gt;=3,"MED",IF("TRUE","LOW",))))</f>
        <v>HIGH</v>
      </c>
    </row>
    <row r="1818" spans="1:27" x14ac:dyDescent="0.3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s="3" t="str">
        <f t="shared" si="231"/>
        <v>HIGH</v>
      </c>
    </row>
    <row r="1819" spans="1:27" hidden="1" x14ac:dyDescent="0.3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/>
    </row>
    <row r="1820" spans="1:27" x14ac:dyDescent="0.3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s="3" t="str">
        <f t="shared" ref="AA1820:AA1825" si="232">IF(Z1820&gt;=5,"VERY HIGH",IF(Z1820&gt;=4,"HIGH",IF(Z1820&gt;=3,"MED",IF("TRUE","LOW",))))</f>
        <v>VERY HIGH</v>
      </c>
    </row>
    <row r="1821" spans="1:27" x14ac:dyDescent="0.3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s="3" t="str">
        <f t="shared" si="232"/>
        <v>HIGH</v>
      </c>
    </row>
    <row r="1822" spans="1:27" x14ac:dyDescent="0.3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s="3" t="str">
        <f t="shared" si="232"/>
        <v>LOW</v>
      </c>
    </row>
    <row r="1823" spans="1:27" x14ac:dyDescent="0.3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s="3" t="str">
        <f t="shared" si="232"/>
        <v>LOW</v>
      </c>
    </row>
    <row r="1824" spans="1:27" x14ac:dyDescent="0.3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s="3" t="str">
        <f t="shared" si="232"/>
        <v>HIGH</v>
      </c>
    </row>
    <row r="1825" spans="1:27" x14ac:dyDescent="0.3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s="3" t="str">
        <f t="shared" si="232"/>
        <v>VERY HIGH</v>
      </c>
    </row>
    <row r="1826" spans="1:27" hidden="1" x14ac:dyDescent="0.3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/>
    </row>
    <row r="1827" spans="1:27" hidden="1" x14ac:dyDescent="0.3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/>
    </row>
    <row r="1828" spans="1:27" hidden="1" x14ac:dyDescent="0.3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/>
    </row>
    <row r="1829" spans="1:27" hidden="1" x14ac:dyDescent="0.3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/>
    </row>
    <row r="1830" spans="1:27" x14ac:dyDescent="0.3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s="3" t="str">
        <f>IF(Z1830&gt;=5,"VERY HIGH",IF(Z1830&gt;=4,"HIGH",IF(Z1830&gt;=3,"MED",IF("TRUE","LOW",))))</f>
        <v>LOW</v>
      </c>
    </row>
    <row r="1831" spans="1:27" hidden="1" x14ac:dyDescent="0.3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/>
    </row>
    <row r="1832" spans="1:27" x14ac:dyDescent="0.3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s="3" t="str">
        <f>IF(Z1832&gt;=5,"VERY HIGH",IF(Z1832&gt;=4,"HIGH",IF(Z1832&gt;=3,"MED",IF("TRUE","LOW",))))</f>
        <v>LOW</v>
      </c>
    </row>
    <row r="1833" spans="1:27" hidden="1" x14ac:dyDescent="0.3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/>
    </row>
    <row r="1834" spans="1:27" hidden="1" x14ac:dyDescent="0.3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/>
    </row>
    <row r="1835" spans="1:27" x14ac:dyDescent="0.3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s="3" t="str">
        <f>IF(Z1835&gt;=5,"VERY HIGH",IF(Z1835&gt;=4,"HIGH",IF(Z1835&gt;=3,"MED",IF("TRUE","LOW",))))</f>
        <v>LOW</v>
      </c>
    </row>
    <row r="1836" spans="1:27" hidden="1" x14ac:dyDescent="0.3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/>
    </row>
    <row r="1837" spans="1:27" hidden="1" x14ac:dyDescent="0.3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/>
    </row>
    <row r="1838" spans="1:27" hidden="1" x14ac:dyDescent="0.3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/>
    </row>
    <row r="1839" spans="1:27" x14ac:dyDescent="0.3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s="3" t="str">
        <f>IF(Z1839&gt;=5,"VERY HIGH",IF(Z1839&gt;=4,"HIGH",IF(Z1839&gt;=3,"MED",IF("TRUE","LOW",))))</f>
        <v>VERY HIGH</v>
      </c>
    </row>
    <row r="1840" spans="1:27" hidden="1" x14ac:dyDescent="0.3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/>
    </row>
    <row r="1841" spans="1:27" x14ac:dyDescent="0.3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s="3" t="str">
        <f>IF(Z1841&gt;=5,"VERY HIGH",IF(Z1841&gt;=4,"HIGH",IF(Z1841&gt;=3,"MED",IF("TRUE","LOW",))))</f>
        <v>VERY HIGH</v>
      </c>
    </row>
    <row r="1842" spans="1:27" hidden="1" x14ac:dyDescent="0.3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/>
    </row>
    <row r="1843" spans="1:27" x14ac:dyDescent="0.3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s="3" t="str">
        <f t="shared" ref="AA1843:AA1845" si="233">IF(Z1843&gt;=5,"VERY HIGH",IF(Z1843&gt;=4,"HIGH",IF(Z1843&gt;=3,"MED",IF("TRUE","LOW",))))</f>
        <v>LOW</v>
      </c>
    </row>
    <row r="1844" spans="1:27" x14ac:dyDescent="0.3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s="3" t="str">
        <f t="shared" si="233"/>
        <v>LOW</v>
      </c>
    </row>
    <row r="1845" spans="1:27" x14ac:dyDescent="0.3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s="3" t="str">
        <f t="shared" si="233"/>
        <v>HIGH</v>
      </c>
    </row>
    <row r="1846" spans="1:27" hidden="1" x14ac:dyDescent="0.3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/>
    </row>
    <row r="1847" spans="1:27" x14ac:dyDescent="0.3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s="3" t="str">
        <f t="shared" ref="AA1847:AA1848" si="234">IF(Z1847&gt;=5,"VERY HIGH",IF(Z1847&gt;=4,"HIGH",IF(Z1847&gt;=3,"MED",IF("TRUE","LOW",))))</f>
        <v>LOW</v>
      </c>
    </row>
    <row r="1848" spans="1:27" x14ac:dyDescent="0.3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s="3" t="str">
        <f t="shared" si="234"/>
        <v>HIGH</v>
      </c>
    </row>
    <row r="1849" spans="1:27" hidden="1" x14ac:dyDescent="0.3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/>
    </row>
    <row r="1850" spans="1:27" hidden="1" x14ac:dyDescent="0.3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/>
    </row>
    <row r="1851" spans="1:27" hidden="1" x14ac:dyDescent="0.3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/>
    </row>
    <row r="1852" spans="1:27" hidden="1" x14ac:dyDescent="0.3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/>
    </row>
    <row r="1853" spans="1:27" hidden="1" x14ac:dyDescent="0.3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/>
    </row>
    <row r="1854" spans="1:27" hidden="1" x14ac:dyDescent="0.3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/>
    </row>
    <row r="1855" spans="1:27" x14ac:dyDescent="0.3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s="3" t="str">
        <f>IF(Z1855&gt;=5,"VERY HIGH",IF(Z1855&gt;=4,"HIGH",IF(Z1855&gt;=3,"MED",IF("TRUE","LOW",))))</f>
        <v>HIGH</v>
      </c>
    </row>
    <row r="1856" spans="1:27" hidden="1" x14ac:dyDescent="0.3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/>
    </row>
    <row r="1857" spans="1:27" hidden="1" x14ac:dyDescent="0.3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/>
    </row>
    <row r="1858" spans="1:27" x14ac:dyDescent="0.3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s="3" t="str">
        <f>IF(Z1858&gt;=5,"VERY HIGH",IF(Z1858&gt;=4,"HIGH",IF(Z1858&gt;=3,"MED",IF("TRUE","LOW",))))</f>
        <v>HIGH</v>
      </c>
    </row>
    <row r="1859" spans="1:27" hidden="1" x14ac:dyDescent="0.3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/>
    </row>
    <row r="1860" spans="1:27" hidden="1" x14ac:dyDescent="0.3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/>
    </row>
    <row r="1861" spans="1:27" x14ac:dyDescent="0.3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s="3" t="str">
        <f t="shared" ref="AA1861:AA1863" si="235">IF(Z1861&gt;=5,"VERY HIGH",IF(Z1861&gt;=4,"HIGH",IF(Z1861&gt;=3,"MED",IF("TRUE","LOW",))))</f>
        <v>LOW</v>
      </c>
    </row>
    <row r="1862" spans="1:27" x14ac:dyDescent="0.3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s="3" t="str">
        <f t="shared" si="235"/>
        <v>LOW</v>
      </c>
    </row>
    <row r="1863" spans="1:27" x14ac:dyDescent="0.3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s="3" t="str">
        <f t="shared" si="235"/>
        <v>VERY HIGH</v>
      </c>
    </row>
    <row r="1864" spans="1:27" hidden="1" x14ac:dyDescent="0.3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/>
    </row>
    <row r="1865" spans="1:27" x14ac:dyDescent="0.3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s="3" t="str">
        <f>IF(Z1865&gt;=5,"VERY HIGH",IF(Z1865&gt;=4,"HIGH",IF(Z1865&gt;=3,"MED",IF("TRUE","LOW",))))</f>
        <v>LOW</v>
      </c>
    </row>
    <row r="1866" spans="1:27" hidden="1" x14ac:dyDescent="0.3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/>
    </row>
    <row r="1867" spans="1:27" hidden="1" x14ac:dyDescent="0.3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/>
    </row>
    <row r="1868" spans="1:27" x14ac:dyDescent="0.3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s="3" t="str">
        <f>IF(Z1868&gt;=5,"VERY HIGH",IF(Z1868&gt;=4,"HIGH",IF(Z1868&gt;=3,"MED",IF("TRUE","LOW",))))</f>
        <v>LOW</v>
      </c>
    </row>
    <row r="1869" spans="1:27" hidden="1" x14ac:dyDescent="0.3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/>
    </row>
    <row r="1870" spans="1:27" x14ac:dyDescent="0.3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s="3" t="str">
        <f>IF(Z1870&gt;=5,"VERY HIGH",IF(Z1870&gt;=4,"HIGH",IF(Z1870&gt;=3,"MED",IF("TRUE","LOW",))))</f>
        <v>VERY HIGH</v>
      </c>
    </row>
    <row r="1871" spans="1:27" hidden="1" x14ac:dyDescent="0.3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/>
    </row>
    <row r="1872" spans="1:27" x14ac:dyDescent="0.3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s="3" t="str">
        <f>IF(Z1872&gt;=5,"VERY HIGH",IF(Z1872&gt;=4,"HIGH",IF(Z1872&gt;=3,"MED",IF("TRUE","LOW",))))</f>
        <v>LOW</v>
      </c>
    </row>
    <row r="1873" spans="1:27" hidden="1" x14ac:dyDescent="0.3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/>
    </row>
    <row r="1874" spans="1:27" x14ac:dyDescent="0.3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s="3" t="str">
        <f>IF(Z1874&gt;=5,"VERY HIGH",IF(Z1874&gt;=4,"HIGH",IF(Z1874&gt;=3,"MED",IF("TRUE","LOW",))))</f>
        <v>LOW</v>
      </c>
    </row>
    <row r="1875" spans="1:27" hidden="1" x14ac:dyDescent="0.3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/>
    </row>
    <row r="1876" spans="1:27" x14ac:dyDescent="0.3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s="3" t="str">
        <f t="shared" ref="AA1876:AA1878" si="236">IF(Z1876&gt;=5,"VERY HIGH",IF(Z1876&gt;=4,"HIGH",IF(Z1876&gt;=3,"MED",IF("TRUE","LOW",))))</f>
        <v>LOW</v>
      </c>
    </row>
    <row r="1877" spans="1:27" x14ac:dyDescent="0.3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s="3" t="str">
        <f t="shared" si="236"/>
        <v>HIGH</v>
      </c>
    </row>
    <row r="1878" spans="1:27" x14ac:dyDescent="0.3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s="3" t="str">
        <f t="shared" si="236"/>
        <v>VERY HIGH</v>
      </c>
    </row>
    <row r="1879" spans="1:27" hidden="1" x14ac:dyDescent="0.3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/>
    </row>
    <row r="1880" spans="1:27" x14ac:dyDescent="0.3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s="3" t="str">
        <f t="shared" ref="AA1880:AA1881" si="237">IF(Z1880&gt;=5,"VERY HIGH",IF(Z1880&gt;=4,"HIGH",IF(Z1880&gt;=3,"MED",IF("TRUE","LOW",))))</f>
        <v>LOW</v>
      </c>
    </row>
    <row r="1881" spans="1:27" x14ac:dyDescent="0.3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s="3" t="str">
        <f t="shared" si="237"/>
        <v>LOW</v>
      </c>
    </row>
    <row r="1882" spans="1:27" hidden="1" x14ac:dyDescent="0.3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/>
    </row>
    <row r="1883" spans="1:27" x14ac:dyDescent="0.3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s="3" t="str">
        <f>IF(Z1883&gt;=5,"VERY HIGH",IF(Z1883&gt;=4,"HIGH",IF(Z1883&gt;=3,"MED",IF("TRUE","LOW",))))</f>
        <v>VERY HIGH</v>
      </c>
    </row>
    <row r="1884" spans="1:27" hidden="1" x14ac:dyDescent="0.3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/>
    </row>
    <row r="1885" spans="1:27" hidden="1" x14ac:dyDescent="0.3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/>
    </row>
    <row r="1886" spans="1:27" x14ac:dyDescent="0.3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s="3" t="str">
        <f>IF(Z1886&gt;=5,"VERY HIGH",IF(Z1886&gt;=4,"HIGH",IF(Z1886&gt;=3,"MED",IF("TRUE","LOW",))))</f>
        <v>LOW</v>
      </c>
    </row>
    <row r="1887" spans="1:27" hidden="1" x14ac:dyDescent="0.3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/>
    </row>
    <row r="1888" spans="1:27" hidden="1" x14ac:dyDescent="0.3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/>
    </row>
    <row r="1889" spans="1:27" hidden="1" x14ac:dyDescent="0.3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/>
    </row>
    <row r="1890" spans="1:27" x14ac:dyDescent="0.3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s="3" t="str">
        <f>IF(Z1890&gt;=5,"VERY HIGH",IF(Z1890&gt;=4,"HIGH",IF(Z1890&gt;=3,"MED",IF("TRUE","LOW",))))</f>
        <v>HIGH</v>
      </c>
    </row>
    <row r="1891" spans="1:27" hidden="1" x14ac:dyDescent="0.3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/>
    </row>
    <row r="1892" spans="1:27" hidden="1" x14ac:dyDescent="0.3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/>
    </row>
    <row r="1893" spans="1:27" hidden="1" x14ac:dyDescent="0.3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/>
    </row>
    <row r="1894" spans="1:27" x14ac:dyDescent="0.3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s="3" t="str">
        <f t="shared" ref="AA1894:AA1896" si="238">IF(Z1894&gt;=5,"VERY HIGH",IF(Z1894&gt;=4,"HIGH",IF(Z1894&gt;=3,"MED",IF("TRUE","LOW",))))</f>
        <v>VERY HIGH</v>
      </c>
    </row>
    <row r="1895" spans="1:27" x14ac:dyDescent="0.3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s="3" t="str">
        <f t="shared" si="238"/>
        <v>HIGH</v>
      </c>
    </row>
    <row r="1896" spans="1:27" x14ac:dyDescent="0.3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s="3" t="str">
        <f t="shared" si="238"/>
        <v>LOW</v>
      </c>
    </row>
    <row r="1897" spans="1:27" hidden="1" x14ac:dyDescent="0.3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/>
    </row>
    <row r="1898" spans="1:27" x14ac:dyDescent="0.3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s="3" t="str">
        <f t="shared" ref="AA1898:AA1899" si="239">IF(Z1898&gt;=5,"VERY HIGH",IF(Z1898&gt;=4,"HIGH",IF(Z1898&gt;=3,"MED",IF("TRUE","LOW",))))</f>
        <v>VERY HIGH</v>
      </c>
    </row>
    <row r="1899" spans="1:27" x14ac:dyDescent="0.3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s="3" t="str">
        <f t="shared" si="239"/>
        <v>HIGH</v>
      </c>
    </row>
    <row r="1900" spans="1:27" hidden="1" x14ac:dyDescent="0.3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/>
    </row>
    <row r="1901" spans="1:27" hidden="1" x14ac:dyDescent="0.3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/>
    </row>
    <row r="1902" spans="1:27" hidden="1" x14ac:dyDescent="0.3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/>
    </row>
    <row r="1903" spans="1:27" hidden="1" x14ac:dyDescent="0.3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/>
    </row>
    <row r="1904" spans="1:27" x14ac:dyDescent="0.3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s="3" t="str">
        <f>IF(Z1904&gt;=5,"VERY HIGH",IF(Z1904&gt;=4,"HIGH",IF(Z1904&gt;=3,"MED",IF("TRUE","LOW",))))</f>
        <v>LOW</v>
      </c>
    </row>
    <row r="1905" spans="1:27" hidden="1" x14ac:dyDescent="0.3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/>
    </row>
    <row r="1906" spans="1:27" x14ac:dyDescent="0.3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s="3" t="str">
        <f t="shared" ref="AA1906:AA1907" si="240">IF(Z1906&gt;=5,"VERY HIGH",IF(Z1906&gt;=4,"HIGH",IF(Z1906&gt;=3,"MED",IF("TRUE","LOW",))))</f>
        <v>LOW</v>
      </c>
    </row>
    <row r="1907" spans="1:27" x14ac:dyDescent="0.3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s="3" t="str">
        <f t="shared" si="240"/>
        <v>HIGH</v>
      </c>
    </row>
    <row r="1908" spans="1:27" hidden="1" x14ac:dyDescent="0.3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/>
    </row>
    <row r="1909" spans="1:27" x14ac:dyDescent="0.3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s="3" t="str">
        <f>IF(Z1909&gt;=5,"VERY HIGH",IF(Z1909&gt;=4,"HIGH",IF(Z1909&gt;=3,"MED",IF("TRUE","LOW",))))</f>
        <v>HIGH</v>
      </c>
    </row>
    <row r="1910" spans="1:27" hidden="1" x14ac:dyDescent="0.3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/>
    </row>
    <row r="1911" spans="1:27" hidden="1" x14ac:dyDescent="0.3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/>
    </row>
    <row r="1912" spans="1:27" hidden="1" x14ac:dyDescent="0.3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/>
    </row>
    <row r="1913" spans="1:27" x14ac:dyDescent="0.3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s="3" t="str">
        <f t="shared" ref="AA1913:AA1915" si="241">IF(Z1913&gt;=5,"VERY HIGH",IF(Z1913&gt;=4,"HIGH",IF(Z1913&gt;=3,"MED",IF("TRUE","LOW",))))</f>
        <v>HIGH</v>
      </c>
    </row>
    <row r="1914" spans="1:27" x14ac:dyDescent="0.3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s="3" t="str">
        <f t="shared" si="241"/>
        <v>LOW</v>
      </c>
    </row>
    <row r="1915" spans="1:27" x14ac:dyDescent="0.3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s="3" t="str">
        <f t="shared" si="241"/>
        <v>VERY HIGH</v>
      </c>
    </row>
    <row r="1916" spans="1:27" hidden="1" x14ac:dyDescent="0.3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/>
    </row>
    <row r="1917" spans="1:27" hidden="1" x14ac:dyDescent="0.3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/>
    </row>
    <row r="1918" spans="1:27" hidden="1" x14ac:dyDescent="0.3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/>
    </row>
    <row r="1919" spans="1:27" x14ac:dyDescent="0.3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s="3" t="str">
        <f t="shared" ref="AA1919:AA1920" si="242">IF(Z1919&gt;=5,"VERY HIGH",IF(Z1919&gt;=4,"HIGH",IF(Z1919&gt;=3,"MED",IF("TRUE","LOW",))))</f>
        <v>LOW</v>
      </c>
    </row>
    <row r="1920" spans="1:27" x14ac:dyDescent="0.3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s="3" t="str">
        <f t="shared" si="242"/>
        <v>LOW</v>
      </c>
    </row>
    <row r="1921" spans="1:27" hidden="1" x14ac:dyDescent="0.3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/>
    </row>
    <row r="1922" spans="1:27" hidden="1" x14ac:dyDescent="0.3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/>
    </row>
    <row r="1923" spans="1:27" hidden="1" x14ac:dyDescent="0.3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/>
    </row>
    <row r="1924" spans="1:27" x14ac:dyDescent="0.3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s="3" t="str">
        <f>IF(Z1924&gt;=5,"VERY HIGH",IF(Z1924&gt;=4,"HIGH",IF(Z1924&gt;=3,"MED",IF("TRUE","LOW",))))</f>
        <v>HIGH</v>
      </c>
    </row>
    <row r="1925" spans="1:27" hidden="1" x14ac:dyDescent="0.3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/>
    </row>
    <row r="1926" spans="1:27" x14ac:dyDescent="0.3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s="3" t="str">
        <f t="shared" ref="AA1926:AA1927" si="243">IF(Z1926&gt;=5,"VERY HIGH",IF(Z1926&gt;=4,"HIGH",IF(Z1926&gt;=3,"MED",IF("TRUE","LOW",))))</f>
        <v>HIGH</v>
      </c>
    </row>
    <row r="1927" spans="1:27" x14ac:dyDescent="0.3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s="3" t="str">
        <f t="shared" si="243"/>
        <v>LOW</v>
      </c>
    </row>
    <row r="1928" spans="1:27" hidden="1" x14ac:dyDescent="0.3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/>
    </row>
    <row r="1929" spans="1:27" x14ac:dyDescent="0.3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s="3" t="str">
        <f t="shared" ref="AA1929:AA1938" si="244">IF(Z1929&gt;=5,"VERY HIGH",IF(Z1929&gt;=4,"HIGH",IF(Z1929&gt;=3,"MED",IF("TRUE","LOW",))))</f>
        <v>LOW</v>
      </c>
    </row>
    <row r="1930" spans="1:27" x14ac:dyDescent="0.3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s="3" t="str">
        <f t="shared" si="244"/>
        <v>LOW</v>
      </c>
    </row>
    <row r="1931" spans="1:27" x14ac:dyDescent="0.3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s="3" t="str">
        <f t="shared" si="244"/>
        <v>HIGH</v>
      </c>
    </row>
    <row r="1932" spans="1:27" x14ac:dyDescent="0.3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s="3" t="str">
        <f t="shared" si="244"/>
        <v>LOW</v>
      </c>
    </row>
    <row r="1933" spans="1:27" x14ac:dyDescent="0.3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s="3" t="str">
        <f t="shared" si="244"/>
        <v>HIGH</v>
      </c>
    </row>
    <row r="1934" spans="1:27" x14ac:dyDescent="0.3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s="3" t="str">
        <f t="shared" si="244"/>
        <v>LOW</v>
      </c>
    </row>
    <row r="1935" spans="1:27" x14ac:dyDescent="0.3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s="3" t="str">
        <f t="shared" si="244"/>
        <v>LOW</v>
      </c>
    </row>
    <row r="1936" spans="1:27" x14ac:dyDescent="0.3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s="3" t="str">
        <f t="shared" si="244"/>
        <v>LOW</v>
      </c>
    </row>
    <row r="1937" spans="1:27" x14ac:dyDescent="0.3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s="3" t="str">
        <f t="shared" si="244"/>
        <v>LOW</v>
      </c>
    </row>
    <row r="1938" spans="1:27" x14ac:dyDescent="0.3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s="3" t="str">
        <f t="shared" si="244"/>
        <v>LOW</v>
      </c>
    </row>
    <row r="1939" spans="1:27" hidden="1" x14ac:dyDescent="0.3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/>
    </row>
    <row r="1940" spans="1:27" x14ac:dyDescent="0.3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s="3" t="str">
        <f t="shared" ref="AA1940:AA1945" si="245">IF(Z1940&gt;=5,"VERY HIGH",IF(Z1940&gt;=4,"HIGH",IF(Z1940&gt;=3,"MED",IF("TRUE","LOW",))))</f>
        <v>LOW</v>
      </c>
    </row>
    <row r="1941" spans="1:27" x14ac:dyDescent="0.3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s="3" t="str">
        <f t="shared" si="245"/>
        <v>LOW</v>
      </c>
    </row>
    <row r="1942" spans="1:27" x14ac:dyDescent="0.3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s="3" t="str">
        <f t="shared" si="245"/>
        <v>VERY HIGH</v>
      </c>
    </row>
    <row r="1943" spans="1:27" x14ac:dyDescent="0.3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s="3" t="str">
        <f t="shared" si="245"/>
        <v>LOW</v>
      </c>
    </row>
    <row r="1944" spans="1:27" x14ac:dyDescent="0.3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s="3" t="str">
        <f t="shared" si="245"/>
        <v>VERY HIGH</v>
      </c>
    </row>
    <row r="1945" spans="1:27" x14ac:dyDescent="0.3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s="3" t="str">
        <f t="shared" si="245"/>
        <v>VERY HIGH</v>
      </c>
    </row>
    <row r="1946" spans="1:27" hidden="1" x14ac:dyDescent="0.3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/>
    </row>
    <row r="1947" spans="1:27" x14ac:dyDescent="0.3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s="3" t="str">
        <f t="shared" ref="AA1947:AA1949" si="246">IF(Z1947&gt;=5,"VERY HIGH",IF(Z1947&gt;=4,"HIGH",IF(Z1947&gt;=3,"MED",IF("TRUE","LOW",))))</f>
        <v>LOW</v>
      </c>
    </row>
    <row r="1948" spans="1:27" x14ac:dyDescent="0.3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s="3" t="str">
        <f t="shared" si="246"/>
        <v>LOW</v>
      </c>
    </row>
    <row r="1949" spans="1:27" x14ac:dyDescent="0.3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s="3" t="str">
        <f t="shared" si="246"/>
        <v>LOW</v>
      </c>
    </row>
    <row r="1950" spans="1:27" hidden="1" x14ac:dyDescent="0.3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/>
    </row>
    <row r="1951" spans="1:27" x14ac:dyDescent="0.3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s="3" t="str">
        <f>IF(Z1951&gt;=5,"VERY HIGH",IF(Z1951&gt;=4,"HIGH",IF(Z1951&gt;=3,"MED",IF("TRUE","LOW",))))</f>
        <v>HIGH</v>
      </c>
    </row>
    <row r="1952" spans="1:27" hidden="1" x14ac:dyDescent="0.3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/>
    </row>
    <row r="1953" spans="1:27" hidden="1" x14ac:dyDescent="0.3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/>
    </row>
    <row r="1954" spans="1:27" x14ac:dyDescent="0.3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s="3" t="str">
        <f t="shared" ref="AA1954:AA1955" si="247">IF(Z1954&gt;=5,"VERY HIGH",IF(Z1954&gt;=4,"HIGH",IF(Z1954&gt;=3,"MED",IF("TRUE","LOW",))))</f>
        <v>LOW</v>
      </c>
    </row>
    <row r="1955" spans="1:27" x14ac:dyDescent="0.3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s="3" t="str">
        <f t="shared" si="247"/>
        <v>LOW</v>
      </c>
    </row>
    <row r="1956" spans="1:27" hidden="1" x14ac:dyDescent="0.3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/>
    </row>
    <row r="1957" spans="1:27" x14ac:dyDescent="0.3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s="3" t="str">
        <f>IF(Z1957&gt;=5,"VERY HIGH",IF(Z1957&gt;=4,"HIGH",IF(Z1957&gt;=3,"MED",IF("TRUE","LOW",))))</f>
        <v>LOW</v>
      </c>
    </row>
    <row r="1958" spans="1:27" hidden="1" x14ac:dyDescent="0.3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/>
    </row>
    <row r="1959" spans="1:27" x14ac:dyDescent="0.3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s="3" t="str">
        <f>IF(Z1959&gt;=5,"VERY HIGH",IF(Z1959&gt;=4,"HIGH",IF(Z1959&gt;=3,"MED",IF("TRUE","LOW",))))</f>
        <v>VERY HIGH</v>
      </c>
    </row>
    <row r="1960" spans="1:27" hidden="1" x14ac:dyDescent="0.3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/>
    </row>
    <row r="1961" spans="1:27" hidden="1" x14ac:dyDescent="0.3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/>
    </row>
    <row r="1962" spans="1:27" x14ac:dyDescent="0.3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s="3" t="str">
        <f>IF(Z1962&gt;=5,"VERY HIGH",IF(Z1962&gt;=4,"HIGH",IF(Z1962&gt;=3,"MED",IF("TRUE","LOW",))))</f>
        <v>LOW</v>
      </c>
    </row>
    <row r="1963" spans="1:27" hidden="1" x14ac:dyDescent="0.3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/>
    </row>
    <row r="1964" spans="1:27" x14ac:dyDescent="0.3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s="3" t="str">
        <f t="shared" ref="AA1964:AA1966" si="248">IF(Z1964&gt;=5,"VERY HIGH",IF(Z1964&gt;=4,"HIGH",IF(Z1964&gt;=3,"MED",IF("TRUE","LOW",))))</f>
        <v>LOW</v>
      </c>
    </row>
    <row r="1965" spans="1:27" x14ac:dyDescent="0.3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s="3" t="str">
        <f t="shared" si="248"/>
        <v>LOW</v>
      </c>
    </row>
    <row r="1966" spans="1:27" x14ac:dyDescent="0.3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s="3" t="str">
        <f t="shared" si="248"/>
        <v>LOW</v>
      </c>
    </row>
    <row r="1967" spans="1:27" hidden="1" x14ac:dyDescent="0.3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/>
    </row>
    <row r="1968" spans="1:27" x14ac:dyDescent="0.3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s="3" t="str">
        <f t="shared" ref="AA1968:AA1969" si="249">IF(Z1968&gt;=5,"VERY HIGH",IF(Z1968&gt;=4,"HIGH",IF(Z1968&gt;=3,"MED",IF("TRUE","LOW",))))</f>
        <v>VERY HIGH</v>
      </c>
    </row>
    <row r="1969" spans="1:27" x14ac:dyDescent="0.3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s="3" t="str">
        <f t="shared" si="249"/>
        <v>LOW</v>
      </c>
    </row>
    <row r="1970" spans="1:27" hidden="1" x14ac:dyDescent="0.3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/>
    </row>
    <row r="1971" spans="1:27" x14ac:dyDescent="0.3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s="3" t="str">
        <f t="shared" ref="AA1971:AA1974" si="250">IF(Z1971&gt;=5,"VERY HIGH",IF(Z1971&gt;=4,"HIGH",IF(Z1971&gt;=3,"MED",IF("TRUE","LOW",))))</f>
        <v>LOW</v>
      </c>
    </row>
    <row r="1972" spans="1:27" x14ac:dyDescent="0.3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s="3" t="str">
        <f t="shared" si="250"/>
        <v>LOW</v>
      </c>
    </row>
    <row r="1973" spans="1:27" x14ac:dyDescent="0.3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s="3" t="str">
        <f t="shared" si="250"/>
        <v>VERY HIGH</v>
      </c>
    </row>
    <row r="1974" spans="1:27" x14ac:dyDescent="0.3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s="3" t="str">
        <f t="shared" si="250"/>
        <v>HIGH</v>
      </c>
    </row>
    <row r="1975" spans="1:27" hidden="1" x14ac:dyDescent="0.3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/>
    </row>
    <row r="1976" spans="1:27" x14ac:dyDescent="0.3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s="3" t="str">
        <f t="shared" ref="AA1976:AA1980" si="251">IF(Z1976&gt;=5,"VERY HIGH",IF(Z1976&gt;=4,"HIGH",IF(Z1976&gt;=3,"MED",IF("TRUE","LOW",))))</f>
        <v>VERY HIGH</v>
      </c>
    </row>
    <row r="1977" spans="1:27" x14ac:dyDescent="0.3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s="3" t="str">
        <f t="shared" si="251"/>
        <v>LOW</v>
      </c>
    </row>
    <row r="1978" spans="1:27" x14ac:dyDescent="0.3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s="3" t="str">
        <f t="shared" si="251"/>
        <v>HIGH</v>
      </c>
    </row>
    <row r="1979" spans="1:27" x14ac:dyDescent="0.3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s="3" t="str">
        <f t="shared" si="251"/>
        <v>LOW</v>
      </c>
    </row>
    <row r="1980" spans="1:27" x14ac:dyDescent="0.3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s="3" t="str">
        <f t="shared" si="251"/>
        <v>HIGH</v>
      </c>
    </row>
    <row r="1981" spans="1:27" hidden="1" x14ac:dyDescent="0.3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/>
    </row>
    <row r="1982" spans="1:27" x14ac:dyDescent="0.3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s="3" t="str">
        <f>IF(Z1982&gt;=5,"VERY HIGH",IF(Z1982&gt;=4,"HIGH",IF(Z1982&gt;=3,"MED",IF("TRUE","LOW",))))</f>
        <v>HIGH</v>
      </c>
    </row>
    <row r="1983" spans="1:27" hidden="1" x14ac:dyDescent="0.3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/>
    </row>
    <row r="1984" spans="1:27" hidden="1" x14ac:dyDescent="0.3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/>
    </row>
    <row r="1985" spans="1:27" hidden="1" x14ac:dyDescent="0.3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/>
    </row>
    <row r="1986" spans="1:27" hidden="1" x14ac:dyDescent="0.3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/>
    </row>
    <row r="1987" spans="1:27" x14ac:dyDescent="0.3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s="3" t="str">
        <f t="shared" ref="AA1987:AA1988" si="252">IF(Z1987&gt;=5,"VERY HIGH",IF(Z1987&gt;=4,"HIGH",IF(Z1987&gt;=3,"MED",IF("TRUE","LOW",))))</f>
        <v>LOW</v>
      </c>
    </row>
    <row r="1988" spans="1:27" x14ac:dyDescent="0.3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s="3" t="str">
        <f t="shared" si="252"/>
        <v>HIGH</v>
      </c>
    </row>
    <row r="1989" spans="1:27" hidden="1" x14ac:dyDescent="0.3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/>
    </row>
    <row r="1990" spans="1:27" x14ac:dyDescent="0.3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s="3" t="str">
        <f>IF(Z1990&gt;=5,"VERY HIGH",IF(Z1990&gt;=4,"HIGH",IF(Z1990&gt;=3,"MED",IF("TRUE","LOW",))))</f>
        <v>HIGH</v>
      </c>
    </row>
    <row r="1991" spans="1:27" hidden="1" x14ac:dyDescent="0.3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/>
    </row>
    <row r="1992" spans="1:27" x14ac:dyDescent="0.3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s="3" t="str">
        <f t="shared" ref="AA1992:AA1993" si="253">IF(Z1992&gt;=5,"VERY HIGH",IF(Z1992&gt;=4,"HIGH",IF(Z1992&gt;=3,"MED",IF("TRUE","LOW",))))</f>
        <v>HIGH</v>
      </c>
    </row>
    <row r="1993" spans="1:27" x14ac:dyDescent="0.3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s="3" t="str">
        <f t="shared" si="253"/>
        <v>LOW</v>
      </c>
    </row>
    <row r="1994" spans="1:27" hidden="1" x14ac:dyDescent="0.3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/>
    </row>
    <row r="1995" spans="1:27" hidden="1" x14ac:dyDescent="0.3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/>
    </row>
    <row r="1996" spans="1:27" hidden="1" x14ac:dyDescent="0.3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/>
    </row>
    <row r="1997" spans="1:27" x14ac:dyDescent="0.3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s="3" t="str">
        <f>IF(Z1997&gt;=5,"VERY HIGH",IF(Z1997&gt;=4,"HIGH",IF(Z1997&gt;=3,"MED",IF("TRUE","LOW",))))</f>
        <v>LOW</v>
      </c>
    </row>
    <row r="1998" spans="1:27" hidden="1" x14ac:dyDescent="0.3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/>
    </row>
    <row r="1999" spans="1:27" x14ac:dyDescent="0.3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s="3" t="str">
        <f t="shared" ref="AA1999:AA2012" si="254">IF(Z1999&gt;=5,"VERY HIGH",IF(Z1999&gt;=4,"HIGH",IF(Z1999&gt;=3,"MED",IF("TRUE","LOW",))))</f>
        <v>LOW</v>
      </c>
    </row>
    <row r="2000" spans="1:27" x14ac:dyDescent="0.3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s="3" t="str">
        <f t="shared" si="254"/>
        <v>LOW</v>
      </c>
    </row>
    <row r="2001" spans="1:27" x14ac:dyDescent="0.3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s="3" t="str">
        <f t="shared" si="254"/>
        <v>LOW</v>
      </c>
    </row>
    <row r="2002" spans="1:27" x14ac:dyDescent="0.3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s="3" t="str">
        <f t="shared" si="254"/>
        <v>VERY HIGH</v>
      </c>
    </row>
    <row r="2003" spans="1:27" x14ac:dyDescent="0.3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s="3" t="str">
        <f t="shared" si="254"/>
        <v>HIGH</v>
      </c>
    </row>
    <row r="2004" spans="1:27" x14ac:dyDescent="0.3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s="3" t="str">
        <f t="shared" si="254"/>
        <v>HIGH</v>
      </c>
    </row>
    <row r="2005" spans="1:27" x14ac:dyDescent="0.3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s="3" t="str">
        <f t="shared" si="254"/>
        <v>LOW</v>
      </c>
    </row>
    <row r="2006" spans="1:27" x14ac:dyDescent="0.3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s="3" t="str">
        <f t="shared" si="254"/>
        <v>HIGH</v>
      </c>
    </row>
    <row r="2007" spans="1:27" x14ac:dyDescent="0.3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s="3" t="str">
        <f t="shared" si="254"/>
        <v>LOW</v>
      </c>
    </row>
    <row r="2008" spans="1:27" x14ac:dyDescent="0.3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s="3" t="str">
        <f t="shared" si="254"/>
        <v>LOW</v>
      </c>
    </row>
    <row r="2009" spans="1:27" x14ac:dyDescent="0.3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s="3" t="str">
        <f t="shared" si="254"/>
        <v>VERY HIGH</v>
      </c>
    </row>
    <row r="2010" spans="1:27" x14ac:dyDescent="0.3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s="3" t="str">
        <f t="shared" si="254"/>
        <v>LOW</v>
      </c>
    </row>
    <row r="2011" spans="1:27" x14ac:dyDescent="0.3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s="3" t="str">
        <f t="shared" si="254"/>
        <v>HIGH</v>
      </c>
    </row>
    <row r="2012" spans="1:27" x14ac:dyDescent="0.3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s="3" t="str">
        <f t="shared" si="254"/>
        <v>LOW</v>
      </c>
    </row>
    <row r="2013" spans="1:27" hidden="1" x14ac:dyDescent="0.3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/>
    </row>
    <row r="2014" spans="1:27" hidden="1" x14ac:dyDescent="0.3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/>
    </row>
    <row r="2015" spans="1:27" hidden="1" x14ac:dyDescent="0.3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/>
    </row>
    <row r="2016" spans="1:27" hidden="1" x14ac:dyDescent="0.3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/>
    </row>
    <row r="2017" spans="1:27" x14ac:dyDescent="0.3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s="3" t="str">
        <f>IF(Z2017&gt;=5,"VERY HIGH",IF(Z2017&gt;=4,"HIGH",IF(Z2017&gt;=3,"MED",IF("TRUE","LOW",))))</f>
        <v>LOW</v>
      </c>
    </row>
    <row r="2018" spans="1:27" hidden="1" x14ac:dyDescent="0.3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/>
    </row>
    <row r="2019" spans="1:27" hidden="1" x14ac:dyDescent="0.3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/>
    </row>
    <row r="2020" spans="1:27" hidden="1" x14ac:dyDescent="0.3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/>
    </row>
    <row r="2021" spans="1:27" x14ac:dyDescent="0.3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s="3" t="str">
        <f t="shared" ref="AA2021:AA2025" si="255">IF(Z2021&gt;=5,"VERY HIGH",IF(Z2021&gt;=4,"HIGH",IF(Z2021&gt;=3,"MED",IF("TRUE","LOW",))))</f>
        <v>VERY HIGH</v>
      </c>
    </row>
    <row r="2022" spans="1:27" x14ac:dyDescent="0.3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s="3" t="str">
        <f t="shared" si="255"/>
        <v>HIGH</v>
      </c>
    </row>
    <row r="2023" spans="1:27" x14ac:dyDescent="0.3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s="3" t="str">
        <f t="shared" si="255"/>
        <v>HIGH</v>
      </c>
    </row>
    <row r="2024" spans="1:27" x14ac:dyDescent="0.3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s="3" t="str">
        <f t="shared" si="255"/>
        <v>HIGH</v>
      </c>
    </row>
    <row r="2025" spans="1:27" x14ac:dyDescent="0.3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s="3" t="str">
        <f t="shared" si="255"/>
        <v>LOW</v>
      </c>
    </row>
    <row r="2026" spans="1:27" hidden="1" x14ac:dyDescent="0.3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/>
    </row>
    <row r="2027" spans="1:27" hidden="1" x14ac:dyDescent="0.3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/>
    </row>
    <row r="2028" spans="1:27" hidden="1" x14ac:dyDescent="0.3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/>
    </row>
    <row r="2029" spans="1:27" hidden="1" x14ac:dyDescent="0.3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/>
    </row>
    <row r="2030" spans="1:27" hidden="1" x14ac:dyDescent="0.3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/>
    </row>
    <row r="2031" spans="1:27" hidden="1" x14ac:dyDescent="0.3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/>
    </row>
    <row r="2032" spans="1:27" hidden="1" x14ac:dyDescent="0.3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/>
    </row>
    <row r="2033" spans="1:27" x14ac:dyDescent="0.3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s="3" t="str">
        <f t="shared" ref="AA2033:AA2035" si="256">IF(Z2033&gt;=5,"VERY HIGH",IF(Z2033&gt;=4,"HIGH",IF(Z2033&gt;=3,"MED",IF("TRUE","LOW",))))</f>
        <v>LOW</v>
      </c>
    </row>
    <row r="2034" spans="1:27" x14ac:dyDescent="0.3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s="3" t="str">
        <f t="shared" si="256"/>
        <v>HIGH</v>
      </c>
    </row>
    <row r="2035" spans="1:27" x14ac:dyDescent="0.3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s="3" t="str">
        <f t="shared" si="256"/>
        <v>LOW</v>
      </c>
    </row>
    <row r="2036" spans="1:27" hidden="1" x14ac:dyDescent="0.3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/>
    </row>
    <row r="2037" spans="1:27" x14ac:dyDescent="0.3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s="3" t="str">
        <f>IF(Z2037&gt;=5,"VERY HIGH",IF(Z2037&gt;=4,"HIGH",IF(Z2037&gt;=3,"MED",IF("TRUE","LOW",))))</f>
        <v>LOW</v>
      </c>
    </row>
    <row r="2038" spans="1:27" hidden="1" x14ac:dyDescent="0.3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/>
    </row>
    <row r="2039" spans="1:27" hidden="1" x14ac:dyDescent="0.3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/>
    </row>
    <row r="2040" spans="1:27" x14ac:dyDescent="0.3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s="3" t="str">
        <f t="shared" ref="AA2040:AA2042" si="257">IF(Z2040&gt;=5,"VERY HIGH",IF(Z2040&gt;=4,"HIGH",IF(Z2040&gt;=3,"MED",IF("TRUE","LOW",))))</f>
        <v>LOW</v>
      </c>
    </row>
    <row r="2041" spans="1:27" x14ac:dyDescent="0.3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s="3" t="str">
        <f t="shared" si="257"/>
        <v>LOW</v>
      </c>
    </row>
    <row r="2042" spans="1:27" x14ac:dyDescent="0.3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s="3" t="str">
        <f t="shared" si="257"/>
        <v>VERY HIGH</v>
      </c>
    </row>
    <row r="2043" spans="1:27" hidden="1" x14ac:dyDescent="0.3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/>
    </row>
    <row r="2044" spans="1:27" x14ac:dyDescent="0.3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s="3" t="str">
        <f>IF(Z2044&gt;=5,"VERY HIGH",IF(Z2044&gt;=4,"HIGH",IF(Z2044&gt;=3,"MED",IF("TRUE","LOW",))))</f>
        <v>HIGH</v>
      </c>
    </row>
    <row r="2045" spans="1:27" hidden="1" x14ac:dyDescent="0.3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/>
    </row>
    <row r="2046" spans="1:27" hidden="1" x14ac:dyDescent="0.3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/>
    </row>
    <row r="2047" spans="1:27" hidden="1" x14ac:dyDescent="0.3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/>
    </row>
    <row r="2048" spans="1:27" x14ac:dyDescent="0.3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s="3" t="str">
        <f t="shared" ref="AA2048:AA2051" si="258">IF(Z2048&gt;=5,"VERY HIGH",IF(Z2048&gt;=4,"HIGH",IF(Z2048&gt;=3,"MED",IF("TRUE","LOW",))))</f>
        <v>HIGH</v>
      </c>
    </row>
    <row r="2049" spans="1:27" x14ac:dyDescent="0.3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s="3" t="str">
        <f t="shared" si="258"/>
        <v>HIGH</v>
      </c>
    </row>
    <row r="2050" spans="1:27" x14ac:dyDescent="0.3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s="3" t="str">
        <f t="shared" si="258"/>
        <v>HIGH</v>
      </c>
    </row>
    <row r="2051" spans="1:27" x14ac:dyDescent="0.3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s="3" t="str">
        <f t="shared" si="258"/>
        <v>LOW</v>
      </c>
    </row>
    <row r="2052" spans="1:27" hidden="1" x14ac:dyDescent="0.3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/>
    </row>
    <row r="2053" spans="1:27" hidden="1" x14ac:dyDescent="0.3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/>
    </row>
    <row r="2054" spans="1:27" x14ac:dyDescent="0.3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s="3" t="str">
        <f>IF(Z2054&gt;=5,"VERY HIGH",IF(Z2054&gt;=4,"HIGH",IF(Z2054&gt;=3,"MED",IF("TRUE","LOW",))))</f>
        <v>HIGH</v>
      </c>
    </row>
    <row r="2055" spans="1:27" hidden="1" x14ac:dyDescent="0.3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/>
    </row>
    <row r="2056" spans="1:27" hidden="1" x14ac:dyDescent="0.3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/>
    </row>
    <row r="2057" spans="1:27" x14ac:dyDescent="0.3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s="3" t="str">
        <f>IF(Z2057&gt;=5,"VERY HIGH",IF(Z2057&gt;=4,"HIGH",IF(Z2057&gt;=3,"MED",IF("TRUE","LOW",))))</f>
        <v>HIGH</v>
      </c>
    </row>
    <row r="2058" spans="1:27" hidden="1" x14ac:dyDescent="0.3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/>
    </row>
    <row r="2059" spans="1:27" hidden="1" x14ac:dyDescent="0.3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/>
    </row>
    <row r="2060" spans="1:27" x14ac:dyDescent="0.3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s="3" t="str">
        <f>IF(Z2060&gt;=5,"VERY HIGH",IF(Z2060&gt;=4,"HIGH",IF(Z2060&gt;=3,"MED",IF("TRUE","LOW",))))</f>
        <v>HIGH</v>
      </c>
    </row>
    <row r="2061" spans="1:27" hidden="1" x14ac:dyDescent="0.3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/>
    </row>
    <row r="2062" spans="1:27" hidden="1" x14ac:dyDescent="0.3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/>
    </row>
    <row r="2063" spans="1:27" x14ac:dyDescent="0.3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s="3" t="str">
        <f>IF(Z2063&gt;=5,"VERY HIGH",IF(Z2063&gt;=4,"HIGH",IF(Z2063&gt;=3,"MED",IF("TRUE","LOW",))))</f>
        <v>LOW</v>
      </c>
    </row>
    <row r="2064" spans="1:27" hidden="1" x14ac:dyDescent="0.3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/>
    </row>
    <row r="2065" spans="1:27" hidden="1" x14ac:dyDescent="0.3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/>
    </row>
    <row r="2066" spans="1:27" hidden="1" x14ac:dyDescent="0.3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/>
    </row>
    <row r="2067" spans="1:27" hidden="1" x14ac:dyDescent="0.3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/>
    </row>
    <row r="2068" spans="1:27" x14ac:dyDescent="0.3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s="3" t="str">
        <f t="shared" ref="AA2068:AA2074" si="259">IF(Z2068&gt;=5,"VERY HIGH",IF(Z2068&gt;=4,"HIGH",IF(Z2068&gt;=3,"MED",IF("TRUE","LOW",))))</f>
        <v>HIGH</v>
      </c>
    </row>
    <row r="2069" spans="1:27" x14ac:dyDescent="0.3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s="3" t="str">
        <f t="shared" si="259"/>
        <v>HIGH</v>
      </c>
    </row>
    <row r="2070" spans="1:27" x14ac:dyDescent="0.3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s="3" t="str">
        <f t="shared" si="259"/>
        <v>LOW</v>
      </c>
    </row>
    <row r="2071" spans="1:27" x14ac:dyDescent="0.3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s="3" t="str">
        <f t="shared" si="259"/>
        <v>LOW</v>
      </c>
    </row>
    <row r="2072" spans="1:27" x14ac:dyDescent="0.3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s="3" t="str">
        <f t="shared" si="259"/>
        <v>HIGH</v>
      </c>
    </row>
    <row r="2073" spans="1:27" x14ac:dyDescent="0.3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s="3" t="str">
        <f t="shared" si="259"/>
        <v>HIGH</v>
      </c>
    </row>
    <row r="2074" spans="1:27" x14ac:dyDescent="0.3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s="3" t="str">
        <f t="shared" si="259"/>
        <v>HIGH</v>
      </c>
    </row>
    <row r="2075" spans="1:27" hidden="1" x14ac:dyDescent="0.3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/>
    </row>
    <row r="2076" spans="1:27" hidden="1" x14ac:dyDescent="0.3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/>
    </row>
    <row r="2077" spans="1:27" hidden="1" x14ac:dyDescent="0.3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/>
    </row>
    <row r="2078" spans="1:27" x14ac:dyDescent="0.3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s="3" t="str">
        <f>IF(Z2078&gt;=5,"VERY HIGH",IF(Z2078&gt;=4,"HIGH",IF(Z2078&gt;=3,"MED",IF("TRUE","LOW",))))</f>
        <v>VERY HIGH</v>
      </c>
    </row>
    <row r="2079" spans="1:27" hidden="1" x14ac:dyDescent="0.3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/>
    </row>
    <row r="2080" spans="1:27" hidden="1" x14ac:dyDescent="0.3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/>
    </row>
    <row r="2081" spans="1:27" hidden="1" x14ac:dyDescent="0.3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/>
    </row>
    <row r="2082" spans="1:27" x14ac:dyDescent="0.3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s="3" t="str">
        <f>IF(Z2082&gt;=5,"VERY HIGH",IF(Z2082&gt;=4,"HIGH",IF(Z2082&gt;=3,"MED",IF("TRUE","LOW",))))</f>
        <v>VERY HIGH</v>
      </c>
    </row>
    <row r="2083" spans="1:27" hidden="1" x14ac:dyDescent="0.3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/>
    </row>
    <row r="2084" spans="1:27" x14ac:dyDescent="0.3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s="3" t="str">
        <f t="shared" ref="AA2084:AA2088" si="260">IF(Z2084&gt;=5,"VERY HIGH",IF(Z2084&gt;=4,"HIGH",IF(Z2084&gt;=3,"MED",IF("TRUE","LOW",))))</f>
        <v>LOW</v>
      </c>
    </row>
    <row r="2085" spans="1:27" x14ac:dyDescent="0.3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s="3" t="str">
        <f t="shared" si="260"/>
        <v>LOW</v>
      </c>
    </row>
    <row r="2086" spans="1:27" x14ac:dyDescent="0.3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s="3" t="str">
        <f t="shared" si="260"/>
        <v>HIGH</v>
      </c>
    </row>
    <row r="2087" spans="1:27" x14ac:dyDescent="0.3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s="3" t="str">
        <f t="shared" si="260"/>
        <v>HIGH</v>
      </c>
    </row>
    <row r="2088" spans="1:27" x14ac:dyDescent="0.3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s="3" t="str">
        <f t="shared" si="260"/>
        <v>LOW</v>
      </c>
    </row>
    <row r="2089" spans="1:27" hidden="1" x14ac:dyDescent="0.3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/>
    </row>
    <row r="2090" spans="1:27" hidden="1" x14ac:dyDescent="0.3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/>
    </row>
    <row r="2091" spans="1:27" hidden="1" x14ac:dyDescent="0.3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/>
    </row>
    <row r="2092" spans="1:27" x14ac:dyDescent="0.3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s="3" t="str">
        <f t="shared" ref="AA2092:AA2093" si="261">IF(Z2092&gt;=5,"VERY HIGH",IF(Z2092&gt;=4,"HIGH",IF(Z2092&gt;=3,"MED",IF("TRUE","LOW",))))</f>
        <v>LOW</v>
      </c>
    </row>
    <row r="2093" spans="1:27" x14ac:dyDescent="0.3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s="3" t="str">
        <f t="shared" si="261"/>
        <v>HIGH</v>
      </c>
    </row>
    <row r="2094" spans="1:27" hidden="1" x14ac:dyDescent="0.3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/>
    </row>
    <row r="2095" spans="1:27" hidden="1" x14ac:dyDescent="0.3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/>
    </row>
    <row r="2096" spans="1:27" hidden="1" x14ac:dyDescent="0.3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/>
    </row>
    <row r="2097" spans="1:27" x14ac:dyDescent="0.3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s="3" t="str">
        <f>IF(Z2097&gt;=5,"VERY HIGH",IF(Z2097&gt;=4,"HIGH",IF(Z2097&gt;=3,"MED",IF("TRUE","LOW",))))</f>
        <v>HIGH</v>
      </c>
    </row>
    <row r="2098" spans="1:27" hidden="1" x14ac:dyDescent="0.3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/>
    </row>
    <row r="2099" spans="1:27" hidden="1" x14ac:dyDescent="0.3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/>
    </row>
    <row r="2100" spans="1:27" x14ac:dyDescent="0.3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s="3" t="str">
        <f>IF(Z2100&gt;=5,"VERY HIGH",IF(Z2100&gt;=4,"HIGH",IF(Z2100&gt;=3,"MED",IF("TRUE","LOW",))))</f>
        <v>LOW</v>
      </c>
    </row>
    <row r="2101" spans="1:27" hidden="1" x14ac:dyDescent="0.3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/>
    </row>
    <row r="2102" spans="1:27" hidden="1" x14ac:dyDescent="0.3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/>
    </row>
    <row r="2103" spans="1:27" x14ac:dyDescent="0.3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s="3" t="str">
        <f>IF(Z2103&gt;=5,"VERY HIGH",IF(Z2103&gt;=4,"HIGH",IF(Z2103&gt;=3,"MED",IF("TRUE","LOW",))))</f>
        <v>LOW</v>
      </c>
    </row>
    <row r="2104" spans="1:27" hidden="1" x14ac:dyDescent="0.3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/>
    </row>
    <row r="2105" spans="1:27" x14ac:dyDescent="0.3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s="3" t="str">
        <f t="shared" ref="AA2105:AA2106" si="262">IF(Z2105&gt;=5,"VERY HIGH",IF(Z2105&gt;=4,"HIGH",IF(Z2105&gt;=3,"MED",IF("TRUE","LOW",))))</f>
        <v>LOW</v>
      </c>
    </row>
    <row r="2106" spans="1:27" x14ac:dyDescent="0.3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s="3" t="str">
        <f t="shared" si="262"/>
        <v>LOW</v>
      </c>
    </row>
    <row r="2107" spans="1:27" hidden="1" x14ac:dyDescent="0.3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/>
    </row>
    <row r="2108" spans="1:27" hidden="1" x14ac:dyDescent="0.3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/>
    </row>
    <row r="2109" spans="1:27" x14ac:dyDescent="0.3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s="3" t="str">
        <f t="shared" ref="AA2109:AA2110" si="263">IF(Z2109&gt;=5,"VERY HIGH",IF(Z2109&gt;=4,"HIGH",IF(Z2109&gt;=3,"MED",IF("TRUE","LOW",))))</f>
        <v>LOW</v>
      </c>
    </row>
    <row r="2110" spans="1:27" x14ac:dyDescent="0.3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s="3" t="str">
        <f t="shared" si="263"/>
        <v>LOW</v>
      </c>
    </row>
    <row r="2111" spans="1:27" hidden="1" x14ac:dyDescent="0.3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/>
    </row>
    <row r="2112" spans="1:27" x14ac:dyDescent="0.3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s="3" t="str">
        <f>IF(Z2112&gt;=5,"VERY HIGH",IF(Z2112&gt;=4,"HIGH",IF(Z2112&gt;=3,"MED",IF("TRUE","LOW",))))</f>
        <v>LOW</v>
      </c>
    </row>
    <row r="2113" spans="1:27" hidden="1" x14ac:dyDescent="0.3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/>
    </row>
    <row r="2114" spans="1:27" hidden="1" x14ac:dyDescent="0.3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/>
    </row>
    <row r="2115" spans="1:27" x14ac:dyDescent="0.3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s="3" t="str">
        <f>IF(Z2115&gt;=5,"VERY HIGH",IF(Z2115&gt;=4,"HIGH",IF(Z2115&gt;=3,"MED",IF("TRUE","LOW",))))</f>
        <v>HIGH</v>
      </c>
    </row>
    <row r="2116" spans="1:27" hidden="1" x14ac:dyDescent="0.3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/>
    </row>
    <row r="2117" spans="1:27" hidden="1" x14ac:dyDescent="0.3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/>
    </row>
    <row r="2118" spans="1:27" x14ac:dyDescent="0.3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s="3" t="str">
        <f t="shared" ref="AA2118:AA2119" si="264">IF(Z2118&gt;=5,"VERY HIGH",IF(Z2118&gt;=4,"HIGH",IF(Z2118&gt;=3,"MED",IF("TRUE","LOW",))))</f>
        <v>LOW</v>
      </c>
    </row>
    <row r="2119" spans="1:27" x14ac:dyDescent="0.3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s="3" t="str">
        <f t="shared" si="264"/>
        <v>LOW</v>
      </c>
    </row>
    <row r="2120" spans="1:27" hidden="1" x14ac:dyDescent="0.3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/>
    </row>
    <row r="2121" spans="1:27" hidden="1" x14ac:dyDescent="0.3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/>
    </row>
    <row r="2122" spans="1:27" hidden="1" x14ac:dyDescent="0.3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/>
    </row>
    <row r="2123" spans="1:27" x14ac:dyDescent="0.3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s="3" t="str">
        <f>IF(Z2123&gt;=5,"VERY HIGH",IF(Z2123&gt;=4,"HIGH",IF(Z2123&gt;=3,"MED",IF("TRUE","LOW",))))</f>
        <v>LOW</v>
      </c>
    </row>
    <row r="2124" spans="1:27" hidden="1" x14ac:dyDescent="0.3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/>
    </row>
    <row r="2125" spans="1:27" x14ac:dyDescent="0.3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s="3" t="str">
        <f t="shared" ref="AA2125:AA2126" si="265">IF(Z2125&gt;=5,"VERY HIGH",IF(Z2125&gt;=4,"HIGH",IF(Z2125&gt;=3,"MED",IF("TRUE","LOW",))))</f>
        <v>VERY HIGH</v>
      </c>
    </row>
    <row r="2126" spans="1:27" x14ac:dyDescent="0.3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s="3" t="str">
        <f t="shared" si="265"/>
        <v>LOW</v>
      </c>
    </row>
    <row r="2127" spans="1:27" hidden="1" x14ac:dyDescent="0.3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/>
    </row>
    <row r="2128" spans="1:27" x14ac:dyDescent="0.3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s="3" t="str">
        <f t="shared" ref="AA2128:AA2131" si="266">IF(Z2128&gt;=5,"VERY HIGH",IF(Z2128&gt;=4,"HIGH",IF(Z2128&gt;=3,"MED",IF("TRUE","LOW",))))</f>
        <v>LOW</v>
      </c>
    </row>
    <row r="2129" spans="1:27" x14ac:dyDescent="0.3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s="3" t="str">
        <f t="shared" si="266"/>
        <v>LOW</v>
      </c>
    </row>
    <row r="2130" spans="1:27" x14ac:dyDescent="0.3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s="3" t="str">
        <f t="shared" si="266"/>
        <v>LOW</v>
      </c>
    </row>
    <row r="2131" spans="1:27" x14ac:dyDescent="0.3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s="3" t="str">
        <f t="shared" si="266"/>
        <v>LOW</v>
      </c>
    </row>
    <row r="2132" spans="1:27" hidden="1" x14ac:dyDescent="0.3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/>
    </row>
    <row r="2133" spans="1:27" x14ac:dyDescent="0.3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s="3" t="str">
        <f>IF(Z2133&gt;=5,"VERY HIGH",IF(Z2133&gt;=4,"HIGH",IF(Z2133&gt;=3,"MED",IF("TRUE","LOW",))))</f>
        <v>HIGH</v>
      </c>
    </row>
    <row r="2134" spans="1:27" hidden="1" x14ac:dyDescent="0.3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/>
    </row>
    <row r="2135" spans="1:27" x14ac:dyDescent="0.3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s="3" t="str">
        <f>IF(Z2135&gt;=5,"VERY HIGH",IF(Z2135&gt;=4,"HIGH",IF(Z2135&gt;=3,"MED",IF("TRUE","LOW",))))</f>
        <v>HIGH</v>
      </c>
    </row>
    <row r="2136" spans="1:27" hidden="1" x14ac:dyDescent="0.3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/>
    </row>
    <row r="2137" spans="1:27" x14ac:dyDescent="0.3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s="3" t="str">
        <f>IF(Z2137&gt;=5,"VERY HIGH",IF(Z2137&gt;=4,"HIGH",IF(Z2137&gt;=3,"MED",IF("TRUE","LOW",))))</f>
        <v>HIGH</v>
      </c>
    </row>
    <row r="2138" spans="1:27" hidden="1" x14ac:dyDescent="0.3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/>
    </row>
    <row r="2139" spans="1:27" x14ac:dyDescent="0.3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s="3" t="str">
        <f>IF(Z2139&gt;=5,"VERY HIGH",IF(Z2139&gt;=4,"HIGH",IF(Z2139&gt;=3,"MED",IF("TRUE","LOW",))))</f>
        <v>LOW</v>
      </c>
    </row>
    <row r="2140" spans="1:27" hidden="1" x14ac:dyDescent="0.3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/>
    </row>
    <row r="2141" spans="1:27" hidden="1" x14ac:dyDescent="0.3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/>
    </row>
    <row r="2142" spans="1:27" x14ac:dyDescent="0.3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s="3" t="str">
        <f>IF(Z2142&gt;=5,"VERY HIGH",IF(Z2142&gt;=4,"HIGH",IF(Z2142&gt;=3,"MED",IF("TRUE","LOW",))))</f>
        <v>VERY HIGH</v>
      </c>
    </row>
    <row r="2143" spans="1:27" hidden="1" x14ac:dyDescent="0.3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/>
    </row>
    <row r="2144" spans="1:27" x14ac:dyDescent="0.3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s="3" t="str">
        <f t="shared" ref="AA2144:AA2152" si="267">IF(Z2144&gt;=5,"VERY HIGH",IF(Z2144&gt;=4,"HIGH",IF(Z2144&gt;=3,"MED",IF("TRUE","LOW",))))</f>
        <v>LOW</v>
      </c>
    </row>
    <row r="2145" spans="1:27" x14ac:dyDescent="0.3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s="3" t="str">
        <f t="shared" si="267"/>
        <v>HIGH</v>
      </c>
    </row>
    <row r="2146" spans="1:27" x14ac:dyDescent="0.3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s="3" t="str">
        <f t="shared" si="267"/>
        <v>LOW</v>
      </c>
    </row>
    <row r="2147" spans="1:27" x14ac:dyDescent="0.3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s="3" t="str">
        <f t="shared" si="267"/>
        <v>HIGH</v>
      </c>
    </row>
    <row r="2148" spans="1:27" x14ac:dyDescent="0.3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s="3" t="str">
        <f t="shared" si="267"/>
        <v>HIGH</v>
      </c>
    </row>
    <row r="2149" spans="1:27" x14ac:dyDescent="0.3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s="3" t="str">
        <f t="shared" si="267"/>
        <v>LOW</v>
      </c>
    </row>
    <row r="2150" spans="1:27" x14ac:dyDescent="0.3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s="3" t="str">
        <f t="shared" si="267"/>
        <v>HIGH</v>
      </c>
    </row>
    <row r="2151" spans="1:27" x14ac:dyDescent="0.3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s="3" t="str">
        <f t="shared" si="267"/>
        <v>LOW</v>
      </c>
    </row>
    <row r="2152" spans="1:27" x14ac:dyDescent="0.3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s="3" t="str">
        <f t="shared" si="267"/>
        <v>LOW</v>
      </c>
    </row>
    <row r="2153" spans="1:27" hidden="1" x14ac:dyDescent="0.3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/>
    </row>
    <row r="2154" spans="1:27" hidden="1" x14ac:dyDescent="0.3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/>
    </row>
    <row r="2155" spans="1:27" x14ac:dyDescent="0.3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s="3" t="str">
        <f>IF(Z2155&gt;=5,"VERY HIGH",IF(Z2155&gt;=4,"HIGH",IF(Z2155&gt;=3,"MED",IF("TRUE","LOW",))))</f>
        <v>LOW</v>
      </c>
    </row>
    <row r="2156" spans="1:27" hidden="1" x14ac:dyDescent="0.3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/>
    </row>
    <row r="2157" spans="1:27" hidden="1" x14ac:dyDescent="0.3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/>
    </row>
    <row r="2158" spans="1:27" hidden="1" x14ac:dyDescent="0.3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/>
    </row>
    <row r="2159" spans="1:27" hidden="1" x14ac:dyDescent="0.3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/>
    </row>
    <row r="2160" spans="1:27" hidden="1" x14ac:dyDescent="0.3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/>
    </row>
    <row r="2161" spans="1:27" hidden="1" x14ac:dyDescent="0.3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/>
    </row>
    <row r="2162" spans="1:27" x14ac:dyDescent="0.3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s="3" t="str">
        <f>IF(Z2162&gt;=5,"VERY HIGH",IF(Z2162&gt;=4,"HIGH",IF(Z2162&gt;=3,"MED",IF("TRUE","LOW",))))</f>
        <v>VERY HIGH</v>
      </c>
    </row>
    <row r="2163" spans="1:27" hidden="1" x14ac:dyDescent="0.3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/>
    </row>
    <row r="2164" spans="1:27" hidden="1" x14ac:dyDescent="0.3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/>
    </row>
    <row r="2165" spans="1:27" x14ac:dyDescent="0.3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s="3" t="str">
        <f>IF(Z2165&gt;=5,"VERY HIGH",IF(Z2165&gt;=4,"HIGH",IF(Z2165&gt;=3,"MED",IF("TRUE","LOW",))))</f>
        <v>VERY HIGH</v>
      </c>
    </row>
    <row r="2166" spans="1:27" hidden="1" x14ac:dyDescent="0.3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/>
    </row>
    <row r="2167" spans="1:27" hidden="1" x14ac:dyDescent="0.3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/>
    </row>
    <row r="2168" spans="1:27" x14ac:dyDescent="0.3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s="3" t="str">
        <f>IF(Z2168&gt;=5,"VERY HIGH",IF(Z2168&gt;=4,"HIGH",IF(Z2168&gt;=3,"MED",IF("TRUE","LOW",))))</f>
        <v>LOW</v>
      </c>
    </row>
    <row r="2169" spans="1:27" hidden="1" x14ac:dyDescent="0.3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/>
    </row>
    <row r="2170" spans="1:27" hidden="1" x14ac:dyDescent="0.3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/>
    </row>
    <row r="2171" spans="1:27" x14ac:dyDescent="0.3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s="3" t="str">
        <f>IF(Z2171&gt;=5,"VERY HIGH",IF(Z2171&gt;=4,"HIGH",IF(Z2171&gt;=3,"MED",IF("TRUE","LOW",))))</f>
        <v>LOW</v>
      </c>
    </row>
    <row r="2172" spans="1:27" hidden="1" x14ac:dyDescent="0.3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/>
    </row>
    <row r="2173" spans="1:27" hidden="1" x14ac:dyDescent="0.3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/>
    </row>
    <row r="2174" spans="1:27" x14ac:dyDescent="0.3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s="3" t="str">
        <f>IF(Z2174&gt;=5,"VERY HIGH",IF(Z2174&gt;=4,"HIGH",IF(Z2174&gt;=3,"MED",IF("TRUE","LOW",))))</f>
        <v>LOW</v>
      </c>
    </row>
    <row r="2175" spans="1:27" hidden="1" x14ac:dyDescent="0.3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/>
    </row>
    <row r="2176" spans="1:27" x14ac:dyDescent="0.3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s="3" t="str">
        <f t="shared" ref="AA2176:AA2180" si="268">IF(Z2176&gt;=5,"VERY HIGH",IF(Z2176&gt;=4,"HIGH",IF(Z2176&gt;=3,"MED",IF("TRUE","LOW",))))</f>
        <v>LOW</v>
      </c>
    </row>
    <row r="2177" spans="1:27" x14ac:dyDescent="0.3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s="3" t="str">
        <f t="shared" si="268"/>
        <v>LOW</v>
      </c>
    </row>
    <row r="2178" spans="1:27" x14ac:dyDescent="0.3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s="3" t="str">
        <f t="shared" si="268"/>
        <v>LOW</v>
      </c>
    </row>
    <row r="2179" spans="1:27" x14ac:dyDescent="0.3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s="3" t="str">
        <f t="shared" si="268"/>
        <v>VERY HIGH</v>
      </c>
    </row>
    <row r="2180" spans="1:27" x14ac:dyDescent="0.3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s="3" t="str">
        <f t="shared" si="268"/>
        <v>HIGH</v>
      </c>
    </row>
    <row r="2181" spans="1:27" hidden="1" x14ac:dyDescent="0.3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/>
    </row>
    <row r="2182" spans="1:27" hidden="1" x14ac:dyDescent="0.3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/>
    </row>
    <row r="2183" spans="1:27" hidden="1" x14ac:dyDescent="0.3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/>
    </row>
    <row r="2184" spans="1:27" x14ac:dyDescent="0.3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s="3" t="str">
        <f t="shared" ref="AA2184:AA2188" si="269">IF(Z2184&gt;=5,"VERY HIGH",IF(Z2184&gt;=4,"HIGH",IF(Z2184&gt;=3,"MED",IF("TRUE","LOW",))))</f>
        <v>LOW</v>
      </c>
    </row>
    <row r="2185" spans="1:27" x14ac:dyDescent="0.3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s="3" t="str">
        <f t="shared" si="269"/>
        <v>LOW</v>
      </c>
    </row>
    <row r="2186" spans="1:27" x14ac:dyDescent="0.3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s="3" t="str">
        <f t="shared" si="269"/>
        <v>LOW</v>
      </c>
    </row>
    <row r="2187" spans="1:27" x14ac:dyDescent="0.3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s="3" t="str">
        <f t="shared" si="269"/>
        <v>HIGH</v>
      </c>
    </row>
    <row r="2188" spans="1:27" x14ac:dyDescent="0.3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s="3" t="str">
        <f t="shared" si="269"/>
        <v>VERY HIGH</v>
      </c>
    </row>
    <row r="2189" spans="1:27" hidden="1" x14ac:dyDescent="0.3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/>
    </row>
    <row r="2190" spans="1:27" hidden="1" x14ac:dyDescent="0.3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/>
    </row>
    <row r="2191" spans="1:27" x14ac:dyDescent="0.3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s="3" t="str">
        <f t="shared" ref="AA2191:AA2192" si="270">IF(Z2191&gt;=5,"VERY HIGH",IF(Z2191&gt;=4,"HIGH",IF(Z2191&gt;=3,"MED",IF("TRUE","LOW",))))</f>
        <v>LOW</v>
      </c>
    </row>
    <row r="2192" spans="1:27" x14ac:dyDescent="0.3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s="3" t="str">
        <f t="shared" si="270"/>
        <v>HIGH</v>
      </c>
    </row>
    <row r="2193" spans="1:27" hidden="1" x14ac:dyDescent="0.3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/>
    </row>
    <row r="2194" spans="1:27" x14ac:dyDescent="0.3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s="3" t="str">
        <f>IF(Z2194&gt;=5,"VERY HIGH",IF(Z2194&gt;=4,"HIGH",IF(Z2194&gt;=3,"MED",IF("TRUE","LOW",))))</f>
        <v>VERY HIGH</v>
      </c>
    </row>
    <row r="2195" spans="1:27" hidden="1" x14ac:dyDescent="0.3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/>
    </row>
    <row r="2196" spans="1:27" hidden="1" x14ac:dyDescent="0.3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/>
    </row>
    <row r="2197" spans="1:27" hidden="1" x14ac:dyDescent="0.3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/>
    </row>
    <row r="2198" spans="1:27" x14ac:dyDescent="0.3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s="3" t="str">
        <f t="shared" ref="AA2198:AA2202" si="271">IF(Z2198&gt;=5,"VERY HIGH",IF(Z2198&gt;=4,"HIGH",IF(Z2198&gt;=3,"MED",IF("TRUE","LOW",))))</f>
        <v>LOW</v>
      </c>
    </row>
    <row r="2199" spans="1:27" x14ac:dyDescent="0.3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s="3" t="str">
        <f t="shared" si="271"/>
        <v>LOW</v>
      </c>
    </row>
    <row r="2200" spans="1:27" x14ac:dyDescent="0.3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s="3" t="str">
        <f t="shared" si="271"/>
        <v>LOW</v>
      </c>
    </row>
    <row r="2201" spans="1:27" x14ac:dyDescent="0.3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s="3" t="str">
        <f t="shared" si="271"/>
        <v>HIGH</v>
      </c>
    </row>
    <row r="2202" spans="1:27" x14ac:dyDescent="0.3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s="3" t="str">
        <f t="shared" si="271"/>
        <v>HIGH</v>
      </c>
    </row>
    <row r="2203" spans="1:27" hidden="1" x14ac:dyDescent="0.3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/>
    </row>
    <row r="2204" spans="1:27" x14ac:dyDescent="0.3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s="3" t="str">
        <f t="shared" ref="AA2204:AA2205" si="272">IF(Z2204&gt;=5,"VERY HIGH",IF(Z2204&gt;=4,"HIGH",IF(Z2204&gt;=3,"MED",IF("TRUE","LOW",))))</f>
        <v>LOW</v>
      </c>
    </row>
    <row r="2205" spans="1:27" x14ac:dyDescent="0.3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s="3" t="str">
        <f t="shared" si="272"/>
        <v>VERY HIGH</v>
      </c>
    </row>
    <row r="2206" spans="1:27" hidden="1" x14ac:dyDescent="0.3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/>
    </row>
    <row r="2207" spans="1:27" hidden="1" x14ac:dyDescent="0.3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/>
    </row>
    <row r="2208" spans="1:27" hidden="1" x14ac:dyDescent="0.3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/>
    </row>
    <row r="2209" spans="1:27" hidden="1" x14ac:dyDescent="0.3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/>
    </row>
    <row r="2210" spans="1:27" x14ac:dyDescent="0.3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s="3" t="str">
        <f t="shared" ref="AA2210:AA2211" si="273">IF(Z2210&gt;=5,"VERY HIGH",IF(Z2210&gt;=4,"HIGH",IF(Z2210&gt;=3,"MED",IF("TRUE","LOW",))))</f>
        <v>LOW</v>
      </c>
    </row>
    <row r="2211" spans="1:27" x14ac:dyDescent="0.3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s="3" t="str">
        <f t="shared" si="273"/>
        <v>VERY HIGH</v>
      </c>
    </row>
    <row r="2212" spans="1:27" hidden="1" x14ac:dyDescent="0.3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/>
    </row>
    <row r="2213" spans="1:27" x14ac:dyDescent="0.3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s="3" t="str">
        <f>IF(Z2213&gt;=5,"VERY HIGH",IF(Z2213&gt;=4,"HIGH",IF(Z2213&gt;=3,"MED",IF("TRUE","LOW",))))</f>
        <v>LOW</v>
      </c>
    </row>
    <row r="2214" spans="1:27" hidden="1" x14ac:dyDescent="0.3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/>
    </row>
    <row r="2215" spans="1:27" x14ac:dyDescent="0.3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s="3" t="str">
        <f t="shared" ref="AA2215:AA2219" si="274">IF(Z2215&gt;=5,"VERY HIGH",IF(Z2215&gt;=4,"HIGH",IF(Z2215&gt;=3,"MED",IF("TRUE","LOW",))))</f>
        <v>HIGH</v>
      </c>
    </row>
    <row r="2216" spans="1:27" x14ac:dyDescent="0.3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s="3" t="str">
        <f t="shared" si="274"/>
        <v>LOW</v>
      </c>
    </row>
    <row r="2217" spans="1:27" x14ac:dyDescent="0.3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s="3" t="str">
        <f t="shared" si="274"/>
        <v>HIGH</v>
      </c>
    </row>
    <row r="2218" spans="1:27" x14ac:dyDescent="0.3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s="3" t="str">
        <f t="shared" si="274"/>
        <v>VERY HIGH</v>
      </c>
    </row>
    <row r="2219" spans="1:27" x14ac:dyDescent="0.3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s="3" t="str">
        <f t="shared" si="274"/>
        <v>VERY HIGH</v>
      </c>
    </row>
    <row r="2220" spans="1:27" hidden="1" x14ac:dyDescent="0.3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/>
    </row>
    <row r="2221" spans="1:27" hidden="1" x14ac:dyDescent="0.3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/>
    </row>
    <row r="2222" spans="1:27" hidden="1" x14ac:dyDescent="0.3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/>
    </row>
    <row r="2223" spans="1:27" hidden="1" x14ac:dyDescent="0.3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/>
    </row>
    <row r="2224" spans="1:27" x14ac:dyDescent="0.3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s="3" t="str">
        <f>IF(Z2224&gt;=5,"VERY HIGH",IF(Z2224&gt;=4,"HIGH",IF(Z2224&gt;=3,"MED",IF("TRUE","LOW",))))</f>
        <v>HIGH</v>
      </c>
    </row>
    <row r="2225" spans="1:27" hidden="1" x14ac:dyDescent="0.3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/>
    </row>
    <row r="2226" spans="1:27" hidden="1" x14ac:dyDescent="0.3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/>
    </row>
    <row r="2227" spans="1:27" x14ac:dyDescent="0.3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s="3" t="str">
        <f t="shared" ref="AA2227:AA2233" si="275">IF(Z2227&gt;=5,"VERY HIGH",IF(Z2227&gt;=4,"HIGH",IF(Z2227&gt;=3,"MED",IF("TRUE","LOW",))))</f>
        <v>HIGH</v>
      </c>
    </row>
    <row r="2228" spans="1:27" x14ac:dyDescent="0.3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s="3" t="str">
        <f t="shared" si="275"/>
        <v>LOW</v>
      </c>
    </row>
    <row r="2229" spans="1:27" x14ac:dyDescent="0.3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s="3" t="str">
        <f t="shared" si="275"/>
        <v>HIGH</v>
      </c>
    </row>
    <row r="2230" spans="1:27" x14ac:dyDescent="0.3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s="3" t="str">
        <f t="shared" si="275"/>
        <v>LOW</v>
      </c>
    </row>
    <row r="2231" spans="1:27" x14ac:dyDescent="0.3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s="3" t="str">
        <f t="shared" si="275"/>
        <v>HIGH</v>
      </c>
    </row>
    <row r="2232" spans="1:27" x14ac:dyDescent="0.3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s="3" t="str">
        <f t="shared" si="275"/>
        <v>LOW</v>
      </c>
    </row>
    <row r="2233" spans="1:27" x14ac:dyDescent="0.3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s="3" t="str">
        <f t="shared" si="275"/>
        <v>LOW</v>
      </c>
    </row>
    <row r="2234" spans="1:27" hidden="1" x14ac:dyDescent="0.3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/>
    </row>
    <row r="2235" spans="1:27" hidden="1" x14ac:dyDescent="0.3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/>
    </row>
    <row r="2236" spans="1:27" hidden="1" x14ac:dyDescent="0.3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/>
    </row>
    <row r="2237" spans="1:27" hidden="1" x14ac:dyDescent="0.3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/>
    </row>
    <row r="2238" spans="1:27" x14ac:dyDescent="0.3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s="3" t="str">
        <f>IF(Z2238&gt;=5,"VERY HIGH",IF(Z2238&gt;=4,"HIGH",IF(Z2238&gt;=3,"MED",IF("TRUE","LOW",))))</f>
        <v>VERY HIGH</v>
      </c>
    </row>
    <row r="2239" spans="1:27" hidden="1" x14ac:dyDescent="0.3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/>
    </row>
    <row r="2240" spans="1:27" hidden="1" x14ac:dyDescent="0.3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/>
    </row>
    <row r="2241" spans="1:27" x14ac:dyDescent="0.3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s="3" t="str">
        <f t="shared" ref="AA2241:AA2243" si="276">IF(Z2241&gt;=5,"VERY HIGH",IF(Z2241&gt;=4,"HIGH",IF(Z2241&gt;=3,"MED",IF("TRUE","LOW",))))</f>
        <v>HIGH</v>
      </c>
    </row>
    <row r="2242" spans="1:27" x14ac:dyDescent="0.3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s="3" t="str">
        <f t="shared" si="276"/>
        <v>LOW</v>
      </c>
    </row>
    <row r="2243" spans="1:27" x14ac:dyDescent="0.3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s="3" t="str">
        <f t="shared" si="276"/>
        <v>LOW</v>
      </c>
    </row>
    <row r="2244" spans="1:27" hidden="1" x14ac:dyDescent="0.3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/>
    </row>
    <row r="2245" spans="1:27" hidden="1" x14ac:dyDescent="0.3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/>
    </row>
    <row r="2246" spans="1:27" hidden="1" x14ac:dyDescent="0.3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/>
    </row>
    <row r="2247" spans="1:27" x14ac:dyDescent="0.3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s="3" t="str">
        <f>IF(Z2247&gt;=5,"VERY HIGH",IF(Z2247&gt;=4,"HIGH",IF(Z2247&gt;=3,"MED",IF("TRUE","LOW",))))</f>
        <v>LOW</v>
      </c>
    </row>
    <row r="2248" spans="1:27" hidden="1" x14ac:dyDescent="0.3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/>
    </row>
    <row r="2249" spans="1:27" hidden="1" x14ac:dyDescent="0.3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/>
    </row>
    <row r="2250" spans="1:27" x14ac:dyDescent="0.3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s="3" t="str">
        <f t="shared" ref="AA2250:AA2252" si="277">IF(Z2250&gt;=5,"VERY HIGH",IF(Z2250&gt;=4,"HIGH",IF(Z2250&gt;=3,"MED",IF("TRUE","LOW",))))</f>
        <v>VERY HIGH</v>
      </c>
    </row>
    <row r="2251" spans="1:27" x14ac:dyDescent="0.3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s="3" t="str">
        <f t="shared" si="277"/>
        <v>LOW</v>
      </c>
    </row>
    <row r="2252" spans="1:27" x14ac:dyDescent="0.3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s="3" t="str">
        <f t="shared" si="277"/>
        <v>LOW</v>
      </c>
    </row>
    <row r="2253" spans="1:27" hidden="1" x14ac:dyDescent="0.3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/>
    </row>
    <row r="2254" spans="1:27" hidden="1" x14ac:dyDescent="0.3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/>
    </row>
    <row r="2255" spans="1:27" x14ac:dyDescent="0.3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s="3" t="str">
        <f t="shared" ref="AA2255:AA2256" si="278">IF(Z2255&gt;=5,"VERY HIGH",IF(Z2255&gt;=4,"HIGH",IF(Z2255&gt;=3,"MED",IF("TRUE","LOW",))))</f>
        <v>LOW</v>
      </c>
    </row>
    <row r="2256" spans="1:27" x14ac:dyDescent="0.3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s="3" t="str">
        <f t="shared" si="278"/>
        <v>LOW</v>
      </c>
    </row>
    <row r="2257" spans="1:27" hidden="1" x14ac:dyDescent="0.3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/>
    </row>
    <row r="2258" spans="1:27" hidden="1" x14ac:dyDescent="0.3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/>
    </row>
    <row r="2259" spans="1:27" x14ac:dyDescent="0.3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s="3" t="str">
        <f t="shared" ref="AA2259:AA2260" si="279">IF(Z2259&gt;=5,"VERY HIGH",IF(Z2259&gt;=4,"HIGH",IF(Z2259&gt;=3,"MED",IF("TRUE","LOW",))))</f>
        <v>VERY HIGH</v>
      </c>
    </row>
    <row r="2260" spans="1:27" x14ac:dyDescent="0.3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s="3" t="str">
        <f t="shared" si="279"/>
        <v>LOW</v>
      </c>
    </row>
    <row r="2261" spans="1:27" hidden="1" x14ac:dyDescent="0.3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/>
    </row>
    <row r="2262" spans="1:27" hidden="1" x14ac:dyDescent="0.3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/>
    </row>
    <row r="2263" spans="1:27" hidden="1" x14ac:dyDescent="0.3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/>
    </row>
    <row r="2264" spans="1:27" hidden="1" x14ac:dyDescent="0.3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/>
    </row>
    <row r="2265" spans="1:27" x14ac:dyDescent="0.3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s="3" t="str">
        <f>IF(Z2265&gt;=5,"VERY HIGH",IF(Z2265&gt;=4,"HIGH",IF(Z2265&gt;=3,"MED",IF("TRUE","LOW",))))</f>
        <v>HIGH</v>
      </c>
    </row>
    <row r="2266" spans="1:27" hidden="1" x14ac:dyDescent="0.3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/>
    </row>
    <row r="2267" spans="1:27" x14ac:dyDescent="0.3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s="3" t="str">
        <f>IF(Z2267&gt;=5,"VERY HIGH",IF(Z2267&gt;=4,"HIGH",IF(Z2267&gt;=3,"MED",IF("TRUE","LOW",))))</f>
        <v>HIGH</v>
      </c>
    </row>
    <row r="2268" spans="1:27" hidden="1" x14ac:dyDescent="0.3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/>
    </row>
    <row r="2269" spans="1:27" x14ac:dyDescent="0.3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s="3" t="str">
        <f t="shared" ref="AA2269:AA2271" si="280">IF(Z2269&gt;=5,"VERY HIGH",IF(Z2269&gt;=4,"HIGH",IF(Z2269&gt;=3,"MED",IF("TRUE","LOW",))))</f>
        <v>HIGH</v>
      </c>
    </row>
    <row r="2270" spans="1:27" x14ac:dyDescent="0.3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s="3" t="str">
        <f t="shared" si="280"/>
        <v>LOW</v>
      </c>
    </row>
    <row r="2271" spans="1:27" x14ac:dyDescent="0.3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s="3" t="str">
        <f t="shared" si="280"/>
        <v>HIGH</v>
      </c>
    </row>
    <row r="2272" spans="1:27" hidden="1" x14ac:dyDescent="0.3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/>
    </row>
    <row r="2273" spans="1:27" hidden="1" x14ac:dyDescent="0.3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/>
    </row>
    <row r="2274" spans="1:27" hidden="1" x14ac:dyDescent="0.3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/>
    </row>
    <row r="2275" spans="1:27" x14ac:dyDescent="0.3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s="3" t="str">
        <f>IF(Z2275&gt;=5,"VERY HIGH",IF(Z2275&gt;=4,"HIGH",IF(Z2275&gt;=3,"MED",IF("TRUE","LOW",))))</f>
        <v>HIGH</v>
      </c>
    </row>
    <row r="2276" spans="1:27" hidden="1" x14ac:dyDescent="0.3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/>
    </row>
    <row r="2277" spans="1:27" hidden="1" x14ac:dyDescent="0.3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/>
    </row>
    <row r="2278" spans="1:27" hidden="1" x14ac:dyDescent="0.3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/>
    </row>
    <row r="2279" spans="1:27" x14ac:dyDescent="0.3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s="3" t="str">
        <f>IF(Z2279&gt;=5,"VERY HIGH",IF(Z2279&gt;=4,"HIGH",IF(Z2279&gt;=3,"MED",IF("TRUE","LOW",))))</f>
        <v>HIGH</v>
      </c>
    </row>
    <row r="2280" spans="1:27" hidden="1" x14ac:dyDescent="0.3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/>
    </row>
    <row r="2281" spans="1:27" x14ac:dyDescent="0.3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s="3" t="str">
        <f>IF(Z2281&gt;=5,"VERY HIGH",IF(Z2281&gt;=4,"HIGH",IF(Z2281&gt;=3,"MED",IF("TRUE","LOW",))))</f>
        <v>LOW</v>
      </c>
    </row>
    <row r="2282" spans="1:27" hidden="1" x14ac:dyDescent="0.3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/>
    </row>
    <row r="2283" spans="1:27" x14ac:dyDescent="0.3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s="3" t="str">
        <f>IF(Z2283&gt;=5,"VERY HIGH",IF(Z2283&gt;=4,"HIGH",IF(Z2283&gt;=3,"MED",IF("TRUE","LOW",))))</f>
        <v>LOW</v>
      </c>
    </row>
    <row r="2284" spans="1:27" hidden="1" x14ac:dyDescent="0.3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/>
    </row>
    <row r="2285" spans="1:27" hidden="1" x14ac:dyDescent="0.3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/>
    </row>
    <row r="2286" spans="1:27" hidden="1" x14ac:dyDescent="0.3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/>
    </row>
    <row r="2287" spans="1:27" hidden="1" x14ac:dyDescent="0.3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/>
    </row>
    <row r="2288" spans="1:27" hidden="1" x14ac:dyDescent="0.3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/>
    </row>
    <row r="2289" spans="1:27" x14ac:dyDescent="0.3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s="3" t="str">
        <f>IF(Z2289&gt;=5,"VERY HIGH",IF(Z2289&gt;=4,"HIGH",IF(Z2289&gt;=3,"MED",IF("TRUE","LOW",))))</f>
        <v>LOW</v>
      </c>
    </row>
    <row r="2290" spans="1:27" hidden="1" x14ac:dyDescent="0.3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/>
    </row>
    <row r="2291" spans="1:27" hidden="1" x14ac:dyDescent="0.3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/>
    </row>
    <row r="2292" spans="1:27" hidden="1" x14ac:dyDescent="0.3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/>
    </row>
    <row r="2293" spans="1:27" hidden="1" x14ac:dyDescent="0.3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/>
    </row>
    <row r="2294" spans="1:27" x14ac:dyDescent="0.3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s="3" t="str">
        <f t="shared" ref="AA2294:AA2295" si="281">IF(Z2294&gt;=5,"VERY HIGH",IF(Z2294&gt;=4,"HIGH",IF(Z2294&gt;=3,"MED",IF("TRUE","LOW",))))</f>
        <v>HIGH</v>
      </c>
    </row>
    <row r="2295" spans="1:27" x14ac:dyDescent="0.3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s="3" t="str">
        <f t="shared" si="281"/>
        <v>HIGH</v>
      </c>
    </row>
    <row r="2296" spans="1:27" hidden="1" x14ac:dyDescent="0.3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/>
    </row>
    <row r="2297" spans="1:27" hidden="1" x14ac:dyDescent="0.3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/>
    </row>
    <row r="2298" spans="1:27" x14ac:dyDescent="0.3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s="3" t="str">
        <f t="shared" ref="AA2298:AA2299" si="282">IF(Z2298&gt;=5,"VERY HIGH",IF(Z2298&gt;=4,"HIGH",IF(Z2298&gt;=3,"MED",IF("TRUE","LOW",))))</f>
        <v>LOW</v>
      </c>
    </row>
    <row r="2299" spans="1:27" x14ac:dyDescent="0.3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s="3" t="str">
        <f t="shared" si="282"/>
        <v>LOW</v>
      </c>
    </row>
    <row r="2300" spans="1:27" hidden="1" x14ac:dyDescent="0.3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/>
    </row>
    <row r="2301" spans="1:27" x14ac:dyDescent="0.3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s="3" t="str">
        <f t="shared" ref="AA2301:AA2303" si="283">IF(Z2301&gt;=5,"VERY HIGH",IF(Z2301&gt;=4,"HIGH",IF(Z2301&gt;=3,"MED",IF("TRUE","LOW",))))</f>
        <v>LOW</v>
      </c>
    </row>
    <row r="2302" spans="1:27" x14ac:dyDescent="0.3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s="3" t="str">
        <f t="shared" si="283"/>
        <v>VERY HIGH</v>
      </c>
    </row>
    <row r="2303" spans="1:27" x14ac:dyDescent="0.3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s="3" t="str">
        <f t="shared" si="283"/>
        <v>LOW</v>
      </c>
    </row>
    <row r="2304" spans="1:27" hidden="1" x14ac:dyDescent="0.3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/>
    </row>
    <row r="2305" spans="1:27" hidden="1" x14ac:dyDescent="0.3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/>
    </row>
    <row r="2306" spans="1:27" hidden="1" x14ac:dyDescent="0.3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/>
    </row>
    <row r="2307" spans="1:27" x14ac:dyDescent="0.3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s="3" t="str">
        <f>IF(Z2307&gt;=5,"VERY HIGH",IF(Z2307&gt;=4,"HIGH",IF(Z2307&gt;=3,"MED",IF("TRUE","LOW",))))</f>
        <v>LOW</v>
      </c>
    </row>
    <row r="2308" spans="1:27" hidden="1" x14ac:dyDescent="0.3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/>
    </row>
    <row r="2309" spans="1:27" hidden="1" x14ac:dyDescent="0.3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/>
    </row>
    <row r="2310" spans="1:27" hidden="1" x14ac:dyDescent="0.3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/>
    </row>
    <row r="2311" spans="1:27" hidden="1" x14ac:dyDescent="0.3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/>
    </row>
    <row r="2312" spans="1:27" x14ac:dyDescent="0.3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s="3" t="str">
        <f t="shared" ref="AA2312:AA2314" si="284">IF(Z2312&gt;=5,"VERY HIGH",IF(Z2312&gt;=4,"HIGH",IF(Z2312&gt;=3,"MED",IF("TRUE","LOW",))))</f>
        <v>HIGH</v>
      </c>
    </row>
    <row r="2313" spans="1:27" x14ac:dyDescent="0.3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s="3" t="str">
        <f t="shared" si="284"/>
        <v>VERY HIGH</v>
      </c>
    </row>
    <row r="2314" spans="1:27" x14ac:dyDescent="0.3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s="3" t="str">
        <f t="shared" si="284"/>
        <v>HIGH</v>
      </c>
    </row>
    <row r="2315" spans="1:27" hidden="1" x14ac:dyDescent="0.3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/>
    </row>
    <row r="2316" spans="1:27" x14ac:dyDescent="0.3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s="3" t="str">
        <f t="shared" ref="AA2316:AA2318" si="285">IF(Z2316&gt;=5,"VERY HIGH",IF(Z2316&gt;=4,"HIGH",IF(Z2316&gt;=3,"MED",IF("TRUE","LOW",))))</f>
        <v>HIGH</v>
      </c>
    </row>
    <row r="2317" spans="1:27" x14ac:dyDescent="0.3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s="3" t="str">
        <f t="shared" si="285"/>
        <v>LOW</v>
      </c>
    </row>
    <row r="2318" spans="1:27" x14ac:dyDescent="0.3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s="3" t="str">
        <f t="shared" si="285"/>
        <v>HIGH</v>
      </c>
    </row>
    <row r="2319" spans="1:27" hidden="1" x14ac:dyDescent="0.3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/>
    </row>
    <row r="2320" spans="1:27" hidden="1" x14ac:dyDescent="0.3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/>
    </row>
    <row r="2321" spans="1:27" x14ac:dyDescent="0.3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s="3" t="str">
        <f t="shared" ref="AA2321:AA2322" si="286">IF(Z2321&gt;=5,"VERY HIGH",IF(Z2321&gt;=4,"HIGH",IF(Z2321&gt;=3,"MED",IF("TRUE","LOW",))))</f>
        <v>VERY HIGH</v>
      </c>
    </row>
    <row r="2322" spans="1:27" x14ac:dyDescent="0.3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s="3" t="str">
        <f t="shared" si="286"/>
        <v>HIGH</v>
      </c>
    </row>
    <row r="2323" spans="1:27" hidden="1" x14ac:dyDescent="0.3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/>
    </row>
    <row r="2324" spans="1:27" x14ac:dyDescent="0.3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s="3" t="str">
        <f>IF(Z2324&gt;=5,"VERY HIGH",IF(Z2324&gt;=4,"HIGH",IF(Z2324&gt;=3,"MED",IF("TRUE","LOW",))))</f>
        <v>VERY HIGH</v>
      </c>
    </row>
    <row r="2325" spans="1:27" hidden="1" x14ac:dyDescent="0.3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/>
    </row>
    <row r="2326" spans="1:27" x14ac:dyDescent="0.3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s="3" t="str">
        <f t="shared" ref="AA2326:AA2328" si="287">IF(Z2326&gt;=5,"VERY HIGH",IF(Z2326&gt;=4,"HIGH",IF(Z2326&gt;=3,"MED",IF("TRUE","LOW",))))</f>
        <v>VERY HIGH</v>
      </c>
    </row>
    <row r="2327" spans="1:27" x14ac:dyDescent="0.3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s="3" t="str">
        <f t="shared" si="287"/>
        <v>HIGH</v>
      </c>
    </row>
    <row r="2328" spans="1:27" x14ac:dyDescent="0.3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s="3" t="str">
        <f t="shared" si="287"/>
        <v>HIGH</v>
      </c>
    </row>
    <row r="2329" spans="1:27" hidden="1" x14ac:dyDescent="0.3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/>
    </row>
    <row r="2330" spans="1:27" hidden="1" x14ac:dyDescent="0.3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/>
    </row>
    <row r="2331" spans="1:27" hidden="1" x14ac:dyDescent="0.3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/>
    </row>
    <row r="2332" spans="1:27" x14ac:dyDescent="0.3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s="3" t="str">
        <f t="shared" ref="AA2332:AA2333" si="288">IF(Z2332&gt;=5,"VERY HIGH",IF(Z2332&gt;=4,"HIGH",IF(Z2332&gt;=3,"MED",IF("TRUE","LOW",))))</f>
        <v>LOW</v>
      </c>
    </row>
    <row r="2333" spans="1:27" x14ac:dyDescent="0.3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s="3" t="str">
        <f t="shared" si="288"/>
        <v>LOW</v>
      </c>
    </row>
    <row r="2334" spans="1:27" hidden="1" x14ac:dyDescent="0.3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/>
    </row>
    <row r="2335" spans="1:27" x14ac:dyDescent="0.3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s="3" t="str">
        <f t="shared" ref="AA2335:AA2337" si="289">IF(Z2335&gt;=5,"VERY HIGH",IF(Z2335&gt;=4,"HIGH",IF(Z2335&gt;=3,"MED",IF("TRUE","LOW",))))</f>
        <v>LOW</v>
      </c>
    </row>
    <row r="2336" spans="1:27" x14ac:dyDescent="0.3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s="3" t="str">
        <f t="shared" si="289"/>
        <v>HIGH</v>
      </c>
    </row>
    <row r="2337" spans="1:27" x14ac:dyDescent="0.3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s="3" t="str">
        <f t="shared" si="289"/>
        <v>HIGH</v>
      </c>
    </row>
    <row r="2338" spans="1:27" hidden="1" x14ac:dyDescent="0.3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/>
    </row>
    <row r="2339" spans="1:27" x14ac:dyDescent="0.3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s="3" t="str">
        <f>IF(Z2339&gt;=5,"VERY HIGH",IF(Z2339&gt;=4,"HIGH",IF(Z2339&gt;=3,"MED",IF("TRUE","LOW",))))</f>
        <v>LOW</v>
      </c>
    </row>
    <row r="2340" spans="1:27" hidden="1" x14ac:dyDescent="0.3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/>
    </row>
    <row r="2341" spans="1:27" x14ac:dyDescent="0.3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s="3" t="str">
        <f>IF(Z2341&gt;=5,"VERY HIGH",IF(Z2341&gt;=4,"HIGH",IF(Z2341&gt;=3,"MED",IF("TRUE","LOW",))))</f>
        <v>LOW</v>
      </c>
    </row>
    <row r="2342" spans="1:27" hidden="1" x14ac:dyDescent="0.3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/>
    </row>
    <row r="2343" spans="1:27" hidden="1" x14ac:dyDescent="0.3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/>
    </row>
    <row r="2344" spans="1:27" hidden="1" x14ac:dyDescent="0.3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/>
    </row>
    <row r="2345" spans="1:27" hidden="1" x14ac:dyDescent="0.3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/>
    </row>
    <row r="2346" spans="1:27" x14ac:dyDescent="0.3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s="3" t="str">
        <f>IF(Z2346&gt;=5,"VERY HIGH",IF(Z2346&gt;=4,"HIGH",IF(Z2346&gt;=3,"MED",IF("TRUE","LOW",))))</f>
        <v>VERY HIGH</v>
      </c>
    </row>
    <row r="2347" spans="1:27" hidden="1" x14ac:dyDescent="0.3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/>
    </row>
    <row r="2348" spans="1:27" hidden="1" x14ac:dyDescent="0.3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/>
    </row>
    <row r="2349" spans="1:27" hidden="1" x14ac:dyDescent="0.3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/>
    </row>
    <row r="2350" spans="1:27" hidden="1" x14ac:dyDescent="0.3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/>
    </row>
    <row r="2351" spans="1:27" hidden="1" x14ac:dyDescent="0.3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/>
    </row>
    <row r="2352" spans="1:27" x14ac:dyDescent="0.3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s="3" t="str">
        <f>IF(Z2352&gt;=5,"VERY HIGH",IF(Z2352&gt;=4,"HIGH",IF(Z2352&gt;=3,"MED",IF("TRUE","LOW",))))</f>
        <v>VERY HIGH</v>
      </c>
    </row>
    <row r="2353" spans="1:27" hidden="1" x14ac:dyDescent="0.3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/>
    </row>
    <row r="2354" spans="1:27" x14ac:dyDescent="0.3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s="3" t="str">
        <f t="shared" ref="AA2354:AA2356" si="290">IF(Z2354&gt;=5,"VERY HIGH",IF(Z2354&gt;=4,"HIGH",IF(Z2354&gt;=3,"MED",IF("TRUE","LOW",))))</f>
        <v>LOW</v>
      </c>
    </row>
    <row r="2355" spans="1:27" x14ac:dyDescent="0.3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s="3" t="str">
        <f t="shared" si="290"/>
        <v>HIGH</v>
      </c>
    </row>
    <row r="2356" spans="1:27" x14ac:dyDescent="0.3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s="3" t="str">
        <f t="shared" si="290"/>
        <v>HIGH</v>
      </c>
    </row>
    <row r="2357" spans="1:27" hidden="1" x14ac:dyDescent="0.3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/>
    </row>
    <row r="2358" spans="1:27" x14ac:dyDescent="0.3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s="3" t="str">
        <f t="shared" ref="AA2358:AA2359" si="291">IF(Z2358&gt;=5,"VERY HIGH",IF(Z2358&gt;=4,"HIGH",IF(Z2358&gt;=3,"MED",IF("TRUE","LOW",))))</f>
        <v>LOW</v>
      </c>
    </row>
    <row r="2359" spans="1:27" x14ac:dyDescent="0.3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s="3" t="str">
        <f t="shared" si="291"/>
        <v>LOW</v>
      </c>
    </row>
    <row r="2360" spans="1:27" hidden="1" x14ac:dyDescent="0.3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/>
    </row>
    <row r="2361" spans="1:27" hidden="1" x14ac:dyDescent="0.3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/>
    </row>
    <row r="2362" spans="1:27" hidden="1" x14ac:dyDescent="0.3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/>
    </row>
    <row r="2363" spans="1:27" x14ac:dyDescent="0.3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s="3" t="str">
        <f t="shared" ref="AA2363:AA2366" si="292">IF(Z2363&gt;=5,"VERY HIGH",IF(Z2363&gt;=4,"HIGH",IF(Z2363&gt;=3,"MED",IF("TRUE","LOW",))))</f>
        <v>LOW</v>
      </c>
    </row>
    <row r="2364" spans="1:27" x14ac:dyDescent="0.3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s="3" t="str">
        <f t="shared" si="292"/>
        <v>HIGH</v>
      </c>
    </row>
    <row r="2365" spans="1:27" x14ac:dyDescent="0.3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s="3" t="str">
        <f t="shared" si="292"/>
        <v>HIGH</v>
      </c>
    </row>
    <row r="2366" spans="1:27" x14ac:dyDescent="0.3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s="3" t="str">
        <f t="shared" si="292"/>
        <v>LOW</v>
      </c>
    </row>
    <row r="2367" spans="1:27" hidden="1" x14ac:dyDescent="0.3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/>
    </row>
    <row r="2368" spans="1:27" hidden="1" x14ac:dyDescent="0.3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/>
    </row>
    <row r="2369" spans="1:27" hidden="1" x14ac:dyDescent="0.3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/>
    </row>
    <row r="2370" spans="1:27" x14ac:dyDescent="0.3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s="3" t="str">
        <f t="shared" ref="AA2370:AA2371" si="293">IF(Z2370&gt;=5,"VERY HIGH",IF(Z2370&gt;=4,"HIGH",IF(Z2370&gt;=3,"MED",IF("TRUE","LOW",))))</f>
        <v>HIGH</v>
      </c>
    </row>
    <row r="2371" spans="1:27" x14ac:dyDescent="0.3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s="3" t="str">
        <f t="shared" si="293"/>
        <v>LOW</v>
      </c>
    </row>
    <row r="2372" spans="1:27" hidden="1" x14ac:dyDescent="0.3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/>
    </row>
    <row r="2373" spans="1:27" hidden="1" x14ac:dyDescent="0.3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/>
    </row>
    <row r="2374" spans="1:27" x14ac:dyDescent="0.3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s="3" t="str">
        <f>IF(Z2374&gt;=5,"VERY HIGH",IF(Z2374&gt;=4,"HIGH",IF(Z2374&gt;=3,"MED",IF("TRUE","LOW",))))</f>
        <v>LOW</v>
      </c>
    </row>
    <row r="2375" spans="1:27" hidden="1" x14ac:dyDescent="0.3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/>
    </row>
    <row r="2376" spans="1:27" hidden="1" x14ac:dyDescent="0.3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/>
    </row>
    <row r="2377" spans="1:27" hidden="1" x14ac:dyDescent="0.3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/>
    </row>
    <row r="2378" spans="1:27" hidden="1" x14ac:dyDescent="0.3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/>
    </row>
    <row r="2379" spans="1:27" hidden="1" x14ac:dyDescent="0.3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/>
    </row>
    <row r="2380" spans="1:27" hidden="1" x14ac:dyDescent="0.3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/>
    </row>
    <row r="2381" spans="1:27" hidden="1" x14ac:dyDescent="0.3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/>
    </row>
    <row r="2382" spans="1:27" x14ac:dyDescent="0.3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s="3" t="str">
        <f>IF(Z2382&gt;=5,"VERY HIGH",IF(Z2382&gt;=4,"HIGH",IF(Z2382&gt;=3,"MED",IF("TRUE","LOW",))))</f>
        <v>LOW</v>
      </c>
    </row>
    <row r="2383" spans="1:27" hidden="1" x14ac:dyDescent="0.3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/>
    </row>
    <row r="2384" spans="1:27" hidden="1" x14ac:dyDescent="0.3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/>
    </row>
    <row r="2385" spans="1:27" x14ac:dyDescent="0.3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s="3" t="str">
        <f t="shared" ref="AA2385:AA2387" si="294">IF(Z2385&gt;=5,"VERY HIGH",IF(Z2385&gt;=4,"HIGH",IF(Z2385&gt;=3,"MED",IF("TRUE","LOW",))))</f>
        <v>HIGH</v>
      </c>
    </row>
    <row r="2386" spans="1:27" x14ac:dyDescent="0.3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s="3" t="str">
        <f t="shared" si="294"/>
        <v>LOW</v>
      </c>
    </row>
    <row r="2387" spans="1:27" x14ac:dyDescent="0.3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s="3" t="str">
        <f t="shared" si="294"/>
        <v>HIGH</v>
      </c>
    </row>
    <row r="2388" spans="1:27" hidden="1" x14ac:dyDescent="0.3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/>
    </row>
    <row r="2389" spans="1:27" hidden="1" x14ac:dyDescent="0.3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/>
    </row>
    <row r="2390" spans="1:27" hidden="1" x14ac:dyDescent="0.3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/>
    </row>
    <row r="2391" spans="1:27" hidden="1" x14ac:dyDescent="0.3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/>
    </row>
    <row r="2392" spans="1:27" hidden="1" x14ac:dyDescent="0.3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/>
    </row>
    <row r="2393" spans="1:27" x14ac:dyDescent="0.3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s="3" t="str">
        <f>IF(Z2393&gt;=5,"VERY HIGH",IF(Z2393&gt;=4,"HIGH",IF(Z2393&gt;=3,"MED",IF("TRUE","LOW",))))</f>
        <v>LOW</v>
      </c>
    </row>
    <row r="2394" spans="1:27" hidden="1" x14ac:dyDescent="0.3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/>
    </row>
    <row r="2395" spans="1:27" hidden="1" x14ac:dyDescent="0.3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/>
    </row>
    <row r="2396" spans="1:27" x14ac:dyDescent="0.3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s="3" t="str">
        <f>IF(Z2396&gt;=5,"VERY HIGH",IF(Z2396&gt;=4,"HIGH",IF(Z2396&gt;=3,"MED",IF("TRUE","LOW",))))</f>
        <v>LOW</v>
      </c>
    </row>
    <row r="2397" spans="1:27" hidden="1" x14ac:dyDescent="0.3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/>
    </row>
    <row r="2398" spans="1:27" hidden="1" x14ac:dyDescent="0.3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/>
    </row>
    <row r="2399" spans="1:27" hidden="1" x14ac:dyDescent="0.3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/>
    </row>
    <row r="2400" spans="1:27" hidden="1" x14ac:dyDescent="0.3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/>
    </row>
    <row r="2401" spans="1:27" x14ac:dyDescent="0.3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s="3" t="str">
        <f t="shared" ref="AA2401:AA2403" si="295">IF(Z2401&gt;=5,"VERY HIGH",IF(Z2401&gt;=4,"HIGH",IF(Z2401&gt;=3,"MED",IF("TRUE","LOW",))))</f>
        <v>VERY HIGH</v>
      </c>
    </row>
    <row r="2402" spans="1:27" x14ac:dyDescent="0.3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s="3" t="str">
        <f t="shared" si="295"/>
        <v>HIGH</v>
      </c>
    </row>
    <row r="2403" spans="1:27" x14ac:dyDescent="0.3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s="3" t="str">
        <f t="shared" si="295"/>
        <v>LOW</v>
      </c>
    </row>
    <row r="2404" spans="1:27" hidden="1" x14ac:dyDescent="0.3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/>
    </row>
    <row r="2405" spans="1:27" x14ac:dyDescent="0.3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s="3" t="str">
        <f>IF(Z2405&gt;=5,"VERY HIGH",IF(Z2405&gt;=4,"HIGH",IF(Z2405&gt;=3,"MED",IF("TRUE","LOW",))))</f>
        <v>LOW</v>
      </c>
    </row>
    <row r="2406" spans="1:27" hidden="1" x14ac:dyDescent="0.3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/>
    </row>
    <row r="2407" spans="1:27" hidden="1" x14ac:dyDescent="0.3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/>
    </row>
    <row r="2408" spans="1:27" hidden="1" x14ac:dyDescent="0.3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/>
    </row>
    <row r="2409" spans="1:27" x14ac:dyDescent="0.3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s="3" t="str">
        <f t="shared" ref="AA2409:AA2410" si="296">IF(Z2409&gt;=5,"VERY HIGH",IF(Z2409&gt;=4,"HIGH",IF(Z2409&gt;=3,"MED",IF("TRUE","LOW",))))</f>
        <v>VERY HIGH</v>
      </c>
    </row>
    <row r="2410" spans="1:27" x14ac:dyDescent="0.3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s="3" t="str">
        <f t="shared" si="296"/>
        <v>VERY HIGH</v>
      </c>
    </row>
    <row r="2411" spans="1:27" hidden="1" x14ac:dyDescent="0.3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/>
    </row>
    <row r="2412" spans="1:27" x14ac:dyDescent="0.3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s="3" t="str">
        <f t="shared" ref="AA2412:AA2415" si="297">IF(Z2412&gt;=5,"VERY HIGH",IF(Z2412&gt;=4,"HIGH",IF(Z2412&gt;=3,"MED",IF("TRUE","LOW",))))</f>
        <v>HIGH</v>
      </c>
    </row>
    <row r="2413" spans="1:27" x14ac:dyDescent="0.3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s="3" t="str">
        <f t="shared" si="297"/>
        <v>VERY HIGH</v>
      </c>
    </row>
    <row r="2414" spans="1:27" x14ac:dyDescent="0.3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s="3" t="str">
        <f t="shared" si="297"/>
        <v>LOW</v>
      </c>
    </row>
    <row r="2415" spans="1:27" x14ac:dyDescent="0.3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s="3" t="str">
        <f t="shared" si="297"/>
        <v>LOW</v>
      </c>
    </row>
    <row r="2416" spans="1:27" hidden="1" x14ac:dyDescent="0.3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/>
    </row>
    <row r="2417" spans="1:27" x14ac:dyDescent="0.3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s="3" t="str">
        <f>IF(Z2417&gt;=5,"VERY HIGH",IF(Z2417&gt;=4,"HIGH",IF(Z2417&gt;=3,"MED",IF("TRUE","LOW",))))</f>
        <v>LOW</v>
      </c>
    </row>
    <row r="2418" spans="1:27" hidden="1" x14ac:dyDescent="0.3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/>
    </row>
    <row r="2419" spans="1:27" x14ac:dyDescent="0.3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s="3" t="str">
        <f>IF(Z2419&gt;=5,"VERY HIGH",IF(Z2419&gt;=4,"HIGH",IF(Z2419&gt;=3,"MED",IF("TRUE","LOW",))))</f>
        <v>VERY HIGH</v>
      </c>
    </row>
    <row r="2420" spans="1:27" hidden="1" x14ac:dyDescent="0.3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/>
    </row>
    <row r="2421" spans="1:27" x14ac:dyDescent="0.3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s="3" t="str">
        <f t="shared" ref="AA2421:AA2423" si="298">IF(Z2421&gt;=5,"VERY HIGH",IF(Z2421&gt;=4,"HIGH",IF(Z2421&gt;=3,"MED",IF("TRUE","LOW",))))</f>
        <v>VERY HIGH</v>
      </c>
    </row>
    <row r="2422" spans="1:27" x14ac:dyDescent="0.3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s="3" t="str">
        <f t="shared" si="298"/>
        <v>LOW</v>
      </c>
    </row>
    <row r="2423" spans="1:27" x14ac:dyDescent="0.3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s="3" t="str">
        <f t="shared" si="298"/>
        <v>LOW</v>
      </c>
    </row>
    <row r="2424" spans="1:27" hidden="1" x14ac:dyDescent="0.3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/>
    </row>
    <row r="2425" spans="1:27" x14ac:dyDescent="0.3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s="3" t="str">
        <f>IF(Z2425&gt;=5,"VERY HIGH",IF(Z2425&gt;=4,"HIGH",IF(Z2425&gt;=3,"MED",IF("TRUE","LOW",))))</f>
        <v>LOW</v>
      </c>
    </row>
    <row r="2426" spans="1:27" hidden="1" x14ac:dyDescent="0.3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/>
    </row>
    <row r="2427" spans="1:27" hidden="1" x14ac:dyDescent="0.3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/>
    </row>
    <row r="2428" spans="1:27" x14ac:dyDescent="0.3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s="3" t="str">
        <f t="shared" ref="AA2428:AA2429" si="299">IF(Z2428&gt;=5,"VERY HIGH",IF(Z2428&gt;=4,"HIGH",IF(Z2428&gt;=3,"MED",IF("TRUE","LOW",))))</f>
        <v>VERY HIGH</v>
      </c>
    </row>
    <row r="2429" spans="1:27" x14ac:dyDescent="0.3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s="3" t="str">
        <f t="shared" si="299"/>
        <v>LOW</v>
      </c>
    </row>
    <row r="2430" spans="1:27" hidden="1" x14ac:dyDescent="0.3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/>
    </row>
    <row r="2431" spans="1:27" hidden="1" x14ac:dyDescent="0.3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/>
    </row>
    <row r="2432" spans="1:27" x14ac:dyDescent="0.3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s="3" t="str">
        <f t="shared" ref="AA2432:AA2433" si="300">IF(Z2432&gt;=5,"VERY HIGH",IF(Z2432&gt;=4,"HIGH",IF(Z2432&gt;=3,"MED",IF("TRUE","LOW",))))</f>
        <v>LOW</v>
      </c>
    </row>
    <row r="2433" spans="1:27" x14ac:dyDescent="0.3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s="3" t="str">
        <f t="shared" si="300"/>
        <v>VERY HIGH</v>
      </c>
    </row>
    <row r="2434" spans="1:27" hidden="1" x14ac:dyDescent="0.3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/>
    </row>
    <row r="2435" spans="1:27" x14ac:dyDescent="0.3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s="3" t="str">
        <f>IF(Z2435&gt;=5,"VERY HIGH",IF(Z2435&gt;=4,"HIGH",IF(Z2435&gt;=3,"MED",IF("TRUE","LOW",))))</f>
        <v>LOW</v>
      </c>
    </row>
    <row r="2436" spans="1:27" hidden="1" x14ac:dyDescent="0.3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/>
    </row>
    <row r="2437" spans="1:27" x14ac:dyDescent="0.3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s="3" t="str">
        <f>IF(Z2437&gt;=5,"VERY HIGH",IF(Z2437&gt;=4,"HIGH",IF(Z2437&gt;=3,"MED",IF("TRUE","LOW",))))</f>
        <v>HIGH</v>
      </c>
    </row>
    <row r="2438" spans="1:27" hidden="1" x14ac:dyDescent="0.3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/>
    </row>
    <row r="2439" spans="1:27" hidden="1" x14ac:dyDescent="0.3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/>
    </row>
    <row r="2440" spans="1:27" x14ac:dyDescent="0.3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s="3" t="str">
        <f>IF(Z2440&gt;=5,"VERY HIGH",IF(Z2440&gt;=4,"HIGH",IF(Z2440&gt;=3,"MED",IF("TRUE","LOW",))))</f>
        <v>LOW</v>
      </c>
    </row>
    <row r="2441" spans="1:27" hidden="1" x14ac:dyDescent="0.3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/>
    </row>
    <row r="2442" spans="1:27" hidden="1" x14ac:dyDescent="0.3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/>
    </row>
    <row r="2443" spans="1:27" hidden="1" x14ac:dyDescent="0.3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/>
    </row>
    <row r="2444" spans="1:27" hidden="1" x14ac:dyDescent="0.3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/>
    </row>
    <row r="2445" spans="1:27" x14ac:dyDescent="0.3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s="3" t="str">
        <f t="shared" ref="AA2445:AA2447" si="301">IF(Z2445&gt;=5,"VERY HIGH",IF(Z2445&gt;=4,"HIGH",IF(Z2445&gt;=3,"MED",IF("TRUE","LOW",))))</f>
        <v>HIGH</v>
      </c>
    </row>
    <row r="2446" spans="1:27" x14ac:dyDescent="0.3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s="3" t="str">
        <f t="shared" si="301"/>
        <v>VERY HIGH</v>
      </c>
    </row>
    <row r="2447" spans="1:27" x14ac:dyDescent="0.3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s="3" t="str">
        <f t="shared" si="301"/>
        <v>LOW</v>
      </c>
    </row>
    <row r="2448" spans="1:27" hidden="1" x14ac:dyDescent="0.3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/>
    </row>
    <row r="2449" spans="1:27" hidden="1" x14ac:dyDescent="0.3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/>
    </row>
    <row r="2450" spans="1:27" x14ac:dyDescent="0.3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s="3" t="str">
        <f>IF(Z2450&gt;=5,"VERY HIGH",IF(Z2450&gt;=4,"HIGH",IF(Z2450&gt;=3,"MED",IF("TRUE","LOW",))))</f>
        <v>HIGH</v>
      </c>
    </row>
    <row r="2451" spans="1:27" hidden="1" x14ac:dyDescent="0.3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/>
    </row>
    <row r="2452" spans="1:27" x14ac:dyDescent="0.3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s="3" t="str">
        <f t="shared" ref="AA2452:AA2453" si="302">IF(Z2452&gt;=5,"VERY HIGH",IF(Z2452&gt;=4,"HIGH",IF(Z2452&gt;=3,"MED",IF("TRUE","LOW",))))</f>
        <v>LOW</v>
      </c>
    </row>
    <row r="2453" spans="1:27" x14ac:dyDescent="0.3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s="3" t="str">
        <f t="shared" si="302"/>
        <v>LOW</v>
      </c>
    </row>
    <row r="2454" spans="1:27" hidden="1" x14ac:dyDescent="0.3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/>
    </row>
    <row r="2455" spans="1:27" x14ac:dyDescent="0.3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s="3" t="str">
        <f>IF(Z2455&gt;=5,"VERY HIGH",IF(Z2455&gt;=4,"HIGH",IF(Z2455&gt;=3,"MED",IF("TRUE","LOW",))))</f>
        <v>HIGH</v>
      </c>
    </row>
    <row r="2456" spans="1:27" hidden="1" x14ac:dyDescent="0.3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/>
    </row>
    <row r="2457" spans="1:27" x14ac:dyDescent="0.3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s="3" t="str">
        <f>IF(Z2457&gt;=5,"VERY HIGH",IF(Z2457&gt;=4,"HIGH",IF(Z2457&gt;=3,"MED",IF("TRUE","LOW",))))</f>
        <v>HIGH</v>
      </c>
    </row>
    <row r="2458" spans="1:27" hidden="1" x14ac:dyDescent="0.3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/>
    </row>
    <row r="2459" spans="1:27" hidden="1" x14ac:dyDescent="0.3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/>
    </row>
    <row r="2460" spans="1:27" x14ac:dyDescent="0.3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s="3" t="str">
        <f>IF(Z2460&gt;=5,"VERY HIGH",IF(Z2460&gt;=4,"HIGH",IF(Z2460&gt;=3,"MED",IF("TRUE","LOW",))))</f>
        <v>LOW</v>
      </c>
    </row>
    <row r="2461" spans="1:27" hidden="1" x14ac:dyDescent="0.3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/>
    </row>
    <row r="2462" spans="1:27" x14ac:dyDescent="0.3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s="3" t="str">
        <f t="shared" ref="AA2462:AA2464" si="303">IF(Z2462&gt;=5,"VERY HIGH",IF(Z2462&gt;=4,"HIGH",IF(Z2462&gt;=3,"MED",IF("TRUE","LOW",))))</f>
        <v>VERY HIGH</v>
      </c>
    </row>
    <row r="2463" spans="1:27" x14ac:dyDescent="0.3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s="3" t="str">
        <f t="shared" si="303"/>
        <v>VERY HIGH</v>
      </c>
    </row>
    <row r="2464" spans="1:27" x14ac:dyDescent="0.3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s="3" t="str">
        <f t="shared" si="303"/>
        <v>LOW</v>
      </c>
    </row>
    <row r="2465" spans="1:27" hidden="1" x14ac:dyDescent="0.3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/>
    </row>
    <row r="2466" spans="1:27" x14ac:dyDescent="0.3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s="3" t="str">
        <f t="shared" ref="AA2466:AA2467" si="304">IF(Z2466&gt;=5,"VERY HIGH",IF(Z2466&gt;=4,"HIGH",IF(Z2466&gt;=3,"MED",IF("TRUE","LOW",))))</f>
        <v>LOW</v>
      </c>
    </row>
    <row r="2467" spans="1:27" x14ac:dyDescent="0.3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s="3" t="str">
        <f t="shared" si="304"/>
        <v>LOW</v>
      </c>
    </row>
    <row r="2468" spans="1:27" hidden="1" x14ac:dyDescent="0.3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/>
    </row>
    <row r="2469" spans="1:27" hidden="1" x14ac:dyDescent="0.3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/>
    </row>
    <row r="2470" spans="1:27" x14ac:dyDescent="0.3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s="3" t="str">
        <f>IF(Z2470&gt;=5,"VERY HIGH",IF(Z2470&gt;=4,"HIGH",IF(Z2470&gt;=3,"MED",IF("TRUE","LOW",))))</f>
        <v>LOW</v>
      </c>
    </row>
    <row r="2471" spans="1:27" hidden="1" x14ac:dyDescent="0.3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/>
    </row>
    <row r="2472" spans="1:27" x14ac:dyDescent="0.3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s="3" t="str">
        <f>IF(Z2472&gt;=5,"VERY HIGH",IF(Z2472&gt;=4,"HIGH",IF(Z2472&gt;=3,"MED",IF("TRUE","LOW",))))</f>
        <v>HIGH</v>
      </c>
    </row>
    <row r="2473" spans="1:27" hidden="1" x14ac:dyDescent="0.3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/>
    </row>
    <row r="2474" spans="1:27" x14ac:dyDescent="0.3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s="3" t="str">
        <f t="shared" ref="AA2474:AA2476" si="305">IF(Z2474&gt;=5,"VERY HIGH",IF(Z2474&gt;=4,"HIGH",IF(Z2474&gt;=3,"MED",IF("TRUE","LOW",))))</f>
        <v>VERY HIGH</v>
      </c>
    </row>
    <row r="2475" spans="1:27" x14ac:dyDescent="0.3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s="3" t="str">
        <f t="shared" si="305"/>
        <v>LOW</v>
      </c>
    </row>
    <row r="2476" spans="1:27" x14ac:dyDescent="0.3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s="3" t="str">
        <f t="shared" si="305"/>
        <v>HIGH</v>
      </c>
    </row>
    <row r="2477" spans="1:27" hidden="1" x14ac:dyDescent="0.3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/>
    </row>
    <row r="2478" spans="1:27" x14ac:dyDescent="0.3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s="3" t="str">
        <f t="shared" ref="AA2478:AA2479" si="306">IF(Z2478&gt;=5,"VERY HIGH",IF(Z2478&gt;=4,"HIGH",IF(Z2478&gt;=3,"MED",IF("TRUE","LOW",))))</f>
        <v>VERY HIGH</v>
      </c>
    </row>
    <row r="2479" spans="1:27" x14ac:dyDescent="0.3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s="3" t="str">
        <f t="shared" si="306"/>
        <v>HIGH</v>
      </c>
    </row>
    <row r="2480" spans="1:27" hidden="1" x14ac:dyDescent="0.3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/>
    </row>
    <row r="2481" spans="1:27" hidden="1" x14ac:dyDescent="0.3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/>
    </row>
    <row r="2482" spans="1:27" hidden="1" x14ac:dyDescent="0.3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/>
    </row>
    <row r="2483" spans="1:27" hidden="1" x14ac:dyDescent="0.3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/>
    </row>
    <row r="2484" spans="1:27" hidden="1" x14ac:dyDescent="0.3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/>
    </row>
    <row r="2485" spans="1:27" hidden="1" x14ac:dyDescent="0.3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/>
    </row>
    <row r="2486" spans="1:27" hidden="1" x14ac:dyDescent="0.3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/>
    </row>
    <row r="2487" spans="1:27" hidden="1" x14ac:dyDescent="0.3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/>
    </row>
    <row r="2488" spans="1:27" hidden="1" x14ac:dyDescent="0.3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/>
    </row>
    <row r="2489" spans="1:27" x14ac:dyDescent="0.3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s="3" t="str">
        <f t="shared" ref="AA2489:AA2491" si="307">IF(Z2489&gt;=5,"VERY HIGH",IF(Z2489&gt;=4,"HIGH",IF(Z2489&gt;=3,"MED",IF("TRUE","LOW",))))</f>
        <v>LOW</v>
      </c>
    </row>
    <row r="2490" spans="1:27" x14ac:dyDescent="0.3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s="3" t="str">
        <f t="shared" si="307"/>
        <v>LOW</v>
      </c>
    </row>
    <row r="2491" spans="1:27" x14ac:dyDescent="0.3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s="3" t="str">
        <f t="shared" si="307"/>
        <v>LOW</v>
      </c>
    </row>
    <row r="2492" spans="1:27" hidden="1" x14ac:dyDescent="0.3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/>
    </row>
    <row r="2493" spans="1:27" x14ac:dyDescent="0.3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s="3" t="str">
        <f>IF(Z2493&gt;=5,"VERY HIGH",IF(Z2493&gt;=4,"HIGH",IF(Z2493&gt;=3,"MED",IF("TRUE","LOW",))))</f>
        <v>HIGH</v>
      </c>
    </row>
    <row r="2494" spans="1:27" hidden="1" x14ac:dyDescent="0.3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/>
    </row>
    <row r="2495" spans="1:27" hidden="1" x14ac:dyDescent="0.3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/>
    </row>
    <row r="2496" spans="1:27" x14ac:dyDescent="0.3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s="3" t="str">
        <f t="shared" ref="AA2496:AA2502" si="308">IF(Z2496&gt;=5,"VERY HIGH",IF(Z2496&gt;=4,"HIGH",IF(Z2496&gt;=3,"MED",IF("TRUE","LOW",))))</f>
        <v>LOW</v>
      </c>
    </row>
    <row r="2497" spans="1:27" x14ac:dyDescent="0.3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s="3" t="str">
        <f t="shared" si="308"/>
        <v>VERY HIGH</v>
      </c>
    </row>
    <row r="2498" spans="1:27" x14ac:dyDescent="0.3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s="3" t="str">
        <f t="shared" si="308"/>
        <v>HIGH</v>
      </c>
    </row>
    <row r="2499" spans="1:27" x14ac:dyDescent="0.3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s="3" t="str">
        <f t="shared" si="308"/>
        <v>VERY HIGH</v>
      </c>
    </row>
    <row r="2500" spans="1:27" x14ac:dyDescent="0.3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s="3" t="str">
        <f t="shared" si="308"/>
        <v>HIGH</v>
      </c>
    </row>
    <row r="2501" spans="1:27" x14ac:dyDescent="0.3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s="3" t="str">
        <f t="shared" si="308"/>
        <v>VERY HIGH</v>
      </c>
    </row>
    <row r="2502" spans="1:27" x14ac:dyDescent="0.3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s="3" t="str">
        <f t="shared" si="308"/>
        <v>LOW</v>
      </c>
    </row>
    <row r="2503" spans="1:27" hidden="1" x14ac:dyDescent="0.3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/>
    </row>
    <row r="2504" spans="1:27" x14ac:dyDescent="0.3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s="3" t="str">
        <f>IF(Z2504&gt;=5,"VERY HIGH",IF(Z2504&gt;=4,"HIGH",IF(Z2504&gt;=3,"MED",IF("TRUE","LOW",))))</f>
        <v>LOW</v>
      </c>
    </row>
    <row r="2505" spans="1:27" hidden="1" x14ac:dyDescent="0.3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/>
    </row>
    <row r="2506" spans="1:27" x14ac:dyDescent="0.3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s="3" t="str">
        <f t="shared" ref="AA2506:AA2507" si="309">IF(Z2506&gt;=5,"VERY HIGH",IF(Z2506&gt;=4,"HIGH",IF(Z2506&gt;=3,"MED",IF("TRUE","LOW",))))</f>
        <v>LOW</v>
      </c>
    </row>
    <row r="2507" spans="1:27" x14ac:dyDescent="0.3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s="3" t="str">
        <f t="shared" si="309"/>
        <v>HIGH</v>
      </c>
    </row>
    <row r="2508" spans="1:27" hidden="1" x14ac:dyDescent="0.3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/>
    </row>
    <row r="2509" spans="1:27" x14ac:dyDescent="0.3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s="3" t="str">
        <f t="shared" ref="AA2509:AA2510" si="310">IF(Z2509&gt;=5,"VERY HIGH",IF(Z2509&gt;=4,"HIGH",IF(Z2509&gt;=3,"MED",IF("TRUE","LOW",))))</f>
        <v>LOW</v>
      </c>
    </row>
    <row r="2510" spans="1:27" x14ac:dyDescent="0.3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s="3" t="str">
        <f t="shared" si="310"/>
        <v>VERY HIGH</v>
      </c>
    </row>
    <row r="2511" spans="1:27" hidden="1" x14ac:dyDescent="0.3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/>
    </row>
    <row r="2512" spans="1:27" hidden="1" x14ac:dyDescent="0.3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/>
    </row>
    <row r="2513" spans="1:27" x14ac:dyDescent="0.3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s="3" t="str">
        <f t="shared" ref="AA2513:AA2517" si="311">IF(Z2513&gt;=5,"VERY HIGH",IF(Z2513&gt;=4,"HIGH",IF(Z2513&gt;=3,"MED",IF("TRUE","LOW",))))</f>
        <v>LOW</v>
      </c>
    </row>
    <row r="2514" spans="1:27" x14ac:dyDescent="0.3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s="3" t="str">
        <f t="shared" si="311"/>
        <v>LOW</v>
      </c>
    </row>
    <row r="2515" spans="1:27" x14ac:dyDescent="0.3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s="3" t="str">
        <f t="shared" si="311"/>
        <v>VERY HIGH</v>
      </c>
    </row>
    <row r="2516" spans="1:27" x14ac:dyDescent="0.3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s="3" t="str">
        <f t="shared" si="311"/>
        <v>LOW</v>
      </c>
    </row>
    <row r="2517" spans="1:27" x14ac:dyDescent="0.3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s="3" t="str">
        <f t="shared" si="311"/>
        <v>LOW</v>
      </c>
    </row>
    <row r="2518" spans="1:27" hidden="1" x14ac:dyDescent="0.3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/>
    </row>
    <row r="2519" spans="1:27" hidden="1" x14ac:dyDescent="0.3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/>
    </row>
    <row r="2520" spans="1:27" x14ac:dyDescent="0.3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s="3" t="str">
        <f>IF(Z2520&gt;=5,"VERY HIGH",IF(Z2520&gt;=4,"HIGH",IF(Z2520&gt;=3,"MED",IF("TRUE","LOW",))))</f>
        <v>HIGH</v>
      </c>
    </row>
    <row r="2521" spans="1:27" hidden="1" x14ac:dyDescent="0.3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/>
    </row>
    <row r="2522" spans="1:27" hidden="1" x14ac:dyDescent="0.3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/>
    </row>
    <row r="2523" spans="1:27" x14ac:dyDescent="0.3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s="3" t="str">
        <f t="shared" ref="AA2523:AA2525" si="312">IF(Z2523&gt;=5,"VERY HIGH",IF(Z2523&gt;=4,"HIGH",IF(Z2523&gt;=3,"MED",IF("TRUE","LOW",))))</f>
        <v>LOW</v>
      </c>
    </row>
    <row r="2524" spans="1:27" x14ac:dyDescent="0.3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s="3" t="str">
        <f t="shared" si="312"/>
        <v>HIGH</v>
      </c>
    </row>
    <row r="2525" spans="1:27" x14ac:dyDescent="0.3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s="3" t="str">
        <f t="shared" si="312"/>
        <v>HIGH</v>
      </c>
    </row>
    <row r="2526" spans="1:27" hidden="1" x14ac:dyDescent="0.3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/>
    </row>
    <row r="2527" spans="1:27" hidden="1" x14ac:dyDescent="0.3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/>
    </row>
    <row r="2528" spans="1:27" hidden="1" x14ac:dyDescent="0.3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/>
    </row>
    <row r="2529" spans="1:27" x14ac:dyDescent="0.3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s="3" t="str">
        <f t="shared" ref="AA2529:AA2530" si="313">IF(Z2529&gt;=5,"VERY HIGH",IF(Z2529&gt;=4,"HIGH",IF(Z2529&gt;=3,"MED",IF("TRUE","LOW",))))</f>
        <v>LOW</v>
      </c>
    </row>
    <row r="2530" spans="1:27" x14ac:dyDescent="0.3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s="3" t="str">
        <f t="shared" si="313"/>
        <v>LOW</v>
      </c>
    </row>
    <row r="2531" spans="1:27" hidden="1" x14ac:dyDescent="0.3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/>
    </row>
    <row r="2532" spans="1:27" hidden="1" x14ac:dyDescent="0.3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/>
    </row>
    <row r="2533" spans="1:27" hidden="1" x14ac:dyDescent="0.3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/>
    </row>
    <row r="2534" spans="1:27" x14ac:dyDescent="0.3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s="3" t="str">
        <f t="shared" ref="AA2534:AA2536" si="314">IF(Z2534&gt;=5,"VERY HIGH",IF(Z2534&gt;=4,"HIGH",IF(Z2534&gt;=3,"MED",IF("TRUE","LOW",))))</f>
        <v>LOW</v>
      </c>
    </row>
    <row r="2535" spans="1:27" x14ac:dyDescent="0.3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s="3" t="str">
        <f t="shared" si="314"/>
        <v>LOW</v>
      </c>
    </row>
    <row r="2536" spans="1:27" x14ac:dyDescent="0.3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s="3" t="str">
        <f t="shared" si="314"/>
        <v>LOW</v>
      </c>
    </row>
    <row r="2537" spans="1:27" hidden="1" x14ac:dyDescent="0.3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/>
    </row>
    <row r="2538" spans="1:27" hidden="1" x14ac:dyDescent="0.3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/>
    </row>
    <row r="2539" spans="1:27" hidden="1" x14ac:dyDescent="0.3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/>
    </row>
    <row r="2540" spans="1:27" x14ac:dyDescent="0.3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s="3" t="str">
        <f t="shared" ref="AA2540:AA2542" si="315">IF(Z2540&gt;=5,"VERY HIGH",IF(Z2540&gt;=4,"HIGH",IF(Z2540&gt;=3,"MED",IF("TRUE","LOW",))))</f>
        <v>LOW</v>
      </c>
    </row>
    <row r="2541" spans="1:27" x14ac:dyDescent="0.3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s="3" t="str">
        <f t="shared" si="315"/>
        <v>HIGH</v>
      </c>
    </row>
    <row r="2542" spans="1:27" x14ac:dyDescent="0.3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s="3" t="str">
        <f t="shared" si="315"/>
        <v>HIGH</v>
      </c>
    </row>
    <row r="2543" spans="1:27" hidden="1" x14ac:dyDescent="0.3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/>
    </row>
    <row r="2544" spans="1:27" x14ac:dyDescent="0.3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s="3" t="str">
        <f t="shared" ref="AA2544:AA2546" si="316">IF(Z2544&gt;=5,"VERY HIGH",IF(Z2544&gt;=4,"HIGH",IF(Z2544&gt;=3,"MED",IF("TRUE","LOW",))))</f>
        <v>LOW</v>
      </c>
    </row>
    <row r="2545" spans="1:27" x14ac:dyDescent="0.3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s="3" t="str">
        <f t="shared" si="316"/>
        <v>VERY HIGH</v>
      </c>
    </row>
    <row r="2546" spans="1:27" x14ac:dyDescent="0.3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s="3" t="str">
        <f t="shared" si="316"/>
        <v>LOW</v>
      </c>
    </row>
    <row r="2547" spans="1:27" hidden="1" x14ac:dyDescent="0.3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/>
    </row>
    <row r="2548" spans="1:27" hidden="1" x14ac:dyDescent="0.3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/>
    </row>
    <row r="2549" spans="1:27" hidden="1" x14ac:dyDescent="0.3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/>
    </row>
    <row r="2550" spans="1:27" x14ac:dyDescent="0.3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s="3" t="str">
        <f t="shared" ref="AA2550:AA2551" si="317">IF(Z2550&gt;=5,"VERY HIGH",IF(Z2550&gt;=4,"HIGH",IF(Z2550&gt;=3,"MED",IF("TRUE","LOW",))))</f>
        <v>HIGH</v>
      </c>
    </row>
    <row r="2551" spans="1:27" x14ac:dyDescent="0.3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s="3" t="str">
        <f t="shared" si="317"/>
        <v>LOW</v>
      </c>
    </row>
    <row r="2552" spans="1:27" hidden="1" x14ac:dyDescent="0.3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/>
    </row>
    <row r="2553" spans="1:27" hidden="1" x14ac:dyDescent="0.3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/>
    </row>
    <row r="2554" spans="1:27" hidden="1" x14ac:dyDescent="0.3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/>
    </row>
    <row r="2555" spans="1:27" hidden="1" x14ac:dyDescent="0.3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/>
    </row>
    <row r="2556" spans="1:27" x14ac:dyDescent="0.3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s="3" t="str">
        <f>IF(Z2556&gt;=5,"VERY HIGH",IF(Z2556&gt;=4,"HIGH",IF(Z2556&gt;=3,"MED",IF("TRUE","LOW",))))</f>
        <v>LOW</v>
      </c>
    </row>
    <row r="2557" spans="1:27" hidden="1" x14ac:dyDescent="0.3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/>
    </row>
    <row r="2558" spans="1:27" hidden="1" x14ac:dyDescent="0.3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/>
    </row>
    <row r="2559" spans="1:27" x14ac:dyDescent="0.3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s="3" t="str">
        <f t="shared" ref="AA2559:AA2560" si="318">IF(Z2559&gt;=5,"VERY HIGH",IF(Z2559&gt;=4,"HIGH",IF(Z2559&gt;=3,"MED",IF("TRUE","LOW",))))</f>
        <v>VERY HIGH</v>
      </c>
    </row>
    <row r="2560" spans="1:27" x14ac:dyDescent="0.3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s="3" t="str">
        <f t="shared" si="318"/>
        <v>LOW</v>
      </c>
    </row>
    <row r="2561" spans="1:27" hidden="1" x14ac:dyDescent="0.3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/>
    </row>
    <row r="2562" spans="1:27" hidden="1" x14ac:dyDescent="0.3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/>
    </row>
    <row r="2563" spans="1:27" x14ac:dyDescent="0.3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s="3" t="str">
        <f>IF(Z2563&gt;=5,"VERY HIGH",IF(Z2563&gt;=4,"HIGH",IF(Z2563&gt;=3,"MED",IF("TRUE","LOW",))))</f>
        <v>LOW</v>
      </c>
    </row>
    <row r="2564" spans="1:27" hidden="1" x14ac:dyDescent="0.3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/>
    </row>
    <row r="2565" spans="1:27" hidden="1" x14ac:dyDescent="0.3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/>
    </row>
    <row r="2566" spans="1:27" hidden="1" x14ac:dyDescent="0.3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/>
    </row>
    <row r="2567" spans="1:27" x14ac:dyDescent="0.3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s="3" t="str">
        <f t="shared" ref="AA2567:AA2568" si="319">IF(Z2567&gt;=5,"VERY HIGH",IF(Z2567&gt;=4,"HIGH",IF(Z2567&gt;=3,"MED",IF("TRUE","LOW",))))</f>
        <v>HIGH</v>
      </c>
    </row>
    <row r="2568" spans="1:27" x14ac:dyDescent="0.3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s="3" t="str">
        <f t="shared" si="319"/>
        <v>HIGH</v>
      </c>
    </row>
    <row r="2569" spans="1:27" hidden="1" x14ac:dyDescent="0.3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/>
    </row>
    <row r="2570" spans="1:27" x14ac:dyDescent="0.3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s="3" t="str">
        <f t="shared" ref="AA2570:AA2571" si="320">IF(Z2570&gt;=5,"VERY HIGH",IF(Z2570&gt;=4,"HIGH",IF(Z2570&gt;=3,"MED",IF("TRUE","LOW",))))</f>
        <v>HIGH</v>
      </c>
    </row>
    <row r="2571" spans="1:27" x14ac:dyDescent="0.3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s="3" t="str">
        <f t="shared" si="320"/>
        <v>HIGH</v>
      </c>
    </row>
    <row r="2572" spans="1:27" hidden="1" x14ac:dyDescent="0.3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/>
    </row>
    <row r="2573" spans="1:27" hidden="1" x14ac:dyDescent="0.3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/>
    </row>
    <row r="2574" spans="1:27" x14ac:dyDescent="0.3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s="3" t="str">
        <f>IF(Z2574&gt;=5,"VERY HIGH",IF(Z2574&gt;=4,"HIGH",IF(Z2574&gt;=3,"MED",IF("TRUE","LOW",))))</f>
        <v>LOW</v>
      </c>
    </row>
    <row r="2575" spans="1:27" hidden="1" x14ac:dyDescent="0.3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/>
    </row>
    <row r="2576" spans="1:27" x14ac:dyDescent="0.3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s="3" t="str">
        <f>IF(Z2576&gt;=5,"VERY HIGH",IF(Z2576&gt;=4,"HIGH",IF(Z2576&gt;=3,"MED",IF("TRUE","LOW",))))</f>
        <v>VERY HIGH</v>
      </c>
    </row>
    <row r="2577" spans="1:27" hidden="1" x14ac:dyDescent="0.3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/>
    </row>
    <row r="2578" spans="1:27" hidden="1" x14ac:dyDescent="0.3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/>
    </row>
    <row r="2579" spans="1:27" x14ac:dyDescent="0.3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s="3" t="str">
        <f>IF(Z2579&gt;=5,"VERY HIGH",IF(Z2579&gt;=4,"HIGH",IF(Z2579&gt;=3,"MED",IF("TRUE","LOW",))))</f>
        <v>VERY HIGH</v>
      </c>
    </row>
    <row r="2580" spans="1:27" hidden="1" x14ac:dyDescent="0.3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/>
    </row>
    <row r="2581" spans="1:27" hidden="1" x14ac:dyDescent="0.3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/>
    </row>
    <row r="2582" spans="1:27" x14ac:dyDescent="0.3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s="3" t="str">
        <f t="shared" ref="AA2582:AA2587" si="321">IF(Z2582&gt;=5,"VERY HIGH",IF(Z2582&gt;=4,"HIGH",IF(Z2582&gt;=3,"MED",IF("TRUE","LOW",))))</f>
        <v>LOW</v>
      </c>
    </row>
    <row r="2583" spans="1:27" x14ac:dyDescent="0.3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s="3" t="str">
        <f t="shared" si="321"/>
        <v>HIGH</v>
      </c>
    </row>
    <row r="2584" spans="1:27" x14ac:dyDescent="0.3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s="3" t="str">
        <f t="shared" si="321"/>
        <v>LOW</v>
      </c>
    </row>
    <row r="2585" spans="1:27" x14ac:dyDescent="0.3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s="3" t="str">
        <f t="shared" si="321"/>
        <v>LOW</v>
      </c>
    </row>
    <row r="2586" spans="1:27" x14ac:dyDescent="0.3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s="3" t="str">
        <f t="shared" si="321"/>
        <v>VERY HIGH</v>
      </c>
    </row>
    <row r="2587" spans="1:27" x14ac:dyDescent="0.3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s="3" t="str">
        <f t="shared" si="321"/>
        <v>LOW</v>
      </c>
    </row>
    <row r="2588" spans="1:27" hidden="1" x14ac:dyDescent="0.3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/>
    </row>
    <row r="2589" spans="1:27" x14ac:dyDescent="0.3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s="3" t="str">
        <f>IF(Z2589&gt;=5,"VERY HIGH",IF(Z2589&gt;=4,"HIGH",IF(Z2589&gt;=3,"MED",IF("TRUE","LOW",))))</f>
        <v>LOW</v>
      </c>
    </row>
    <row r="2590" spans="1:27" hidden="1" x14ac:dyDescent="0.3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/>
    </row>
    <row r="2591" spans="1:27" hidden="1" x14ac:dyDescent="0.3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/>
    </row>
    <row r="2592" spans="1:27" x14ac:dyDescent="0.3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s="3" t="str">
        <f t="shared" ref="AA2592:AA2594" si="322">IF(Z2592&gt;=5,"VERY HIGH",IF(Z2592&gt;=4,"HIGH",IF(Z2592&gt;=3,"MED",IF("TRUE","LOW",))))</f>
        <v>VERY HIGH</v>
      </c>
    </row>
    <row r="2593" spans="1:27" x14ac:dyDescent="0.3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s="3" t="str">
        <f t="shared" si="322"/>
        <v>LOW</v>
      </c>
    </row>
    <row r="2594" spans="1:27" x14ac:dyDescent="0.3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s="3" t="str">
        <f t="shared" si="322"/>
        <v>LOW</v>
      </c>
    </row>
    <row r="2595" spans="1:27" hidden="1" x14ac:dyDescent="0.3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/>
    </row>
    <row r="2596" spans="1:27" hidden="1" x14ac:dyDescent="0.3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/>
    </row>
    <row r="2597" spans="1:27" x14ac:dyDescent="0.3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s="3" t="str">
        <f t="shared" ref="AA2597:AA2598" si="323">IF(Z2597&gt;=5,"VERY HIGH",IF(Z2597&gt;=4,"HIGH",IF(Z2597&gt;=3,"MED",IF("TRUE","LOW",))))</f>
        <v>LOW</v>
      </c>
    </row>
    <row r="2598" spans="1:27" x14ac:dyDescent="0.3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s="3" t="str">
        <f t="shared" si="323"/>
        <v>LOW</v>
      </c>
    </row>
    <row r="2599" spans="1:27" hidden="1" x14ac:dyDescent="0.3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/>
    </row>
    <row r="2600" spans="1:27" hidden="1" x14ac:dyDescent="0.3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/>
    </row>
    <row r="2601" spans="1:27" hidden="1" x14ac:dyDescent="0.3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/>
    </row>
    <row r="2602" spans="1:27" x14ac:dyDescent="0.3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s="3" t="str">
        <f t="shared" ref="AA2602:AA2608" si="324">IF(Z2602&gt;=5,"VERY HIGH",IF(Z2602&gt;=4,"HIGH",IF(Z2602&gt;=3,"MED",IF("TRUE","LOW",))))</f>
        <v>VERY HIGH</v>
      </c>
    </row>
    <row r="2603" spans="1:27" x14ac:dyDescent="0.3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s="3" t="str">
        <f t="shared" si="324"/>
        <v>LOW</v>
      </c>
    </row>
    <row r="2604" spans="1:27" x14ac:dyDescent="0.3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s="3" t="str">
        <f t="shared" si="324"/>
        <v>HIGH</v>
      </c>
    </row>
    <row r="2605" spans="1:27" x14ac:dyDescent="0.3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s="3" t="str">
        <f t="shared" si="324"/>
        <v>LOW</v>
      </c>
    </row>
    <row r="2606" spans="1:27" x14ac:dyDescent="0.3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s="3" t="str">
        <f t="shared" si="324"/>
        <v>LOW</v>
      </c>
    </row>
    <row r="2607" spans="1:27" x14ac:dyDescent="0.3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s="3" t="str">
        <f t="shared" si="324"/>
        <v>LOW</v>
      </c>
    </row>
    <row r="2608" spans="1:27" x14ac:dyDescent="0.3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s="3" t="str">
        <f t="shared" si="324"/>
        <v>LOW</v>
      </c>
    </row>
    <row r="2609" spans="1:27" hidden="1" x14ac:dyDescent="0.3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/>
    </row>
    <row r="2610" spans="1:27" hidden="1" x14ac:dyDescent="0.3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/>
    </row>
    <row r="2611" spans="1:27" hidden="1" x14ac:dyDescent="0.3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/>
    </row>
    <row r="2612" spans="1:27" hidden="1" x14ac:dyDescent="0.3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/>
    </row>
    <row r="2613" spans="1:27" x14ac:dyDescent="0.3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s="3" t="str">
        <f>IF(Z2613&gt;=5,"VERY HIGH",IF(Z2613&gt;=4,"HIGH",IF(Z2613&gt;=3,"MED",IF("TRUE","LOW",))))</f>
        <v>LOW</v>
      </c>
    </row>
    <row r="2614" spans="1:27" hidden="1" x14ac:dyDescent="0.3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/>
    </row>
    <row r="2615" spans="1:27" hidden="1" x14ac:dyDescent="0.3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/>
    </row>
    <row r="2616" spans="1:27" hidden="1" x14ac:dyDescent="0.3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/>
    </row>
    <row r="2617" spans="1:27" x14ac:dyDescent="0.3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s="3" t="str">
        <f>IF(Z2617&gt;=5,"VERY HIGH",IF(Z2617&gt;=4,"HIGH",IF(Z2617&gt;=3,"MED",IF("TRUE","LOW",))))</f>
        <v>HIGH</v>
      </c>
    </row>
    <row r="2618" spans="1:27" hidden="1" x14ac:dyDescent="0.3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/>
    </row>
    <row r="2619" spans="1:27" x14ac:dyDescent="0.3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s="3" t="str">
        <f>IF(Z2619&gt;=5,"VERY HIGH",IF(Z2619&gt;=4,"HIGH",IF(Z2619&gt;=3,"MED",IF("TRUE","LOW",))))</f>
        <v>LOW</v>
      </c>
    </row>
    <row r="2620" spans="1:27" hidden="1" x14ac:dyDescent="0.3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/>
    </row>
    <row r="2621" spans="1:27" x14ac:dyDescent="0.3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s="3" t="str">
        <f>IF(Z2621&gt;=5,"VERY HIGH",IF(Z2621&gt;=4,"HIGH",IF(Z2621&gt;=3,"MED",IF("TRUE","LOW",))))</f>
        <v>HIGH</v>
      </c>
    </row>
    <row r="2622" spans="1:27" hidden="1" x14ac:dyDescent="0.3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/>
    </row>
    <row r="2623" spans="1:27" hidden="1" x14ac:dyDescent="0.3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/>
    </row>
    <row r="2624" spans="1:27" x14ac:dyDescent="0.3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s="3" t="str">
        <f>IF(Z2624&gt;=5,"VERY HIGH",IF(Z2624&gt;=4,"HIGH",IF(Z2624&gt;=3,"MED",IF("TRUE","LOW",))))</f>
        <v>HIGH</v>
      </c>
    </row>
    <row r="2625" spans="1:27" hidden="1" x14ac:dyDescent="0.3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/>
    </row>
    <row r="2626" spans="1:27" x14ac:dyDescent="0.3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s="3" t="str">
        <f t="shared" ref="AA2626:AA2628" si="325">IF(Z2626&gt;=5,"VERY HIGH",IF(Z2626&gt;=4,"HIGH",IF(Z2626&gt;=3,"MED",IF("TRUE","LOW",))))</f>
        <v>VERY HIGH</v>
      </c>
    </row>
    <row r="2627" spans="1:27" x14ac:dyDescent="0.3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s="3" t="str">
        <f t="shared" si="325"/>
        <v>VERY HIGH</v>
      </c>
    </row>
    <row r="2628" spans="1:27" x14ac:dyDescent="0.3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s="3" t="str">
        <f t="shared" si="325"/>
        <v>LOW</v>
      </c>
    </row>
    <row r="2629" spans="1:27" hidden="1" x14ac:dyDescent="0.3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/>
    </row>
    <row r="2630" spans="1:27" x14ac:dyDescent="0.3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s="3" t="str">
        <f>IF(Z2630&gt;=5,"VERY HIGH",IF(Z2630&gt;=4,"HIGH",IF(Z2630&gt;=3,"MED",IF("TRUE","LOW",))))</f>
        <v>LOW</v>
      </c>
    </row>
    <row r="2631" spans="1:27" hidden="1" x14ac:dyDescent="0.3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/>
    </row>
    <row r="2632" spans="1:27" x14ac:dyDescent="0.3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s="3" t="str">
        <f t="shared" ref="AA2632:AA2633" si="326">IF(Z2632&gt;=5,"VERY HIGH",IF(Z2632&gt;=4,"HIGH",IF(Z2632&gt;=3,"MED",IF("TRUE","LOW",))))</f>
        <v>HIGH</v>
      </c>
    </row>
    <row r="2633" spans="1:27" x14ac:dyDescent="0.3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s="3" t="str">
        <f t="shared" si="326"/>
        <v>LOW</v>
      </c>
    </row>
    <row r="2634" spans="1:27" hidden="1" x14ac:dyDescent="0.3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/>
    </row>
    <row r="2635" spans="1:27" hidden="1" x14ac:dyDescent="0.3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/>
    </row>
    <row r="2636" spans="1:27" x14ac:dyDescent="0.3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s="3" t="str">
        <f>IF(Z2636&gt;=5,"VERY HIGH",IF(Z2636&gt;=4,"HIGH",IF(Z2636&gt;=3,"MED",IF("TRUE","LOW",))))</f>
        <v>HIGH</v>
      </c>
    </row>
    <row r="2637" spans="1:27" hidden="1" x14ac:dyDescent="0.3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/>
    </row>
    <row r="2638" spans="1:27" x14ac:dyDescent="0.3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s="3" t="str">
        <f>IF(Z2638&gt;=5,"VERY HIGH",IF(Z2638&gt;=4,"HIGH",IF(Z2638&gt;=3,"MED",IF("TRUE","LOW",))))</f>
        <v>VERY HIGH</v>
      </c>
    </row>
    <row r="2639" spans="1:27" hidden="1" x14ac:dyDescent="0.3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/>
    </row>
    <row r="2640" spans="1:27" x14ac:dyDescent="0.3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s="3" t="str">
        <f t="shared" ref="AA2640:AA2641" si="327">IF(Z2640&gt;=5,"VERY HIGH",IF(Z2640&gt;=4,"HIGH",IF(Z2640&gt;=3,"MED",IF("TRUE","LOW",))))</f>
        <v>HIGH</v>
      </c>
    </row>
    <row r="2641" spans="1:27" x14ac:dyDescent="0.3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s="3" t="str">
        <f t="shared" si="327"/>
        <v>LOW</v>
      </c>
    </row>
    <row r="2642" spans="1:27" hidden="1" x14ac:dyDescent="0.3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/>
    </row>
    <row r="2643" spans="1:27" x14ac:dyDescent="0.3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s="3" t="str">
        <f t="shared" ref="AA2643:AA2649" si="328">IF(Z2643&gt;=5,"VERY HIGH",IF(Z2643&gt;=4,"HIGH",IF(Z2643&gt;=3,"MED",IF("TRUE","LOW",))))</f>
        <v>VERY HIGH</v>
      </c>
    </row>
    <row r="2644" spans="1:27" x14ac:dyDescent="0.3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s="3" t="str">
        <f t="shared" si="328"/>
        <v>HIGH</v>
      </c>
    </row>
    <row r="2645" spans="1:27" x14ac:dyDescent="0.3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s="3" t="str">
        <f t="shared" si="328"/>
        <v>LOW</v>
      </c>
    </row>
    <row r="2646" spans="1:27" x14ac:dyDescent="0.3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s="3" t="str">
        <f t="shared" si="328"/>
        <v>LOW</v>
      </c>
    </row>
    <row r="2647" spans="1:27" x14ac:dyDescent="0.3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s="3" t="str">
        <f t="shared" si="328"/>
        <v>LOW</v>
      </c>
    </row>
    <row r="2648" spans="1:27" x14ac:dyDescent="0.3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s="3" t="str">
        <f t="shared" si="328"/>
        <v>HIGH</v>
      </c>
    </row>
    <row r="2649" spans="1:27" x14ac:dyDescent="0.3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s="3" t="str">
        <f t="shared" si="328"/>
        <v>LOW</v>
      </c>
    </row>
    <row r="2650" spans="1:27" hidden="1" x14ac:dyDescent="0.3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/>
    </row>
    <row r="2651" spans="1:27" hidden="1" x14ac:dyDescent="0.3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/>
    </row>
    <row r="2652" spans="1:27" x14ac:dyDescent="0.3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s="3" t="str">
        <f t="shared" ref="AA2652:AA2655" si="329">IF(Z2652&gt;=5,"VERY HIGH",IF(Z2652&gt;=4,"HIGH",IF(Z2652&gt;=3,"MED",IF("TRUE","LOW",))))</f>
        <v>LOW</v>
      </c>
    </row>
    <row r="2653" spans="1:27" x14ac:dyDescent="0.3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s="3" t="str">
        <f t="shared" si="329"/>
        <v>LOW</v>
      </c>
    </row>
    <row r="2654" spans="1:27" x14ac:dyDescent="0.3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s="3" t="str">
        <f t="shared" si="329"/>
        <v>HIGH</v>
      </c>
    </row>
    <row r="2655" spans="1:27" x14ac:dyDescent="0.3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s="3" t="str">
        <f t="shared" si="329"/>
        <v>LOW</v>
      </c>
    </row>
    <row r="2656" spans="1:27" hidden="1" x14ac:dyDescent="0.3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/>
    </row>
    <row r="2657" spans="1:27" hidden="1" x14ac:dyDescent="0.3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/>
    </row>
    <row r="2658" spans="1:27" hidden="1" x14ac:dyDescent="0.3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/>
    </row>
    <row r="2659" spans="1:27" x14ac:dyDescent="0.3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s="3" t="str">
        <f>IF(Z2659&gt;=5,"VERY HIGH",IF(Z2659&gt;=4,"HIGH",IF(Z2659&gt;=3,"MED",IF("TRUE","LOW",))))</f>
        <v>HIGH</v>
      </c>
    </row>
    <row r="2660" spans="1:27" hidden="1" x14ac:dyDescent="0.3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/>
    </row>
    <row r="2661" spans="1:27" x14ac:dyDescent="0.3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s="3" t="str">
        <f>IF(Z2661&gt;=5,"VERY HIGH",IF(Z2661&gt;=4,"HIGH",IF(Z2661&gt;=3,"MED",IF("TRUE","LOW",))))</f>
        <v>LOW</v>
      </c>
    </row>
    <row r="2662" spans="1:27" hidden="1" x14ac:dyDescent="0.3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/>
    </row>
    <row r="2663" spans="1:27" hidden="1" x14ac:dyDescent="0.3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/>
    </row>
    <row r="2664" spans="1:27" x14ac:dyDescent="0.3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s="3" t="str">
        <f>IF(Z2664&gt;=5,"VERY HIGH",IF(Z2664&gt;=4,"HIGH",IF(Z2664&gt;=3,"MED",IF("TRUE","LOW",))))</f>
        <v>HIGH</v>
      </c>
    </row>
    <row r="2665" spans="1:27" hidden="1" x14ac:dyDescent="0.3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/>
    </row>
    <row r="2666" spans="1:27" x14ac:dyDescent="0.3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s="3" t="str">
        <f t="shared" ref="AA2666:AA2669" si="330">IF(Z2666&gt;=5,"VERY HIGH",IF(Z2666&gt;=4,"HIGH",IF(Z2666&gt;=3,"MED",IF("TRUE","LOW",))))</f>
        <v>VERY HIGH</v>
      </c>
    </row>
    <row r="2667" spans="1:27" x14ac:dyDescent="0.3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s="3" t="str">
        <f t="shared" si="330"/>
        <v>LOW</v>
      </c>
    </row>
    <row r="2668" spans="1:27" x14ac:dyDescent="0.3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s="3" t="str">
        <f t="shared" si="330"/>
        <v>LOW</v>
      </c>
    </row>
    <row r="2669" spans="1:27" x14ac:dyDescent="0.3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s="3" t="str">
        <f t="shared" si="330"/>
        <v>LOW</v>
      </c>
    </row>
    <row r="2670" spans="1:27" hidden="1" x14ac:dyDescent="0.3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/>
    </row>
    <row r="2671" spans="1:27" x14ac:dyDescent="0.3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s="3" t="str">
        <f t="shared" ref="AA2671:AA2672" si="331">IF(Z2671&gt;=5,"VERY HIGH",IF(Z2671&gt;=4,"HIGH",IF(Z2671&gt;=3,"MED",IF("TRUE","LOW",))))</f>
        <v>VERY HIGH</v>
      </c>
    </row>
    <row r="2672" spans="1:27" x14ac:dyDescent="0.3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s="3" t="str">
        <f t="shared" si="331"/>
        <v>HIGH</v>
      </c>
    </row>
    <row r="2673" spans="1:27" hidden="1" x14ac:dyDescent="0.3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/>
    </row>
    <row r="2674" spans="1:27" hidden="1" x14ac:dyDescent="0.3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/>
    </row>
    <row r="2675" spans="1:27" x14ac:dyDescent="0.3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s="3" t="str">
        <f>IF(Z2675&gt;=5,"VERY HIGH",IF(Z2675&gt;=4,"HIGH",IF(Z2675&gt;=3,"MED",IF("TRUE","LOW",))))</f>
        <v>VERY HIGH</v>
      </c>
    </row>
    <row r="2676" spans="1:27" hidden="1" x14ac:dyDescent="0.3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/>
    </row>
    <row r="2677" spans="1:27" x14ac:dyDescent="0.3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s="3" t="str">
        <f t="shared" ref="AA2677:AA2678" si="332">IF(Z2677&gt;=5,"VERY HIGH",IF(Z2677&gt;=4,"HIGH",IF(Z2677&gt;=3,"MED",IF("TRUE","LOW",))))</f>
        <v>LOW</v>
      </c>
    </row>
    <row r="2678" spans="1:27" x14ac:dyDescent="0.3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s="3" t="str">
        <f t="shared" si="332"/>
        <v>HIGH</v>
      </c>
    </row>
    <row r="2679" spans="1:27" hidden="1" x14ac:dyDescent="0.3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/>
    </row>
    <row r="2680" spans="1:27" x14ac:dyDescent="0.3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s="3" t="str">
        <f>IF(Z2680&gt;=5,"VERY HIGH",IF(Z2680&gt;=4,"HIGH",IF(Z2680&gt;=3,"MED",IF("TRUE","LOW",))))</f>
        <v>LOW</v>
      </c>
    </row>
    <row r="2681" spans="1:27" hidden="1" x14ac:dyDescent="0.3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/>
    </row>
    <row r="2682" spans="1:27" x14ac:dyDescent="0.3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s="3" t="str">
        <f t="shared" ref="AA2682:AA2683" si="333">IF(Z2682&gt;=5,"VERY HIGH",IF(Z2682&gt;=4,"HIGH",IF(Z2682&gt;=3,"MED",IF("TRUE","LOW",))))</f>
        <v>HIGH</v>
      </c>
    </row>
    <row r="2683" spans="1:27" x14ac:dyDescent="0.3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s="3" t="str">
        <f t="shared" si="333"/>
        <v>LOW</v>
      </c>
    </row>
    <row r="2684" spans="1:27" hidden="1" x14ac:dyDescent="0.3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/>
    </row>
    <row r="2685" spans="1:27" hidden="1" x14ac:dyDescent="0.3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/>
    </row>
    <row r="2686" spans="1:27" hidden="1" x14ac:dyDescent="0.3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/>
    </row>
    <row r="2687" spans="1:27" x14ac:dyDescent="0.3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s="3" t="str">
        <f t="shared" ref="AA2687:AA2688" si="334">IF(Z2687&gt;=5,"VERY HIGH",IF(Z2687&gt;=4,"HIGH",IF(Z2687&gt;=3,"MED",IF("TRUE","LOW",))))</f>
        <v>HIGH</v>
      </c>
    </row>
    <row r="2688" spans="1:27" x14ac:dyDescent="0.3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s="3" t="str">
        <f t="shared" si="334"/>
        <v>HIGH</v>
      </c>
    </row>
    <row r="2689" spans="1:27" hidden="1" x14ac:dyDescent="0.3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/>
    </row>
    <row r="2690" spans="1:27" x14ac:dyDescent="0.3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s="3" t="str">
        <f>IF(Z2690&gt;=5,"VERY HIGH",IF(Z2690&gt;=4,"HIGH",IF(Z2690&gt;=3,"MED",IF("TRUE","LOW",))))</f>
        <v>HIGH</v>
      </c>
    </row>
    <row r="2691" spans="1:27" hidden="1" x14ac:dyDescent="0.3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/>
    </row>
    <row r="2692" spans="1:27" hidden="1" x14ac:dyDescent="0.3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/>
    </row>
    <row r="2693" spans="1:27" x14ac:dyDescent="0.3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s="3" t="str">
        <f>IF(Z2693&gt;=5,"VERY HIGH",IF(Z2693&gt;=4,"HIGH",IF(Z2693&gt;=3,"MED",IF("TRUE","LOW",))))</f>
        <v>LOW</v>
      </c>
    </row>
    <row r="2694" spans="1:27" hidden="1" x14ac:dyDescent="0.3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/>
    </row>
    <row r="2695" spans="1:27" x14ac:dyDescent="0.3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s="3" t="str">
        <f t="shared" ref="AA2695:AA2697" si="335">IF(Z2695&gt;=5,"VERY HIGH",IF(Z2695&gt;=4,"HIGH",IF(Z2695&gt;=3,"MED",IF("TRUE","LOW",))))</f>
        <v>HIGH</v>
      </c>
    </row>
    <row r="2696" spans="1:27" x14ac:dyDescent="0.3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s="3" t="str">
        <f t="shared" si="335"/>
        <v>HIGH</v>
      </c>
    </row>
    <row r="2697" spans="1:27" x14ac:dyDescent="0.3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s="3" t="str">
        <f t="shared" si="335"/>
        <v>VERY HIGH</v>
      </c>
    </row>
    <row r="2698" spans="1:27" hidden="1" x14ac:dyDescent="0.3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/>
    </row>
    <row r="2699" spans="1:27" x14ac:dyDescent="0.3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s="3" t="str">
        <f t="shared" ref="AA2699:AA2700" si="336">IF(Z2699&gt;=5,"VERY HIGH",IF(Z2699&gt;=4,"HIGH",IF(Z2699&gt;=3,"MED",IF("TRUE","LOW",))))</f>
        <v>VERY HIGH</v>
      </c>
    </row>
    <row r="2700" spans="1:27" x14ac:dyDescent="0.3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s="3" t="str">
        <f t="shared" si="336"/>
        <v>HIGH</v>
      </c>
    </row>
    <row r="2701" spans="1:27" hidden="1" x14ac:dyDescent="0.3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/>
    </row>
    <row r="2702" spans="1:27" x14ac:dyDescent="0.3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s="3" t="str">
        <f>IF(Z2702&gt;=5,"VERY HIGH",IF(Z2702&gt;=4,"HIGH",IF(Z2702&gt;=3,"MED",IF("TRUE","LOW",))))</f>
        <v>LOW</v>
      </c>
    </row>
    <row r="2703" spans="1:27" hidden="1" x14ac:dyDescent="0.3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/>
    </row>
    <row r="2704" spans="1:27" hidden="1" x14ac:dyDescent="0.3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/>
    </row>
    <row r="2705" spans="1:27" x14ac:dyDescent="0.3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s="3" t="str">
        <f t="shared" ref="AA2705:AA2710" si="337">IF(Z2705&gt;=5,"VERY HIGH",IF(Z2705&gt;=4,"HIGH",IF(Z2705&gt;=3,"MED",IF("TRUE","LOW",))))</f>
        <v>VERY HIGH</v>
      </c>
    </row>
    <row r="2706" spans="1:27" x14ac:dyDescent="0.3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s="3" t="str">
        <f t="shared" si="337"/>
        <v>LOW</v>
      </c>
    </row>
    <row r="2707" spans="1:27" x14ac:dyDescent="0.3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s="3" t="str">
        <f t="shared" si="337"/>
        <v>HIGH</v>
      </c>
    </row>
    <row r="2708" spans="1:27" x14ac:dyDescent="0.3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s="3" t="str">
        <f t="shared" si="337"/>
        <v>VERY HIGH</v>
      </c>
    </row>
    <row r="2709" spans="1:27" x14ac:dyDescent="0.3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s="3" t="str">
        <f t="shared" si="337"/>
        <v>VERY HIGH</v>
      </c>
    </row>
    <row r="2710" spans="1:27" x14ac:dyDescent="0.3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s="3" t="str">
        <f t="shared" si="337"/>
        <v>HIGH</v>
      </c>
    </row>
    <row r="2711" spans="1:27" hidden="1" x14ac:dyDescent="0.3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/>
    </row>
    <row r="2712" spans="1:27" x14ac:dyDescent="0.3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s="3" t="str">
        <f t="shared" ref="AA2712:AA2713" si="338">IF(Z2712&gt;=5,"VERY HIGH",IF(Z2712&gt;=4,"HIGH",IF(Z2712&gt;=3,"MED",IF("TRUE","LOW",))))</f>
        <v>LOW</v>
      </c>
    </row>
    <row r="2713" spans="1:27" x14ac:dyDescent="0.3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s="3" t="str">
        <f t="shared" si="338"/>
        <v>HIGH</v>
      </c>
    </row>
    <row r="2714" spans="1:27" hidden="1" x14ac:dyDescent="0.3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/>
    </row>
    <row r="2715" spans="1:27" hidden="1" x14ac:dyDescent="0.3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/>
    </row>
    <row r="2716" spans="1:27" hidden="1" x14ac:dyDescent="0.3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/>
    </row>
    <row r="2717" spans="1:27" hidden="1" x14ac:dyDescent="0.3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/>
    </row>
    <row r="2718" spans="1:27" hidden="1" x14ac:dyDescent="0.3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/>
    </row>
    <row r="2719" spans="1:27" hidden="1" x14ac:dyDescent="0.3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/>
    </row>
    <row r="2720" spans="1:27" x14ac:dyDescent="0.3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s="3" t="str">
        <f>IF(Z2720&gt;=5,"VERY HIGH",IF(Z2720&gt;=4,"HIGH",IF(Z2720&gt;=3,"MED",IF("TRUE","LOW",))))</f>
        <v>LOW</v>
      </c>
    </row>
    <row r="2721" spans="1:27" hidden="1" x14ac:dyDescent="0.3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/>
    </row>
    <row r="2722" spans="1:27" x14ac:dyDescent="0.3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s="3" t="str">
        <f t="shared" ref="AA2722:AA2724" si="339">IF(Z2722&gt;=5,"VERY HIGH",IF(Z2722&gt;=4,"HIGH",IF(Z2722&gt;=3,"MED",IF("TRUE","LOW",))))</f>
        <v>VERY HIGH</v>
      </c>
    </row>
    <row r="2723" spans="1:27" x14ac:dyDescent="0.3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s="3" t="str">
        <f t="shared" si="339"/>
        <v>LOW</v>
      </c>
    </row>
    <row r="2724" spans="1:27" x14ac:dyDescent="0.3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s="3" t="str">
        <f t="shared" si="339"/>
        <v>LOW</v>
      </c>
    </row>
    <row r="2725" spans="1:27" hidden="1" x14ac:dyDescent="0.3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/>
    </row>
    <row r="2726" spans="1:27" hidden="1" x14ac:dyDescent="0.3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/>
    </row>
    <row r="2727" spans="1:27" x14ac:dyDescent="0.3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s="3" t="str">
        <f t="shared" ref="AA2727:AA2728" si="340">IF(Z2727&gt;=5,"VERY HIGH",IF(Z2727&gt;=4,"HIGH",IF(Z2727&gt;=3,"MED",IF("TRUE","LOW",))))</f>
        <v>VERY HIGH</v>
      </c>
    </row>
    <row r="2728" spans="1:27" x14ac:dyDescent="0.3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s="3" t="str">
        <f t="shared" si="340"/>
        <v>HIGH</v>
      </c>
    </row>
    <row r="2729" spans="1:27" hidden="1" x14ac:dyDescent="0.3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/>
    </row>
    <row r="2730" spans="1:27" x14ac:dyDescent="0.3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s="3" t="str">
        <f t="shared" ref="AA2730:AA2734" si="341">IF(Z2730&gt;=5,"VERY HIGH",IF(Z2730&gt;=4,"HIGH",IF(Z2730&gt;=3,"MED",IF("TRUE","LOW",))))</f>
        <v>LOW</v>
      </c>
    </row>
    <row r="2731" spans="1:27" x14ac:dyDescent="0.3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s="3" t="str">
        <f t="shared" si="341"/>
        <v>VERY HIGH</v>
      </c>
    </row>
    <row r="2732" spans="1:27" x14ac:dyDescent="0.3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s="3" t="str">
        <f t="shared" si="341"/>
        <v>VERY HIGH</v>
      </c>
    </row>
    <row r="2733" spans="1:27" x14ac:dyDescent="0.3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s="3" t="str">
        <f t="shared" si="341"/>
        <v>LOW</v>
      </c>
    </row>
    <row r="2734" spans="1:27" x14ac:dyDescent="0.3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s="3" t="str">
        <f t="shared" si="341"/>
        <v>HIGH</v>
      </c>
    </row>
    <row r="2735" spans="1:27" hidden="1" x14ac:dyDescent="0.3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/>
    </row>
    <row r="2736" spans="1:27" x14ac:dyDescent="0.3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s="3" t="str">
        <f t="shared" ref="AA2736:AA2737" si="342">IF(Z2736&gt;=5,"VERY HIGH",IF(Z2736&gt;=4,"HIGH",IF(Z2736&gt;=3,"MED",IF("TRUE","LOW",))))</f>
        <v>LOW</v>
      </c>
    </row>
    <row r="2737" spans="1:27" x14ac:dyDescent="0.3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s="3" t="str">
        <f t="shared" si="342"/>
        <v>VERY HIGH</v>
      </c>
    </row>
    <row r="2738" spans="1:27" hidden="1" x14ac:dyDescent="0.3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/>
    </row>
    <row r="2739" spans="1:27" x14ac:dyDescent="0.3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s="3" t="str">
        <f t="shared" ref="AA2739:AA2741" si="343">IF(Z2739&gt;=5,"VERY HIGH",IF(Z2739&gt;=4,"HIGH",IF(Z2739&gt;=3,"MED",IF("TRUE","LOW",))))</f>
        <v>VERY HIGH</v>
      </c>
    </row>
    <row r="2740" spans="1:27" x14ac:dyDescent="0.3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s="3" t="str">
        <f t="shared" si="343"/>
        <v>LOW</v>
      </c>
    </row>
    <row r="2741" spans="1:27" x14ac:dyDescent="0.3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s="3" t="str">
        <f t="shared" si="343"/>
        <v>LOW</v>
      </c>
    </row>
    <row r="2742" spans="1:27" hidden="1" x14ac:dyDescent="0.3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/>
    </row>
    <row r="2743" spans="1:27" x14ac:dyDescent="0.3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s="3" t="str">
        <f t="shared" ref="AA2743:AA2746" si="344">IF(Z2743&gt;=5,"VERY HIGH",IF(Z2743&gt;=4,"HIGH",IF(Z2743&gt;=3,"MED",IF("TRUE","LOW",))))</f>
        <v>LOW</v>
      </c>
    </row>
    <row r="2744" spans="1:27" x14ac:dyDescent="0.3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s="3" t="str">
        <f t="shared" si="344"/>
        <v>HIGH</v>
      </c>
    </row>
    <row r="2745" spans="1:27" x14ac:dyDescent="0.3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s="3" t="str">
        <f t="shared" si="344"/>
        <v>LOW</v>
      </c>
    </row>
    <row r="2746" spans="1:27" x14ac:dyDescent="0.3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s="3" t="str">
        <f t="shared" si="344"/>
        <v>VERY HIGH</v>
      </c>
    </row>
    <row r="2747" spans="1:27" hidden="1" x14ac:dyDescent="0.3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/>
    </row>
    <row r="2748" spans="1:27" x14ac:dyDescent="0.3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s="3" t="str">
        <f t="shared" ref="AA2748:AA2756" si="345">IF(Z2748&gt;=5,"VERY HIGH",IF(Z2748&gt;=4,"HIGH",IF(Z2748&gt;=3,"MED",IF("TRUE","LOW",))))</f>
        <v>LOW</v>
      </c>
    </row>
    <row r="2749" spans="1:27" x14ac:dyDescent="0.3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s="3" t="str">
        <f t="shared" si="345"/>
        <v>VERY HIGH</v>
      </c>
    </row>
    <row r="2750" spans="1:27" x14ac:dyDescent="0.3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s="3" t="str">
        <f t="shared" si="345"/>
        <v>LOW</v>
      </c>
    </row>
    <row r="2751" spans="1:27" x14ac:dyDescent="0.3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s="3" t="str">
        <f t="shared" si="345"/>
        <v>LOW</v>
      </c>
    </row>
    <row r="2752" spans="1:27" x14ac:dyDescent="0.3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s="3" t="str">
        <f t="shared" si="345"/>
        <v>LOW</v>
      </c>
    </row>
    <row r="2753" spans="1:27" x14ac:dyDescent="0.3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s="3" t="str">
        <f t="shared" si="345"/>
        <v>LOW</v>
      </c>
    </row>
    <row r="2754" spans="1:27" x14ac:dyDescent="0.3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s="3" t="str">
        <f t="shared" si="345"/>
        <v>LOW</v>
      </c>
    </row>
    <row r="2755" spans="1:27" x14ac:dyDescent="0.3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s="3" t="str">
        <f t="shared" si="345"/>
        <v>HIGH</v>
      </c>
    </row>
    <row r="2756" spans="1:27" x14ac:dyDescent="0.3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s="3" t="str">
        <f t="shared" si="345"/>
        <v>HIGH</v>
      </c>
    </row>
    <row r="2757" spans="1:27" hidden="1" x14ac:dyDescent="0.3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/>
    </row>
    <row r="2758" spans="1:27" x14ac:dyDescent="0.3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s="3" t="str">
        <f>IF(Z2758&gt;=5,"VERY HIGH",IF(Z2758&gt;=4,"HIGH",IF(Z2758&gt;=3,"MED",IF("TRUE","LOW",))))</f>
        <v>MED</v>
      </c>
    </row>
    <row r="2759" spans="1:27" hidden="1" x14ac:dyDescent="0.3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/>
    </row>
    <row r="2760" spans="1:27" x14ac:dyDescent="0.3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s="3" t="str">
        <f t="shared" ref="AA2760:AA2762" si="346">IF(Z2760&gt;=5,"VERY HIGH",IF(Z2760&gt;=4,"HIGH",IF(Z2760&gt;=3,"MED",IF("TRUE","LOW",))))</f>
        <v>LOW</v>
      </c>
    </row>
    <row r="2761" spans="1:27" x14ac:dyDescent="0.3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s="3" t="str">
        <f t="shared" si="346"/>
        <v>LOW</v>
      </c>
    </row>
    <row r="2762" spans="1:27" x14ac:dyDescent="0.3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s="3" t="str">
        <f t="shared" si="346"/>
        <v>MED</v>
      </c>
    </row>
    <row r="2763" spans="1:27" hidden="1" x14ac:dyDescent="0.3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/>
    </row>
    <row r="2764" spans="1:27" hidden="1" x14ac:dyDescent="0.3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/>
    </row>
    <row r="2765" spans="1:27" hidden="1" x14ac:dyDescent="0.3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/>
    </row>
    <row r="2766" spans="1:27" x14ac:dyDescent="0.3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s="3" t="str">
        <f t="shared" ref="AA2766:AA2767" si="347">IF(Z2766&gt;=5,"VERY HIGH",IF(Z2766&gt;=4,"HIGH",IF(Z2766&gt;=3,"MED",IF("TRUE","LOW",))))</f>
        <v>LOW</v>
      </c>
    </row>
    <row r="2767" spans="1:27" x14ac:dyDescent="0.3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s="3" t="str">
        <f t="shared" si="347"/>
        <v>MED</v>
      </c>
    </row>
    <row r="2768" spans="1:27" hidden="1" x14ac:dyDescent="0.3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/>
    </row>
    <row r="2769" spans="1:27" hidden="1" x14ac:dyDescent="0.3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/>
    </row>
    <row r="2770" spans="1:27" x14ac:dyDescent="0.3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s="3" t="str">
        <f t="shared" ref="AA2770:AA2771" si="348">IF(Z2770&gt;=5,"VERY HIGH",IF(Z2770&gt;=4,"HIGH",IF(Z2770&gt;=3,"MED",IF("TRUE","LOW",))))</f>
        <v>LOW</v>
      </c>
    </row>
    <row r="2771" spans="1:27" x14ac:dyDescent="0.3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s="3" t="str">
        <f t="shared" si="348"/>
        <v>LOW</v>
      </c>
    </row>
    <row r="2772" spans="1:27" hidden="1" x14ac:dyDescent="0.3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/>
    </row>
    <row r="2773" spans="1:27" hidden="1" x14ac:dyDescent="0.3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/>
    </row>
    <row r="2774" spans="1:27" hidden="1" x14ac:dyDescent="0.3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/>
    </row>
    <row r="2775" spans="1:27" hidden="1" x14ac:dyDescent="0.3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/>
    </row>
    <row r="2776" spans="1:27" hidden="1" x14ac:dyDescent="0.3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/>
    </row>
    <row r="2777" spans="1:27" x14ac:dyDescent="0.3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s="3" t="str">
        <f t="shared" ref="AA2777:AA2778" si="349">IF(Z2777&gt;=5,"VERY HIGH",IF(Z2777&gt;=4,"HIGH",IF(Z2777&gt;=3,"MED",IF("TRUE","LOW",))))</f>
        <v>HIGH</v>
      </c>
    </row>
    <row r="2778" spans="1:27" x14ac:dyDescent="0.3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s="3" t="str">
        <f t="shared" si="349"/>
        <v>HIGH</v>
      </c>
    </row>
    <row r="2779" spans="1:27" hidden="1" x14ac:dyDescent="0.3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/>
    </row>
    <row r="2780" spans="1:27" x14ac:dyDescent="0.3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s="3" t="str">
        <f>IF(Z2780&gt;=5,"VERY HIGH",IF(Z2780&gt;=4,"HIGH",IF(Z2780&gt;=3,"MED",IF("TRUE","LOW",))))</f>
        <v>HIGH</v>
      </c>
    </row>
    <row r="2781" spans="1:27" hidden="1" x14ac:dyDescent="0.3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/>
    </row>
    <row r="2782" spans="1:27" hidden="1" x14ac:dyDescent="0.3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/>
    </row>
    <row r="2783" spans="1:27" x14ac:dyDescent="0.3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s="3" t="str">
        <f>IF(Z2783&gt;=5,"VERY HIGH",IF(Z2783&gt;=4,"HIGH",IF(Z2783&gt;=3,"MED",IF("TRUE","LOW",))))</f>
        <v>LOW</v>
      </c>
    </row>
    <row r="2784" spans="1:27" hidden="1" x14ac:dyDescent="0.3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/>
    </row>
    <row r="2785" spans="1:27" hidden="1" x14ac:dyDescent="0.3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/>
    </row>
    <row r="2786" spans="1:27" hidden="1" x14ac:dyDescent="0.3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/>
    </row>
    <row r="2787" spans="1:27" x14ac:dyDescent="0.3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s="3" t="str">
        <f t="shared" ref="AA2787:AA2788" si="350">IF(Z2787&gt;=5,"VERY HIGH",IF(Z2787&gt;=4,"HIGH",IF(Z2787&gt;=3,"MED",IF("TRUE","LOW",))))</f>
        <v>VERY HIGH</v>
      </c>
    </row>
    <row r="2788" spans="1:27" x14ac:dyDescent="0.3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s="3" t="str">
        <f t="shared" si="350"/>
        <v>LOW</v>
      </c>
    </row>
    <row r="2789" spans="1:27" hidden="1" x14ac:dyDescent="0.3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/>
    </row>
    <row r="2790" spans="1:27" hidden="1" x14ac:dyDescent="0.3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/>
    </row>
    <row r="2791" spans="1:27" hidden="1" x14ac:dyDescent="0.3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/>
    </row>
    <row r="2792" spans="1:27" x14ac:dyDescent="0.3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s="3" t="str">
        <f>IF(Z2792&gt;=5,"VERY HIGH",IF(Z2792&gt;=4,"HIGH",IF(Z2792&gt;=3,"MED",IF("TRUE","LOW",))))</f>
        <v>MED</v>
      </c>
    </row>
    <row r="2793" spans="1:27" hidden="1" x14ac:dyDescent="0.3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/>
    </row>
    <row r="2794" spans="1:27" hidden="1" x14ac:dyDescent="0.3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/>
    </row>
    <row r="2795" spans="1:27" hidden="1" x14ac:dyDescent="0.3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/>
    </row>
    <row r="2796" spans="1:27" hidden="1" x14ac:dyDescent="0.3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/>
    </row>
    <row r="2797" spans="1:27" hidden="1" x14ac:dyDescent="0.3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/>
    </row>
    <row r="2798" spans="1:27" hidden="1" x14ac:dyDescent="0.3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/>
    </row>
    <row r="2799" spans="1:27" hidden="1" x14ac:dyDescent="0.3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/>
    </row>
    <row r="2800" spans="1:27" x14ac:dyDescent="0.3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s="3" t="str">
        <f>IF(Z2800&gt;=5,"VERY HIGH",IF(Z2800&gt;=4,"HIGH",IF(Z2800&gt;=3,"MED",IF("TRUE","LOW",))))</f>
        <v>MED</v>
      </c>
    </row>
    <row r="2801" spans="1:27" hidden="1" x14ac:dyDescent="0.3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/>
    </row>
    <row r="2802" spans="1:27" x14ac:dyDescent="0.3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s="3" t="str">
        <f t="shared" ref="AA2802:AA2803" si="351">IF(Z2802&gt;=5,"VERY HIGH",IF(Z2802&gt;=4,"HIGH",IF(Z2802&gt;=3,"MED",IF("TRUE","LOW",))))</f>
        <v>LOW</v>
      </c>
    </row>
    <row r="2803" spans="1:27" x14ac:dyDescent="0.3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s="3" t="str">
        <f t="shared" si="351"/>
        <v>LOW</v>
      </c>
    </row>
    <row r="2804" spans="1:27" hidden="1" x14ac:dyDescent="0.3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/>
    </row>
    <row r="2805" spans="1:27" x14ac:dyDescent="0.3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s="3" t="str">
        <f>IF(Z2805&gt;=5,"VERY HIGH",IF(Z2805&gt;=4,"HIGH",IF(Z2805&gt;=3,"MED",IF("TRUE","LOW",))))</f>
        <v>LOW</v>
      </c>
    </row>
    <row r="2806" spans="1:27" hidden="1" x14ac:dyDescent="0.3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/>
    </row>
    <row r="2807" spans="1:27" x14ac:dyDescent="0.3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s="3" t="str">
        <f t="shared" ref="AA2807:AA2808" si="352">IF(Z2807&gt;=5,"VERY HIGH",IF(Z2807&gt;=4,"HIGH",IF(Z2807&gt;=3,"MED",IF("TRUE","LOW",))))</f>
        <v>LOW</v>
      </c>
    </row>
    <row r="2808" spans="1:27" x14ac:dyDescent="0.3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s="3" t="str">
        <f t="shared" si="352"/>
        <v>LOW</v>
      </c>
    </row>
    <row r="2809" spans="1:27" hidden="1" x14ac:dyDescent="0.3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/>
    </row>
    <row r="2810" spans="1:27" x14ac:dyDescent="0.3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s="3" t="str">
        <f t="shared" ref="AA2810:AA2811" si="353">IF(Z2810&gt;=5,"VERY HIGH",IF(Z2810&gt;=4,"HIGH",IF(Z2810&gt;=3,"MED",IF("TRUE","LOW",))))</f>
        <v>LOW</v>
      </c>
    </row>
    <row r="2811" spans="1:27" x14ac:dyDescent="0.3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s="3" t="str">
        <f t="shared" si="353"/>
        <v>VERY HIGH</v>
      </c>
    </row>
    <row r="2812" spans="1:27" hidden="1" x14ac:dyDescent="0.3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/>
    </row>
    <row r="2813" spans="1:27" x14ac:dyDescent="0.3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s="3" t="str">
        <f>IF(Z2813&gt;=5,"VERY HIGH",IF(Z2813&gt;=4,"HIGH",IF(Z2813&gt;=3,"MED",IF("TRUE","LOW",))))</f>
        <v>HIGH</v>
      </c>
    </row>
    <row r="2814" spans="1:27" hidden="1" x14ac:dyDescent="0.3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/>
    </row>
    <row r="2815" spans="1:27" x14ac:dyDescent="0.3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s="3" t="str">
        <f>IF(Z2815&gt;=5,"VERY HIGH",IF(Z2815&gt;=4,"HIGH",IF(Z2815&gt;=3,"MED",IF("TRUE","LOW",))))</f>
        <v>LOW</v>
      </c>
    </row>
    <row r="2816" spans="1:27" hidden="1" x14ac:dyDescent="0.3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/>
    </row>
    <row r="2817" spans="1:27" x14ac:dyDescent="0.3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s="3" t="str">
        <f>IF(Z2817&gt;=5,"VERY HIGH",IF(Z2817&gt;=4,"HIGH",IF(Z2817&gt;=3,"MED",IF("TRUE","LOW",))))</f>
        <v>MED</v>
      </c>
    </row>
    <row r="2818" spans="1:27" hidden="1" x14ac:dyDescent="0.3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/>
    </row>
    <row r="2819" spans="1:27" hidden="1" x14ac:dyDescent="0.3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/>
    </row>
    <row r="2820" spans="1:27" x14ac:dyDescent="0.3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s="3" t="str">
        <f t="shared" ref="AA2820:AA2823" si="354">IF(Z2820&gt;=5,"VERY HIGH",IF(Z2820&gt;=4,"HIGH",IF(Z2820&gt;=3,"MED",IF("TRUE","LOW",))))</f>
        <v>LOW</v>
      </c>
    </row>
    <row r="2821" spans="1:27" x14ac:dyDescent="0.3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s="3" t="str">
        <f t="shared" si="354"/>
        <v>HIGH</v>
      </c>
    </row>
    <row r="2822" spans="1:27" x14ac:dyDescent="0.3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s="3" t="str">
        <f t="shared" si="354"/>
        <v>MED</v>
      </c>
    </row>
    <row r="2823" spans="1:27" x14ac:dyDescent="0.3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s="3" t="str">
        <f t="shared" si="354"/>
        <v>VERY HIGH</v>
      </c>
    </row>
    <row r="2824" spans="1:27" hidden="1" x14ac:dyDescent="0.3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/>
    </row>
    <row r="2825" spans="1:27" hidden="1" x14ac:dyDescent="0.3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/>
    </row>
    <row r="2826" spans="1:27" x14ac:dyDescent="0.3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s="3" t="str">
        <f>IF(Z2826&gt;=5,"VERY HIGH",IF(Z2826&gt;=4,"HIGH",IF(Z2826&gt;=3,"MED",IF("TRUE","LOW",))))</f>
        <v>VERY HIGH</v>
      </c>
    </row>
    <row r="2827" spans="1:27" hidden="1" x14ac:dyDescent="0.3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/>
    </row>
    <row r="2828" spans="1:27" x14ac:dyDescent="0.3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s="3" t="str">
        <f t="shared" ref="AA2828:AA2829" si="355">IF(Z2828&gt;=5,"VERY HIGH",IF(Z2828&gt;=4,"HIGH",IF(Z2828&gt;=3,"MED",IF("TRUE","LOW",))))</f>
        <v>LOW</v>
      </c>
    </row>
    <row r="2829" spans="1:27" x14ac:dyDescent="0.3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s="3" t="str">
        <f t="shared" si="355"/>
        <v>MED</v>
      </c>
    </row>
    <row r="2830" spans="1:27" hidden="1" x14ac:dyDescent="0.3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/>
    </row>
    <row r="2831" spans="1:27" hidden="1" x14ac:dyDescent="0.3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/>
    </row>
    <row r="2832" spans="1:27" hidden="1" x14ac:dyDescent="0.3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/>
    </row>
    <row r="2833" spans="1:27" hidden="1" x14ac:dyDescent="0.3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/>
    </row>
    <row r="2834" spans="1:27" x14ac:dyDescent="0.3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s="3" t="str">
        <f>IF(Z2834&gt;=5,"VERY HIGH",IF(Z2834&gt;=4,"HIGH",IF(Z2834&gt;=3,"MED",IF("TRUE","LOW",))))</f>
        <v>LOW</v>
      </c>
    </row>
    <row r="2835" spans="1:27" hidden="1" x14ac:dyDescent="0.3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/>
    </row>
    <row r="2836" spans="1:27" x14ac:dyDescent="0.3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s="3" t="str">
        <f>IF(Z2836&gt;=5,"VERY HIGH",IF(Z2836&gt;=4,"HIGH",IF(Z2836&gt;=3,"MED",IF("TRUE","LOW",))))</f>
        <v>HIGH</v>
      </c>
    </row>
    <row r="2837" spans="1:27" hidden="1" x14ac:dyDescent="0.3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/>
    </row>
    <row r="2838" spans="1:27" x14ac:dyDescent="0.3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s="3" t="str">
        <f t="shared" ref="AA2838:AA2839" si="356">IF(Z2838&gt;=5,"VERY HIGH",IF(Z2838&gt;=4,"HIGH",IF(Z2838&gt;=3,"MED",IF("TRUE","LOW",))))</f>
        <v>LOW</v>
      </c>
    </row>
    <row r="2839" spans="1:27" x14ac:dyDescent="0.3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s="3" t="str">
        <f t="shared" si="356"/>
        <v>VERY HIGH</v>
      </c>
    </row>
    <row r="2840" spans="1:27" hidden="1" x14ac:dyDescent="0.3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/>
    </row>
    <row r="2841" spans="1:27" hidden="1" x14ac:dyDescent="0.3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/>
    </row>
    <row r="2842" spans="1:27" x14ac:dyDescent="0.3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s="3" t="str">
        <f>IF(Z2842&gt;=5,"VERY HIGH",IF(Z2842&gt;=4,"HIGH",IF(Z2842&gt;=3,"MED",IF("TRUE","LOW",))))</f>
        <v>VERY HIGH</v>
      </c>
    </row>
    <row r="2843" spans="1:27" hidden="1" x14ac:dyDescent="0.3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/>
    </row>
    <row r="2844" spans="1:27" hidden="1" x14ac:dyDescent="0.3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/>
    </row>
    <row r="2845" spans="1:27" hidden="1" x14ac:dyDescent="0.3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/>
    </row>
    <row r="2846" spans="1:27" x14ac:dyDescent="0.3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s="3" t="str">
        <f>IF(Z2846&gt;=5,"VERY HIGH",IF(Z2846&gt;=4,"HIGH",IF(Z2846&gt;=3,"MED",IF("TRUE","LOW",))))</f>
        <v>MED</v>
      </c>
    </row>
    <row r="2847" spans="1:27" hidden="1" x14ac:dyDescent="0.3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/>
    </row>
    <row r="2848" spans="1:27" hidden="1" x14ac:dyDescent="0.3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/>
    </row>
    <row r="2849" spans="1:27" x14ac:dyDescent="0.3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s="3" t="str">
        <f>IF(Z2849&gt;=5,"VERY HIGH",IF(Z2849&gt;=4,"HIGH",IF(Z2849&gt;=3,"MED",IF("TRUE","LOW",))))</f>
        <v>MED</v>
      </c>
    </row>
    <row r="2850" spans="1:27" hidden="1" x14ac:dyDescent="0.3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/>
    </row>
    <row r="2851" spans="1:27" hidden="1" x14ac:dyDescent="0.3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/>
    </row>
    <row r="2852" spans="1:27" x14ac:dyDescent="0.3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s="3" t="str">
        <f t="shared" ref="AA2852:AA2855" si="357">IF(Z2852&gt;=5,"VERY HIGH",IF(Z2852&gt;=4,"HIGH",IF(Z2852&gt;=3,"MED",IF("TRUE","LOW",))))</f>
        <v>VERY HIGH</v>
      </c>
    </row>
    <row r="2853" spans="1:27" x14ac:dyDescent="0.3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s="3" t="str">
        <f t="shared" si="357"/>
        <v>HIGH</v>
      </c>
    </row>
    <row r="2854" spans="1:27" x14ac:dyDescent="0.3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s="3" t="str">
        <f t="shared" si="357"/>
        <v>VERY HIGH</v>
      </c>
    </row>
    <row r="2855" spans="1:27" x14ac:dyDescent="0.3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s="3" t="str">
        <f t="shared" si="357"/>
        <v>VERY HIGH</v>
      </c>
    </row>
    <row r="2856" spans="1:27" hidden="1" x14ac:dyDescent="0.3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/>
    </row>
    <row r="2857" spans="1:27" hidden="1" x14ac:dyDescent="0.3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/>
    </row>
    <row r="2858" spans="1:27" hidden="1" x14ac:dyDescent="0.3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/>
    </row>
    <row r="2859" spans="1:27" x14ac:dyDescent="0.3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s="3" t="str">
        <f t="shared" ref="AA2859:AA2860" si="358">IF(Z2859&gt;=5,"VERY HIGH",IF(Z2859&gt;=4,"HIGH",IF(Z2859&gt;=3,"MED",IF("TRUE","LOW",))))</f>
        <v>LOW</v>
      </c>
    </row>
    <row r="2860" spans="1:27" x14ac:dyDescent="0.3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s="3" t="str">
        <f t="shared" si="358"/>
        <v>HIGH</v>
      </c>
    </row>
    <row r="2861" spans="1:27" hidden="1" x14ac:dyDescent="0.3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/>
    </row>
    <row r="2862" spans="1:27" hidden="1" x14ac:dyDescent="0.3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/>
    </row>
    <row r="2863" spans="1:27" hidden="1" x14ac:dyDescent="0.3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/>
    </row>
    <row r="2864" spans="1:27" hidden="1" x14ac:dyDescent="0.3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/>
    </row>
    <row r="2865" spans="1:27" hidden="1" x14ac:dyDescent="0.3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/>
    </row>
    <row r="2866" spans="1:27" hidden="1" x14ac:dyDescent="0.3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/>
    </row>
    <row r="2867" spans="1:27" x14ac:dyDescent="0.3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s="3" t="str">
        <f t="shared" ref="AA2867:AA2869" si="359">IF(Z2867&gt;=5,"VERY HIGH",IF(Z2867&gt;=4,"HIGH",IF(Z2867&gt;=3,"MED",IF("TRUE","LOW",))))</f>
        <v>HIGH</v>
      </c>
    </row>
    <row r="2868" spans="1:27" x14ac:dyDescent="0.3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s="3" t="str">
        <f t="shared" si="359"/>
        <v>MED</v>
      </c>
    </row>
    <row r="2869" spans="1:27" x14ac:dyDescent="0.3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s="3" t="str">
        <f t="shared" si="359"/>
        <v>MED</v>
      </c>
    </row>
    <row r="2870" spans="1:27" hidden="1" x14ac:dyDescent="0.3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/>
    </row>
    <row r="2871" spans="1:27" x14ac:dyDescent="0.3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s="3" t="str">
        <f t="shared" ref="AA2871:AA2873" si="360">IF(Z2871&gt;=5,"VERY HIGH",IF(Z2871&gt;=4,"HIGH",IF(Z2871&gt;=3,"MED",IF("TRUE","LOW",))))</f>
        <v>LOW</v>
      </c>
    </row>
    <row r="2872" spans="1:27" x14ac:dyDescent="0.3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s="3" t="str">
        <f t="shared" si="360"/>
        <v>HIGH</v>
      </c>
    </row>
    <row r="2873" spans="1:27" x14ac:dyDescent="0.3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s="3" t="str">
        <f t="shared" si="360"/>
        <v>VERY HIGH</v>
      </c>
    </row>
    <row r="2874" spans="1:27" hidden="1" x14ac:dyDescent="0.3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/>
    </row>
    <row r="2875" spans="1:27" x14ac:dyDescent="0.3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s="3" t="str">
        <f t="shared" ref="AA2875:AA2877" si="361">IF(Z2875&gt;=5,"VERY HIGH",IF(Z2875&gt;=4,"HIGH",IF(Z2875&gt;=3,"MED",IF("TRUE","LOW",))))</f>
        <v>LOW</v>
      </c>
    </row>
    <row r="2876" spans="1:27" x14ac:dyDescent="0.3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s="3" t="str">
        <f t="shared" si="361"/>
        <v>LOW</v>
      </c>
    </row>
    <row r="2877" spans="1:27" x14ac:dyDescent="0.3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s="3" t="str">
        <f t="shared" si="361"/>
        <v>HIGH</v>
      </c>
    </row>
    <row r="2878" spans="1:27" hidden="1" x14ac:dyDescent="0.3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/>
    </row>
    <row r="2879" spans="1:27" hidden="1" x14ac:dyDescent="0.3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/>
    </row>
    <row r="2880" spans="1:27" x14ac:dyDescent="0.3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s="3" t="str">
        <f t="shared" ref="AA2880:AA2881" si="362">IF(Z2880&gt;=5,"VERY HIGH",IF(Z2880&gt;=4,"HIGH",IF(Z2880&gt;=3,"MED",IF("TRUE","LOW",))))</f>
        <v>HIGH</v>
      </c>
    </row>
    <row r="2881" spans="1:27" x14ac:dyDescent="0.3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s="3" t="str">
        <f t="shared" si="362"/>
        <v>HIGH</v>
      </c>
    </row>
    <row r="2882" spans="1:27" hidden="1" x14ac:dyDescent="0.3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/>
    </row>
    <row r="2883" spans="1:27" hidden="1" x14ac:dyDescent="0.3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/>
    </row>
    <row r="2884" spans="1:27" hidden="1" x14ac:dyDescent="0.3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/>
    </row>
    <row r="2885" spans="1:27" x14ac:dyDescent="0.3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s="3" t="str">
        <f t="shared" ref="AA2885:AA2886" si="363">IF(Z2885&gt;=5,"VERY HIGH",IF(Z2885&gt;=4,"HIGH",IF(Z2885&gt;=3,"MED",IF("TRUE","LOW",))))</f>
        <v>MED</v>
      </c>
    </row>
    <row r="2886" spans="1:27" x14ac:dyDescent="0.3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s="3" t="str">
        <f t="shared" si="363"/>
        <v>HIGH</v>
      </c>
    </row>
    <row r="2887" spans="1:27" hidden="1" x14ac:dyDescent="0.3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/>
    </row>
    <row r="2888" spans="1:27" hidden="1" x14ac:dyDescent="0.3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/>
    </row>
    <row r="2889" spans="1:27" hidden="1" x14ac:dyDescent="0.3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/>
    </row>
    <row r="2890" spans="1:27" x14ac:dyDescent="0.3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s="3" t="str">
        <f t="shared" ref="AA2890:AA2891" si="364">IF(Z2890&gt;=5,"VERY HIGH",IF(Z2890&gt;=4,"HIGH",IF(Z2890&gt;=3,"MED",IF("TRUE","LOW",))))</f>
        <v>MED</v>
      </c>
    </row>
    <row r="2891" spans="1:27" x14ac:dyDescent="0.3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s="3" t="str">
        <f t="shared" si="364"/>
        <v>MED</v>
      </c>
    </row>
    <row r="2892" spans="1:27" hidden="1" x14ac:dyDescent="0.3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/>
    </row>
    <row r="2893" spans="1:27" x14ac:dyDescent="0.3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s="3" t="str">
        <f>IF(Z2893&gt;=5,"VERY HIGH",IF(Z2893&gt;=4,"HIGH",IF(Z2893&gt;=3,"MED",IF("TRUE","LOW",))))</f>
        <v>MED</v>
      </c>
    </row>
    <row r="2894" spans="1:27" hidden="1" x14ac:dyDescent="0.3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/>
    </row>
    <row r="2895" spans="1:27" hidden="1" x14ac:dyDescent="0.3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/>
    </row>
    <row r="2896" spans="1:27" hidden="1" x14ac:dyDescent="0.3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/>
    </row>
    <row r="2897" spans="1:27" x14ac:dyDescent="0.3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s="3" t="str">
        <f t="shared" ref="AA2897:AA2900" si="365">IF(Z2897&gt;=5,"VERY HIGH",IF(Z2897&gt;=4,"HIGH",IF(Z2897&gt;=3,"MED",IF("TRUE","LOW",))))</f>
        <v>HIGH</v>
      </c>
    </row>
    <row r="2898" spans="1:27" x14ac:dyDescent="0.3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s="3" t="str">
        <f t="shared" si="365"/>
        <v>HIGH</v>
      </c>
    </row>
    <row r="2899" spans="1:27" x14ac:dyDescent="0.3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s="3" t="str">
        <f t="shared" si="365"/>
        <v>MED</v>
      </c>
    </row>
    <row r="2900" spans="1:27" x14ac:dyDescent="0.3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s="3" t="str">
        <f t="shared" si="365"/>
        <v>MED</v>
      </c>
    </row>
    <row r="2901" spans="1:27" hidden="1" x14ac:dyDescent="0.3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/>
    </row>
    <row r="2902" spans="1:27" hidden="1" x14ac:dyDescent="0.3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/>
    </row>
    <row r="2903" spans="1:27" x14ac:dyDescent="0.3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s="3" t="str">
        <f>IF(Z2903&gt;=5,"VERY HIGH",IF(Z2903&gt;=4,"HIGH",IF(Z2903&gt;=3,"MED",IF("TRUE","LOW",))))</f>
        <v>MED</v>
      </c>
    </row>
    <row r="2904" spans="1:27" hidden="1" x14ac:dyDescent="0.3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/>
    </row>
    <row r="2905" spans="1:27" hidden="1" x14ac:dyDescent="0.3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/>
    </row>
    <row r="2906" spans="1:27" x14ac:dyDescent="0.3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s="3" t="str">
        <f>IF(Z2906&gt;=5,"VERY HIGH",IF(Z2906&gt;=4,"HIGH",IF(Z2906&gt;=3,"MED",IF("TRUE","LOW",))))</f>
        <v>LOW</v>
      </c>
    </row>
    <row r="2907" spans="1:27" hidden="1" x14ac:dyDescent="0.3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/>
    </row>
    <row r="2908" spans="1:27" hidden="1" x14ac:dyDescent="0.3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/>
    </row>
    <row r="2909" spans="1:27" hidden="1" x14ac:dyDescent="0.3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/>
    </row>
    <row r="2910" spans="1:27" x14ac:dyDescent="0.3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s="3" t="str">
        <f t="shared" ref="AA2910:AA2911" si="366">IF(Z2910&gt;=5,"VERY HIGH",IF(Z2910&gt;=4,"HIGH",IF(Z2910&gt;=3,"MED",IF("TRUE","LOW",))))</f>
        <v>MED</v>
      </c>
    </row>
    <row r="2911" spans="1:27" x14ac:dyDescent="0.3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s="3" t="str">
        <f t="shared" si="366"/>
        <v>MED</v>
      </c>
    </row>
    <row r="2912" spans="1:27" hidden="1" x14ac:dyDescent="0.3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/>
    </row>
    <row r="2913" spans="1:27" hidden="1" x14ac:dyDescent="0.3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/>
    </row>
    <row r="2914" spans="1:27" hidden="1" x14ac:dyDescent="0.3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/>
    </row>
    <row r="2915" spans="1:27" hidden="1" x14ac:dyDescent="0.3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/>
    </row>
    <row r="2916" spans="1:27" x14ac:dyDescent="0.3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s="3" t="str">
        <f>IF(Z2916&gt;=5,"VERY HIGH",IF(Z2916&gt;=4,"HIGH",IF(Z2916&gt;=3,"MED",IF("TRUE","LOW",))))</f>
        <v>LOW</v>
      </c>
    </row>
    <row r="2917" spans="1:27" hidden="1" x14ac:dyDescent="0.3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/>
    </row>
    <row r="2918" spans="1:27" x14ac:dyDescent="0.3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s="3" t="str">
        <f>IF(Z2918&gt;=5,"VERY HIGH",IF(Z2918&gt;=4,"HIGH",IF(Z2918&gt;=3,"MED",IF("TRUE","LOW",))))</f>
        <v>HIGH</v>
      </c>
    </row>
    <row r="2919" spans="1:27" hidden="1" x14ac:dyDescent="0.3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/>
    </row>
    <row r="2920" spans="1:27" x14ac:dyDescent="0.3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s="3" t="str">
        <f t="shared" ref="AA2920:AA2922" si="367">IF(Z2920&gt;=5,"VERY HIGH",IF(Z2920&gt;=4,"HIGH",IF(Z2920&gt;=3,"MED",IF("TRUE","LOW",))))</f>
        <v>HIGH</v>
      </c>
    </row>
    <row r="2921" spans="1:27" x14ac:dyDescent="0.3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s="3" t="str">
        <f t="shared" si="367"/>
        <v>LOW</v>
      </c>
    </row>
    <row r="2922" spans="1:27" x14ac:dyDescent="0.3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s="3" t="str">
        <f t="shared" si="367"/>
        <v>MED</v>
      </c>
    </row>
    <row r="2923" spans="1:27" hidden="1" x14ac:dyDescent="0.3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/>
    </row>
    <row r="2924" spans="1:27" hidden="1" x14ac:dyDescent="0.3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/>
    </row>
    <row r="2925" spans="1:27" hidden="1" x14ac:dyDescent="0.3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/>
    </row>
    <row r="2926" spans="1:27" x14ac:dyDescent="0.3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s="3" t="str">
        <f>IF(Z2926&gt;=5,"VERY HIGH",IF(Z2926&gt;=4,"HIGH",IF(Z2926&gt;=3,"MED",IF("TRUE","LOW",))))</f>
        <v>LOW</v>
      </c>
    </row>
    <row r="2927" spans="1:27" hidden="1" x14ac:dyDescent="0.3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/>
    </row>
    <row r="2928" spans="1:27" hidden="1" x14ac:dyDescent="0.3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/>
    </row>
    <row r="2929" spans="1:27" x14ac:dyDescent="0.3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s="3" t="str">
        <f t="shared" ref="AA2929:AA2930" si="368">IF(Z2929&gt;=5,"VERY HIGH",IF(Z2929&gt;=4,"HIGH",IF(Z2929&gt;=3,"MED",IF("TRUE","LOW",))))</f>
        <v>MED</v>
      </c>
    </row>
    <row r="2930" spans="1:27" x14ac:dyDescent="0.3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s="3" t="str">
        <f t="shared" si="368"/>
        <v>VERY HIGH</v>
      </c>
    </row>
    <row r="2931" spans="1:27" hidden="1" x14ac:dyDescent="0.3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/>
    </row>
    <row r="2932" spans="1:27" hidden="1" x14ac:dyDescent="0.3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/>
    </row>
    <row r="2933" spans="1:27" x14ac:dyDescent="0.3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s="3" t="str">
        <f>IF(Z2933&gt;=5,"VERY HIGH",IF(Z2933&gt;=4,"HIGH",IF(Z2933&gt;=3,"MED",IF("TRUE","LOW",))))</f>
        <v>MED</v>
      </c>
    </row>
    <row r="2934" spans="1:27" hidden="1" x14ac:dyDescent="0.3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/>
    </row>
    <row r="2935" spans="1:27" hidden="1" x14ac:dyDescent="0.3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/>
    </row>
    <row r="2936" spans="1:27" x14ac:dyDescent="0.3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s="3" t="str">
        <f>IF(Z2936&gt;=5,"VERY HIGH",IF(Z2936&gt;=4,"HIGH",IF(Z2936&gt;=3,"MED",IF("TRUE","LOW",))))</f>
        <v>MED</v>
      </c>
    </row>
    <row r="2937" spans="1:27" hidden="1" x14ac:dyDescent="0.3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/>
    </row>
    <row r="2938" spans="1:27" hidden="1" x14ac:dyDescent="0.3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/>
    </row>
    <row r="2939" spans="1:27" x14ac:dyDescent="0.3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s="3" t="str">
        <f>IF(Z2939&gt;=5,"VERY HIGH",IF(Z2939&gt;=4,"HIGH",IF(Z2939&gt;=3,"MED",IF("TRUE","LOW",))))</f>
        <v>MED</v>
      </c>
    </row>
    <row r="2940" spans="1:27" hidden="1" x14ac:dyDescent="0.3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/>
    </row>
    <row r="2941" spans="1:27" x14ac:dyDescent="0.3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s="3" t="str">
        <f t="shared" ref="AA2941:AA2944" si="369">IF(Z2941&gt;=5,"VERY HIGH",IF(Z2941&gt;=4,"HIGH",IF(Z2941&gt;=3,"MED",IF("TRUE","LOW",))))</f>
        <v>HIGH</v>
      </c>
    </row>
    <row r="2942" spans="1:27" x14ac:dyDescent="0.3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s="3" t="str">
        <f t="shared" si="369"/>
        <v>LOW</v>
      </c>
    </row>
    <row r="2943" spans="1:27" x14ac:dyDescent="0.3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s="3" t="str">
        <f t="shared" si="369"/>
        <v>VERY HIGH</v>
      </c>
    </row>
    <row r="2944" spans="1:27" x14ac:dyDescent="0.3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s="3" t="str">
        <f t="shared" si="369"/>
        <v>LOW</v>
      </c>
    </row>
    <row r="2945" spans="1:27" hidden="1" x14ac:dyDescent="0.3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/>
    </row>
    <row r="2946" spans="1:27" x14ac:dyDescent="0.3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s="3" t="str">
        <f t="shared" ref="AA2946:AA2947" si="370">IF(Z2946&gt;=5,"VERY HIGH",IF(Z2946&gt;=4,"HIGH",IF(Z2946&gt;=3,"MED",IF("TRUE","LOW",))))</f>
        <v>MED</v>
      </c>
    </row>
    <row r="2947" spans="1:27" x14ac:dyDescent="0.3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s="3" t="str">
        <f t="shared" si="370"/>
        <v>HIGH</v>
      </c>
    </row>
    <row r="2948" spans="1:27" hidden="1" x14ac:dyDescent="0.3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/>
    </row>
    <row r="2949" spans="1:27" x14ac:dyDescent="0.3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s="3" t="str">
        <f t="shared" ref="AA2949:AA2950" si="371">IF(Z2949&gt;=5,"VERY HIGH",IF(Z2949&gt;=4,"HIGH",IF(Z2949&gt;=3,"MED",IF("TRUE","LOW",))))</f>
        <v>HIGH</v>
      </c>
    </row>
    <row r="2950" spans="1:27" x14ac:dyDescent="0.3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s="3" t="str">
        <f t="shared" si="371"/>
        <v>MED</v>
      </c>
    </row>
    <row r="2951" spans="1:27" hidden="1" x14ac:dyDescent="0.3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/>
    </row>
    <row r="2952" spans="1:27" x14ac:dyDescent="0.3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s="3" t="str">
        <f>IF(Z2952&gt;=5,"VERY HIGH",IF(Z2952&gt;=4,"HIGH",IF(Z2952&gt;=3,"MED",IF("TRUE","LOW",))))</f>
        <v>HIGH</v>
      </c>
    </row>
    <row r="2953" spans="1:27" hidden="1" x14ac:dyDescent="0.3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/>
    </row>
    <row r="2954" spans="1:27" x14ac:dyDescent="0.3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s="3" t="str">
        <f>IF(Z2954&gt;=5,"VERY HIGH",IF(Z2954&gt;=4,"HIGH",IF(Z2954&gt;=3,"MED",IF("TRUE","LOW",))))</f>
        <v>HIGH</v>
      </c>
    </row>
    <row r="2955" spans="1:27" hidden="1" x14ac:dyDescent="0.3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/>
    </row>
    <row r="2956" spans="1:27" hidden="1" x14ac:dyDescent="0.3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/>
    </row>
    <row r="2957" spans="1:27" hidden="1" x14ac:dyDescent="0.3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/>
    </row>
    <row r="2958" spans="1:27" x14ac:dyDescent="0.3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s="3" t="str">
        <f>IF(Z2958&gt;=5,"VERY HIGH",IF(Z2958&gt;=4,"HIGH",IF(Z2958&gt;=3,"MED",IF("TRUE","LOW",))))</f>
        <v>LOW</v>
      </c>
    </row>
    <row r="2959" spans="1:27" hidden="1" x14ac:dyDescent="0.3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/>
    </row>
    <row r="2960" spans="1:27" hidden="1" x14ac:dyDescent="0.3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/>
    </row>
    <row r="2961" spans="1:27" x14ac:dyDescent="0.3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s="3" t="str">
        <f>IF(Z2961&gt;=5,"VERY HIGH",IF(Z2961&gt;=4,"HIGH",IF(Z2961&gt;=3,"MED",IF("TRUE","LOW",))))</f>
        <v>LOW</v>
      </c>
    </row>
    <row r="2962" spans="1:27" hidden="1" x14ac:dyDescent="0.3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/>
    </row>
    <row r="2963" spans="1:27" hidden="1" x14ac:dyDescent="0.3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/>
    </row>
    <row r="2964" spans="1:27" hidden="1" x14ac:dyDescent="0.3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/>
    </row>
    <row r="2965" spans="1:27" x14ac:dyDescent="0.3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s="3" t="str">
        <f>IF(Z2965&gt;=5,"VERY HIGH",IF(Z2965&gt;=4,"HIGH",IF(Z2965&gt;=3,"MED",IF("TRUE","LOW",))))</f>
        <v>LOW</v>
      </c>
    </row>
    <row r="2966" spans="1:27" hidden="1" x14ac:dyDescent="0.3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/>
    </row>
    <row r="2967" spans="1:27" x14ac:dyDescent="0.3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s="3" t="str">
        <f>IF(Z2967&gt;=5,"VERY HIGH",IF(Z2967&gt;=4,"HIGH",IF(Z2967&gt;=3,"MED",IF("TRUE","LOW",))))</f>
        <v>LOW</v>
      </c>
    </row>
    <row r="2968" spans="1:27" hidden="1" x14ac:dyDescent="0.3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/>
    </row>
    <row r="2969" spans="1:27" hidden="1" x14ac:dyDescent="0.3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/>
    </row>
    <row r="2970" spans="1:27" x14ac:dyDescent="0.3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s="3" t="str">
        <f t="shared" ref="AA2970:AA2971" si="372">IF(Z2970&gt;=5,"VERY HIGH",IF(Z2970&gt;=4,"HIGH",IF(Z2970&gt;=3,"MED",IF("TRUE","LOW",))))</f>
        <v>MED</v>
      </c>
    </row>
    <row r="2971" spans="1:27" x14ac:dyDescent="0.3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s="3" t="str">
        <f t="shared" si="372"/>
        <v>HIGH</v>
      </c>
    </row>
    <row r="2972" spans="1:27" hidden="1" x14ac:dyDescent="0.3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/>
    </row>
    <row r="2973" spans="1:27" x14ac:dyDescent="0.3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s="3" t="str">
        <f t="shared" ref="AA2973:AA2974" si="373">IF(Z2973&gt;=5,"VERY HIGH",IF(Z2973&gt;=4,"HIGH",IF(Z2973&gt;=3,"MED",IF("TRUE","LOW",))))</f>
        <v>MED</v>
      </c>
    </row>
    <row r="2974" spans="1:27" x14ac:dyDescent="0.3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s="3" t="str">
        <f t="shared" si="373"/>
        <v>LOW</v>
      </c>
    </row>
    <row r="2975" spans="1:27" hidden="1" x14ac:dyDescent="0.3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/>
    </row>
    <row r="2976" spans="1:27" x14ac:dyDescent="0.3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s="3" t="str">
        <f t="shared" ref="AA2976:AA2984" si="374">IF(Z2976&gt;=5,"VERY HIGH",IF(Z2976&gt;=4,"HIGH",IF(Z2976&gt;=3,"MED",IF("TRUE","LOW",))))</f>
        <v>LOW</v>
      </c>
    </row>
    <row r="2977" spans="1:27" x14ac:dyDescent="0.3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s="3" t="str">
        <f t="shared" si="374"/>
        <v>MED</v>
      </c>
    </row>
    <row r="2978" spans="1:27" x14ac:dyDescent="0.3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s="3" t="str">
        <f t="shared" si="374"/>
        <v>MED</v>
      </c>
    </row>
    <row r="2979" spans="1:27" x14ac:dyDescent="0.3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s="3" t="str">
        <f t="shared" si="374"/>
        <v>LOW</v>
      </c>
    </row>
    <row r="2980" spans="1:27" x14ac:dyDescent="0.3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s="3" t="str">
        <f t="shared" si="374"/>
        <v>LOW</v>
      </c>
    </row>
    <row r="2981" spans="1:27" x14ac:dyDescent="0.3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s="3" t="str">
        <f t="shared" si="374"/>
        <v>VERY HIGH</v>
      </c>
    </row>
    <row r="2982" spans="1:27" x14ac:dyDescent="0.3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s="3" t="str">
        <f t="shared" si="374"/>
        <v>VERY HIGH</v>
      </c>
    </row>
    <row r="2983" spans="1:27" x14ac:dyDescent="0.3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s="3" t="str">
        <f t="shared" si="374"/>
        <v>MED</v>
      </c>
    </row>
    <row r="2984" spans="1:27" x14ac:dyDescent="0.3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s="3" t="str">
        <f t="shared" si="374"/>
        <v>HIGH</v>
      </c>
    </row>
    <row r="2985" spans="1:27" hidden="1" x14ac:dyDescent="0.3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/>
    </row>
    <row r="2986" spans="1:27" hidden="1" x14ac:dyDescent="0.3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/>
    </row>
    <row r="2987" spans="1:27" hidden="1" x14ac:dyDescent="0.3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/>
    </row>
    <row r="2988" spans="1:27" hidden="1" x14ac:dyDescent="0.3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/>
    </row>
    <row r="2989" spans="1:27" hidden="1" x14ac:dyDescent="0.3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/>
    </row>
    <row r="2990" spans="1:27" x14ac:dyDescent="0.3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s="3" t="str">
        <f>IF(Z2990&gt;=5,"VERY HIGH",IF(Z2990&gt;=4,"HIGH",IF(Z2990&gt;=3,"MED",IF("TRUE","LOW",))))</f>
        <v>MED</v>
      </c>
    </row>
    <row r="2991" spans="1:27" hidden="1" x14ac:dyDescent="0.3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/>
    </row>
    <row r="2992" spans="1:27" hidden="1" x14ac:dyDescent="0.3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/>
    </row>
    <row r="2993" spans="1:27" hidden="1" x14ac:dyDescent="0.3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/>
    </row>
    <row r="2994" spans="1:27" hidden="1" x14ac:dyDescent="0.3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/>
    </row>
    <row r="2995" spans="1:27" x14ac:dyDescent="0.3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s="3" t="str">
        <f t="shared" ref="AA2995:AA2997" si="375">IF(Z2995&gt;=5,"VERY HIGH",IF(Z2995&gt;=4,"HIGH",IF(Z2995&gt;=3,"MED",IF("TRUE","LOW",))))</f>
        <v>LOW</v>
      </c>
    </row>
    <row r="2996" spans="1:27" x14ac:dyDescent="0.3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s="3" t="str">
        <f t="shared" si="375"/>
        <v>LOW</v>
      </c>
    </row>
    <row r="2997" spans="1:27" x14ac:dyDescent="0.3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s="3" t="str">
        <f t="shared" si="375"/>
        <v>MED</v>
      </c>
    </row>
    <row r="2998" spans="1:27" hidden="1" x14ac:dyDescent="0.3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/>
    </row>
    <row r="2999" spans="1:27" x14ac:dyDescent="0.3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s="3" t="str">
        <f t="shared" ref="AA2999:AA3000" si="376">IF(Z2999&gt;=5,"VERY HIGH",IF(Z2999&gt;=4,"HIGH",IF(Z2999&gt;=3,"MED",IF("TRUE","LOW",))))</f>
        <v>LOW</v>
      </c>
    </row>
    <row r="3000" spans="1:27" x14ac:dyDescent="0.3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s="3" t="str">
        <f t="shared" si="376"/>
        <v>LOW</v>
      </c>
    </row>
    <row r="3001" spans="1:27" hidden="1" x14ac:dyDescent="0.3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/>
    </row>
  </sheetData>
  <autoFilter ref="E1:E3001" xr:uid="{8BE0902B-907F-4B41-84E0-C3EE3920A1FA}">
    <filterColumn colId="0">
      <colorFilter dxfId="0"/>
    </filterColumn>
  </autoFilter>
  <conditionalFormatting sqref="E1:E1048576">
    <cfRule type="containsBlanks" dxfId="1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employee_data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bharanidharan g</dc:creator>
  <cp:lastModifiedBy>bharanidharan g</cp:lastModifiedBy>
  <dcterms:created xsi:type="dcterms:W3CDTF">2024-09-05T05:11:20Z</dcterms:created>
  <dcterms:modified xsi:type="dcterms:W3CDTF">2024-09-05T05:13:10Z</dcterms:modified>
</cp:coreProperties>
</file>