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yug\Portofolio_1\ebay_scraper\"/>
    </mc:Choice>
  </mc:AlternateContent>
  <xr:revisionPtr revIDLastSave="0" documentId="13_ncr:1_{1F70E742-1FEA-487B-B6FC-DE52E5AC9A7F}" xr6:coauthVersionLast="47" xr6:coauthVersionMax="47" xr10:uidLastSave="{00000000-0000-0000-0000-000000000000}"/>
  <bookViews>
    <workbookView xWindow="-110" yWindow="-110" windowWidth="25820" windowHeight="13900" xr2:uid="{00000000-000D-0000-FFFF-FFFF00000000}"/>
  </bookViews>
  <sheets>
    <sheet name="Scrape_Control" sheetId="1" r:id="rId1"/>
    <sheet name="TempData" sheetId="2" r:id="rId2"/>
  </sheets>
  <calcPr calcId="0"/>
</workbook>
</file>

<file path=xl/sharedStrings.xml><?xml version="1.0" encoding="utf-8"?>
<sst xmlns="http://schemas.openxmlformats.org/spreadsheetml/2006/main" count="10" uniqueCount="10">
  <si>
    <t>keyword</t>
  </si>
  <si>
    <t>N item to look up</t>
  </si>
  <si>
    <t>N of corresponding words</t>
  </si>
  <si>
    <t>Yugioh</t>
  </si>
  <si>
    <t xml:space="preserve">N of results found </t>
  </si>
  <si>
    <t>Exporting File Name</t>
    <phoneticPr fontId="1"/>
  </si>
  <si>
    <t>[{"Date Sold": "Sep 16, 2023", "Name of Item": "(1)\u3001Supreme King Dragon Odd-Eyes AC03-JP048 Common Yugioh! Japanese NM"}, {"Date Sold": "Sep 16, 2023", "Name of Item": "Supreme King Dragon Clear Wing AC03-JP050 Common Yugioh! Japanese NM"}, {"Date Sold": "Sep 16, 2023", "Name of Item": "Supreme King Dragon Darkwurm AC03-JP047 Common Yugioh! Japanese NM"}, {"Date Sold": "Sep 16, 2023", "Name of Item": "Supreme King Dragon Dark Rebellion AC03-JP051 Common Yugioh! Japanese NM"}, {"Date Sold": "Sep 16, 2023", "Name of Item": "Supreme King Dragon Starving Venom AC03-JP049 Common Yugioh! Japanese NM"}, {"Date Sold": "Sep 16, 2023", "Name of Item": "(2)\u3001Supreme King Gate Infinity AC03-JP046 Common Yugioh! Japanese NM"}, {"Date Sold": "Sep 16, 2023", "Name of Item": "Supreme King Gate Zero AC03-JP045 Common Yugioh! Japanese NM"}, {"Date Sold": "Sep 16, 2023", "Name of Item": "(3)\u3001Supreme King Dragon Clear Wing AC03-JP050 Common Yugioh! Japanese NM"}, {"Date Sold": "Sep 16, 2023", "Name of Item": "Supreme King Dragon Darkwurm AC03-JP047 Common Yugioh! Japanese NM"}, {"Date Sold": "Sep 16, 2023", "Name of Item": "Supreme King Dragon Dark Rebellion AC03-JP051 Common Yugioh! Japanese NM"}, {"Date Sold": "Sep 16, 2023", "Name of Item": "Supreme King Dragon Starving Venom AC03-JP049 Common Yugioh! Japanese NM"}, {"Date Sold": "Sep 16, 2023", "Name of Item": "(4)\u3001Full Armored Black Ray Lancer AC03-JP044 Common Yugioh! Japanese NM"}, {"Date Sold": "Sep 16, 2023", "Name of Item": "Full Armored Crystalzero Lancer AC03-JP043 Common Yugioh! Japanese NM"}, {"Date Sold": "Sep 16, 2023", "Name of Item": "(5)\u3001Supreme King Dragon Darkwurm AC03-JP047 Common Yugioh! Japanese NM"}, {"Date Sold": "Sep 16, 2023", "Name of Item": "Supreme King Dragon Dark Rebellion AC03-JP051 Common Yugioh! Japanese NM"}, {"Date Sold": "Sep 16, 2023", "Name of Item": "Supreme King Dragon Starving Venom AC03-JP049 Common Yugioh! Japanese NM"}, {"Date Sold": "Sep 16, 2023", "Name of Item": "(6)\u3001Supreme King Dragon Dark Rebellion AC03-JP051 Common Yugioh! Japanese NM"}, {"Date Sold": "Sep 16, 2023", "Name of Item": "Supreme King Dragon Starving Venom AC03-JP049 Common Yugioh! Japanese NM"}]</t>
    <phoneticPr fontId="1"/>
  </si>
  <si>
    <t>検索に該当したリスト</t>
    <rPh sb="0" eb="2">
      <t>ケンサク</t>
    </rPh>
    <rPh sb="3" eb="5">
      <t>ガイトウ</t>
    </rPh>
    <phoneticPr fontId="1"/>
  </si>
  <si>
    <t>Exported!! Just Now</t>
    <phoneticPr fontId="1"/>
  </si>
  <si>
    <t>[{"Date Sold": "Sep 22, 2023", "Name of Item": "(1)\u3001Token Alexis and Cyber Angel Dakini Rare TK03-JP007  Japanese YuGiOh - NM"}, {"Date Sold": "Sep 22, 2023", "Name of Item": "Token Akiza Izinski and Black Rose Dragon  Rare TK03-JP013  Japanese YuGiOh - NM"}]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</si>
</sst>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0" fillId="0" borderId="0" xfId="0" applyAlignment="1"/>
    <xf numFmtId="0" fontId="3" fillId="4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2" fillId="2" borderId="17" xfId="0" applyFont="1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</xdr:row>
          <xdr:rowOff>6350</xdr:rowOff>
        </xdr:from>
        <xdr:to>
          <xdr:col>3</xdr:col>
          <xdr:colOff>1771650</xdr:colOff>
          <xdr:row>5</xdr:row>
          <xdr:rowOff>44450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6350</xdr:rowOff>
        </xdr:from>
        <xdr:to>
          <xdr:col>3</xdr:col>
          <xdr:colOff>1784350</xdr:colOff>
          <xdr:row>13</xdr:row>
          <xdr:rowOff>44450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E11"/>
  <sheetViews>
    <sheetView tabSelected="1" workbookViewId="0">
      <selection activeCell="D11" sqref="D11"/>
    </sheetView>
  </sheetViews>
  <sheetFormatPr defaultRowHeight="18" x14ac:dyDescent="0.55000000000000004"/>
  <cols>
    <col min="2" max="2" width="27.9140625" style="2" customWidth="1"/>
    <col min="3" max="3" width="16" style="2" bestFit="1" customWidth="1"/>
    <col min="4" max="4" width="23.6640625" style="2" bestFit="1" customWidth="1"/>
    <col min="5" max="5" width="15.08203125" style="2" customWidth="1"/>
  </cols>
  <sheetData>
    <row r="1" spans="2:4" ht="18.5" thickBot="1" x14ac:dyDescent="0.6"/>
    <row r="2" spans="2:4" x14ac:dyDescent="0.55000000000000004">
      <c r="B2" s="4" t="s">
        <v>0</v>
      </c>
      <c r="C2" s="5" t="s">
        <v>1</v>
      </c>
      <c r="D2" s="6" t="s">
        <v>2</v>
      </c>
    </row>
    <row r="3" spans="2:4" ht="18.5" thickBot="1" x14ac:dyDescent="0.6">
      <c r="B3" s="7" t="s">
        <v>3</v>
      </c>
      <c r="C3" s="8">
        <v>60</v>
      </c>
      <c r="D3" s="9">
        <v>4</v>
      </c>
    </row>
    <row r="6" spans="2:4" ht="18.5" customHeight="1" thickBot="1" x14ac:dyDescent="0.6"/>
    <row r="7" spans="2:4" x14ac:dyDescent="0.55000000000000004">
      <c r="D7" s="1" t="s">
        <v>4</v>
      </c>
    </row>
    <row r="8" spans="2:4" ht="18.5" customHeight="1" thickBot="1" x14ac:dyDescent="0.6">
      <c r="D8" s="3">
        <v>2</v>
      </c>
    </row>
    <row r="9" spans="2:4" ht="18.5" thickBot="1" x14ac:dyDescent="0.6"/>
    <row r="10" spans="2:4" x14ac:dyDescent="0.55000000000000004">
      <c r="D10" s="11" t="s">
        <v>5</v>
      </c>
    </row>
    <row r="11" spans="2:4" ht="18.5" thickBot="1" x14ac:dyDescent="0.6">
      <c r="D11" s="10" t="s">
        <v>8</v>
      </c>
    </row>
  </sheetData>
  <phoneticPr fontId="1"/>
  <dataValidations count="2">
    <dataValidation type="list" showInputMessage="1" showErrorMessage="1" sqref="D3" xr:uid="{00000000-0002-0000-0000-000000000000}">
      <formula1>"1,2,3,4,5,6,7,8,9,10,11,12,13,14,15,16,17,18,19,20"</formula1>
    </dataValidation>
    <dataValidation type="list" showInputMessage="1" showErrorMessage="1" sqref="C3" xr:uid="{00000000-0002-0000-0000-000001000000}">
      <formula1>"60,120,180,240,300,360,420,480,540,600"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Button2">
                <anchor moveWithCells="1">
                  <from>
                    <xdr:col>3</xdr:col>
                    <xdr:colOff>12700</xdr:colOff>
                    <xdr:row>4</xdr:row>
                    <xdr:rowOff>6350</xdr:rowOff>
                  </from>
                  <to>
                    <xdr:col>3</xdr:col>
                    <xdr:colOff>1771650</xdr:colOff>
                    <xdr:row>5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Button3">
                <anchor moveWithCells="1">
                  <from>
                    <xdr:col>3</xdr:col>
                    <xdr:colOff>0</xdr:colOff>
                    <xdr:row>12</xdr:row>
                    <xdr:rowOff>6350</xdr:rowOff>
                  </from>
                  <to>
                    <xdr:col>3</xdr:col>
                    <xdr:colOff>1784350</xdr:colOff>
                    <xdr:row>13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44D15-A48A-46B4-93B1-FEAECB7FCC24}">
  <sheetPr codeName="Sheet2"/>
  <dimension ref="A1:N45"/>
  <sheetViews>
    <sheetView workbookViewId="0">
      <pane ySplit="1" topLeftCell="A2" activePane="bottomLeft" state="frozen"/>
      <selection pane="bottomLeft" activeCell="C2" sqref="C2:N45"/>
    </sheetView>
  </sheetViews>
  <sheetFormatPr defaultRowHeight="18" x14ac:dyDescent="0.55000000000000004"/>
  <sheetData>
    <row r="1" spans="1:14" ht="18.5" thickBot="1" x14ac:dyDescent="0.6">
      <c r="A1" t="s">
        <v>9</v>
      </c>
      <c r="C1" s="21" t="s">
        <v>7</v>
      </c>
      <c r="D1" s="22"/>
      <c r="E1" s="23"/>
    </row>
    <row r="2" spans="1:14" ht="19.5" customHeight="1" x14ac:dyDescent="0.55000000000000004">
      <c r="C2" s="12" t="s">
        <v>6</v>
      </c>
      <c r="D2" s="13"/>
      <c r="E2" s="13"/>
      <c r="F2" s="13"/>
      <c r="G2" s="13"/>
      <c r="H2" s="13"/>
      <c r="I2" s="13"/>
      <c r="J2" s="13"/>
      <c r="K2" s="13"/>
      <c r="L2" s="13"/>
      <c r="M2" s="13"/>
      <c r="N2" s="14"/>
    </row>
    <row r="3" spans="1:14" x14ac:dyDescent="0.55000000000000004">
      <c r="C3" s="15"/>
      <c r="D3" s="16"/>
      <c r="E3" s="16"/>
      <c r="F3" s="16"/>
      <c r="G3" s="16"/>
      <c r="H3" s="16"/>
      <c r="I3" s="16"/>
      <c r="J3" s="16"/>
      <c r="K3" s="16"/>
      <c r="L3" s="16"/>
      <c r="M3" s="16"/>
      <c r="N3" s="17"/>
    </row>
    <row r="4" spans="1:14" x14ac:dyDescent="0.55000000000000004">
      <c r="C4" s="15"/>
      <c r="D4" s="16"/>
      <c r="E4" s="16"/>
      <c r="F4" s="16"/>
      <c r="G4" s="16"/>
      <c r="H4" s="16"/>
      <c r="I4" s="16"/>
      <c r="J4" s="16"/>
      <c r="K4" s="16"/>
      <c r="L4" s="16"/>
      <c r="M4" s="16"/>
      <c r="N4" s="17"/>
    </row>
    <row r="5" spans="1:14" x14ac:dyDescent="0.55000000000000004">
      <c r="C5" s="15"/>
      <c r="D5" s="16"/>
      <c r="E5" s="16"/>
      <c r="F5" s="16"/>
      <c r="G5" s="16"/>
      <c r="H5" s="16"/>
      <c r="I5" s="16"/>
      <c r="J5" s="16"/>
      <c r="K5" s="16"/>
      <c r="L5" s="16"/>
      <c r="M5" s="16"/>
      <c r="N5" s="17"/>
    </row>
    <row r="6" spans="1:14" x14ac:dyDescent="0.55000000000000004">
      <c r="C6" s="15"/>
      <c r="D6" s="16"/>
      <c r="E6" s="16"/>
      <c r="F6" s="16"/>
      <c r="G6" s="16"/>
      <c r="H6" s="16"/>
      <c r="I6" s="16"/>
      <c r="J6" s="16"/>
      <c r="K6" s="16"/>
      <c r="L6" s="16"/>
      <c r="M6" s="16"/>
      <c r="N6" s="17"/>
    </row>
    <row r="7" spans="1:14" x14ac:dyDescent="0.55000000000000004">
      <c r="C7" s="15"/>
      <c r="D7" s="16"/>
      <c r="E7" s="16"/>
      <c r="F7" s="16"/>
      <c r="G7" s="16"/>
      <c r="H7" s="16"/>
      <c r="I7" s="16"/>
      <c r="J7" s="16"/>
      <c r="K7" s="16"/>
      <c r="L7" s="16"/>
      <c r="M7" s="16"/>
      <c r="N7" s="17"/>
    </row>
    <row r="8" spans="1:14" x14ac:dyDescent="0.55000000000000004">
      <c r="C8" s="15"/>
      <c r="D8" s="16"/>
      <c r="E8" s="16"/>
      <c r="F8" s="16"/>
      <c r="G8" s="16"/>
      <c r="H8" s="16"/>
      <c r="I8" s="16"/>
      <c r="J8" s="16"/>
      <c r="K8" s="16"/>
      <c r="L8" s="16"/>
      <c r="M8" s="16"/>
      <c r="N8" s="17"/>
    </row>
    <row r="9" spans="1:14" x14ac:dyDescent="0.55000000000000004">
      <c r="C9" s="15"/>
      <c r="D9" s="16"/>
      <c r="E9" s="16"/>
      <c r="F9" s="16"/>
      <c r="G9" s="16"/>
      <c r="H9" s="16"/>
      <c r="I9" s="16"/>
      <c r="J9" s="16"/>
      <c r="K9" s="16"/>
      <c r="L9" s="16"/>
      <c r="M9" s="16"/>
      <c r="N9" s="17"/>
    </row>
    <row r="10" spans="1:14" x14ac:dyDescent="0.55000000000000004">
      <c r="C10" s="15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7"/>
    </row>
    <row r="11" spans="1:14" x14ac:dyDescent="0.55000000000000004">
      <c r="C11" s="15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7"/>
    </row>
    <row r="12" spans="1:14" x14ac:dyDescent="0.55000000000000004">
      <c r="C12" s="15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7"/>
    </row>
    <row r="13" spans="1:14" x14ac:dyDescent="0.55000000000000004">
      <c r="C13" s="15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7"/>
    </row>
    <row r="14" spans="1:14" x14ac:dyDescent="0.55000000000000004">
      <c r="C14" s="15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7"/>
    </row>
    <row r="15" spans="1:14" x14ac:dyDescent="0.55000000000000004">
      <c r="C15" s="15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7"/>
    </row>
    <row r="16" spans="1:14" x14ac:dyDescent="0.55000000000000004">
      <c r="C16" s="15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7"/>
    </row>
    <row r="17" spans="3:14" x14ac:dyDescent="0.55000000000000004">
      <c r="C17" s="15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7"/>
    </row>
    <row r="18" spans="3:14" x14ac:dyDescent="0.55000000000000004">
      <c r="C18" s="15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7"/>
    </row>
    <row r="19" spans="3:14" x14ac:dyDescent="0.55000000000000004">
      <c r="C19" s="15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7"/>
    </row>
    <row r="20" spans="3:14" x14ac:dyDescent="0.55000000000000004">
      <c r="C20" s="15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</row>
    <row r="21" spans="3:14" x14ac:dyDescent="0.55000000000000004">
      <c r="C21" s="15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7"/>
    </row>
    <row r="22" spans="3:14" x14ac:dyDescent="0.55000000000000004">
      <c r="C22" s="15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7"/>
    </row>
    <row r="23" spans="3:14" x14ac:dyDescent="0.55000000000000004">
      <c r="C23" s="15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7"/>
    </row>
    <row r="24" spans="3:14" x14ac:dyDescent="0.55000000000000004">
      <c r="C24" s="15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7"/>
    </row>
    <row r="25" spans="3:14" x14ac:dyDescent="0.55000000000000004">
      <c r="C25" s="15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7"/>
    </row>
    <row r="26" spans="3:14" x14ac:dyDescent="0.55000000000000004">
      <c r="C26" s="15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7"/>
    </row>
    <row r="27" spans="3:14" x14ac:dyDescent="0.55000000000000004">
      <c r="C27" s="15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7"/>
    </row>
    <row r="28" spans="3:14" x14ac:dyDescent="0.55000000000000004">
      <c r="C28" s="15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7"/>
    </row>
    <row r="29" spans="3:14" x14ac:dyDescent="0.55000000000000004">
      <c r="C29" s="15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7"/>
    </row>
    <row r="30" spans="3:14" x14ac:dyDescent="0.55000000000000004">
      <c r="C30" s="15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7"/>
    </row>
    <row r="31" spans="3:14" x14ac:dyDescent="0.55000000000000004"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7"/>
    </row>
    <row r="32" spans="3:14" x14ac:dyDescent="0.55000000000000004">
      <c r="C32" s="15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7"/>
    </row>
    <row r="33" spans="3:14" x14ac:dyDescent="0.55000000000000004">
      <c r="C33" s="15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7"/>
    </row>
    <row r="34" spans="3:14" x14ac:dyDescent="0.55000000000000004">
      <c r="C34" s="15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7"/>
    </row>
    <row r="35" spans="3:14" x14ac:dyDescent="0.55000000000000004">
      <c r="C35" s="15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7"/>
    </row>
    <row r="36" spans="3:14" x14ac:dyDescent="0.55000000000000004">
      <c r="C36" s="15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7"/>
    </row>
    <row r="37" spans="3:14" x14ac:dyDescent="0.55000000000000004">
      <c r="C37" s="15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7"/>
    </row>
    <row r="38" spans="3:14" x14ac:dyDescent="0.55000000000000004">
      <c r="C38" s="15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7"/>
    </row>
    <row r="39" spans="3:14" x14ac:dyDescent="0.55000000000000004">
      <c r="C39" s="15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7"/>
    </row>
    <row r="40" spans="3:14" x14ac:dyDescent="0.55000000000000004">
      <c r="C40" s="15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7"/>
    </row>
    <row r="41" spans="3:14" x14ac:dyDescent="0.55000000000000004"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7"/>
    </row>
    <row r="42" spans="3:14" x14ac:dyDescent="0.55000000000000004">
      <c r="C42" s="15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7"/>
    </row>
    <row r="43" spans="3:14" x14ac:dyDescent="0.55000000000000004">
      <c r="C43" s="15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7"/>
    </row>
    <row r="44" spans="3:14" x14ac:dyDescent="0.55000000000000004">
      <c r="C44" s="15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7"/>
    </row>
    <row r="45" spans="3:14" ht="18.5" thickBot="1" x14ac:dyDescent="0.6">
      <c r="C45" s="18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20"/>
    </row>
  </sheetData>
  <mergeCells count="2">
    <mergeCell ref="C2:N45"/>
    <mergeCell ref="C1:E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Scrape_Control</vt:lpstr>
      <vt:lpstr>TempData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kayu gen</dc:creator>
  <cp:lastModifiedBy>kayu gen</cp:lastModifiedBy>
  <dcterms:created xsi:type="dcterms:W3CDTF">2023-08-11T06:21:39Z</dcterms:created>
  <dcterms:modified xsi:type="dcterms:W3CDTF">2023-09-26T03:07:10Z</dcterms:modified>
</cp:coreProperties>
</file>