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asII24081.json-cmi" sheetId="1" state="visible" r:id="rId2"/>
    <sheet name="hasII24081.json-cmi_log2" sheetId="2" state="visible" r:id="rId3"/>
    <sheet name="hasII24081.json-cmi_relativ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<sst xmlns="http://schemas.openxmlformats.org/spreadsheetml/2006/main" count="1243" uniqueCount="233">
  <si>
    <t xml:space="preserve">functionTypes</t>
  </si>
  <si>
    <t xml:space="preserve">has.DST</t>
  </si>
  <si>
    <t xml:space="preserve">has.RUBRIC</t>
  </si>
  <si>
    <t xml:space="preserve">has.custodianTypes.STRATEGIC</t>
  </si>
  <si>
    <t xml:space="preserve">has.custodianTypes.INPUT</t>
  </si>
  <si>
    <t xml:space="preserve">has.custodianTypes.ALLOWED</t>
  </si>
  <si>
    <t xml:space="preserve">groupTypes</t>
  </si>
  <si>
    <t xml:space="preserve">direction</t>
  </si>
  <si>
    <t xml:space="preserve">side</t>
  </si>
  <si>
    <t xml:space="preserve">transaction.currency</t>
  </si>
  <si>
    <t xml:space="preserve">tradingUnit</t>
  </si>
  <si>
    <t xml:space="preserve">orderId</t>
  </si>
  <si>
    <t xml:space="preserve">orderType</t>
  </si>
  <si>
    <t xml:space="preserve">has.CUSTOMER</t>
  </si>
  <si>
    <t xml:space="preserve">has.TOM_REL1</t>
  </si>
  <si>
    <t xml:space="preserve">has.FUND_PRIMARY</t>
  </si>
  <si>
    <t xml:space="preserve">has.BANK</t>
  </si>
  <si>
    <t xml:space="preserve">has.EB_EB_CLIENT</t>
  </si>
  <si>
    <t xml:space="preserve">has.TOM</t>
  </si>
  <si>
    <t xml:space="preserve">has.OTC</t>
  </si>
  <si>
    <t xml:space="preserve">has.EB_EB</t>
  </si>
  <si>
    <t xml:space="preserve">participantType</t>
  </si>
  <si>
    <t xml:space="preserve">''</t>
  </si>
  <si>
    <t xml:space="preserve">'f0'</t>
  </si>
  <si>
    <t xml:space="preserve">'f1'</t>
  </si>
  <si>
    <t xml:space="preserve">'f2'</t>
  </si>
  <si>
    <t xml:space="preserve">'f3'</t>
  </si>
  <si>
    <t xml:space="preserve">'f4'</t>
  </si>
  <si>
    <t xml:space="preserve">'f5'</t>
  </si>
  <si>
    <t xml:space="preserve">'f6'</t>
  </si>
  <si>
    <t xml:space="preserve">'f7'</t>
  </si>
  <si>
    <t xml:space="preserve">'f8'</t>
  </si>
  <si>
    <t xml:space="preserve">'f9'</t>
  </si>
  <si>
    <t xml:space="preserve">'f10'</t>
  </si>
  <si>
    <t xml:space="preserve">'f11'</t>
  </si>
  <si>
    <t xml:space="preserve">'f12'</t>
  </si>
  <si>
    <t xml:space="preserve">'f13'</t>
  </si>
  <si>
    <t xml:space="preserve">'f14'</t>
  </si>
  <si>
    <t xml:space="preserve">'f15'</t>
  </si>
  <si>
    <t xml:space="preserve">'f16'</t>
  </si>
  <si>
    <t xml:space="preserve">'f17'</t>
  </si>
  <si>
    <t xml:space="preserve">'f18'</t>
  </si>
  <si>
    <t xml:space="preserve">'f19'</t>
  </si>
  <si>
    <t xml:space="preserve">'f20'</t>
  </si>
  <si>
    <t xml:space="preserve">'f21'</t>
  </si>
  <si>
    <t xml:space="preserve">'f22'</t>
  </si>
  <si>
    <t xml:space="preserve">'f23'</t>
  </si>
  <si>
    <t xml:space="preserve">'f24'</t>
  </si>
  <si>
    <t xml:space="preserve">'f25'</t>
  </si>
  <si>
    <t xml:space="preserve">'f26'</t>
  </si>
  <si>
    <t xml:space="preserve">'f27'</t>
  </si>
  <si>
    <t xml:space="preserve">'f28'</t>
  </si>
  <si>
    <t xml:space="preserve">'f29'</t>
  </si>
  <si>
    <t xml:space="preserve">'f30'</t>
  </si>
  <si>
    <t xml:space="preserve">'f31'</t>
  </si>
  <si>
    <t xml:space="preserve">'f32'</t>
  </si>
  <si>
    <t xml:space="preserve">'f33'</t>
  </si>
  <si>
    <t xml:space="preserve">'f34'</t>
  </si>
  <si>
    <t xml:space="preserve">'f35'</t>
  </si>
  <si>
    <t xml:space="preserve">'f36'</t>
  </si>
  <si>
    <t xml:space="preserve">'f37'</t>
  </si>
  <si>
    <t xml:space="preserve">'f38'</t>
  </si>
  <si>
    <t xml:space="preserve">'f39'</t>
  </si>
  <si>
    <t xml:space="preserve">'f40'</t>
  </si>
  <si>
    <t xml:space="preserve">'f41'</t>
  </si>
  <si>
    <t xml:space="preserve">'f42'</t>
  </si>
  <si>
    <t xml:space="preserve">'f43'</t>
  </si>
  <si>
    <t xml:space="preserve">'f44'</t>
  </si>
  <si>
    <t xml:space="preserve">'f45'</t>
  </si>
  <si>
    <t xml:space="preserve">'f46'</t>
  </si>
  <si>
    <t xml:space="preserve">'f47'</t>
  </si>
  <si>
    <t xml:space="preserve">'f48'</t>
  </si>
  <si>
    <t xml:space="preserve">'f49'</t>
  </si>
  <si>
    <t xml:space="preserve">'f50'</t>
  </si>
  <si>
    <t xml:space="preserve">'f51'</t>
  </si>
  <si>
    <t xml:space="preserve">'f52'</t>
  </si>
  <si>
    <t xml:space="preserve">'f53'</t>
  </si>
  <si>
    <t xml:space="preserve">'f54'</t>
  </si>
  <si>
    <t xml:space="preserve">'f55'</t>
  </si>
  <si>
    <t xml:space="preserve">'f56'</t>
  </si>
  <si>
    <t xml:space="preserve">'f57'</t>
  </si>
  <si>
    <t xml:space="preserve">'f58'</t>
  </si>
  <si>
    <t xml:space="preserve">'f59'</t>
  </si>
  <si>
    <t xml:space="preserve">'f60'</t>
  </si>
  <si>
    <t xml:space="preserve">'f61'</t>
  </si>
  <si>
    <t xml:space="preserve">'f62'</t>
  </si>
  <si>
    <t xml:space="preserve">'f63'</t>
  </si>
  <si>
    <t xml:space="preserve">'f64'</t>
  </si>
  <si>
    <t xml:space="preserve">'f65'</t>
  </si>
  <si>
    <t xml:space="preserve">'f66'</t>
  </si>
  <si>
    <t xml:space="preserve">'f67'</t>
  </si>
  <si>
    <t xml:space="preserve">'f68'</t>
  </si>
  <si>
    <t xml:space="preserve">'f69'</t>
  </si>
  <si>
    <t xml:space="preserve">'f70'</t>
  </si>
  <si>
    <t xml:space="preserve">'f71'</t>
  </si>
  <si>
    <t xml:space="preserve">'f72'</t>
  </si>
  <si>
    <t xml:space="preserve">'f73'</t>
  </si>
  <si>
    <t xml:space="preserve">'f74'</t>
  </si>
  <si>
    <t xml:space="preserve">'f75'</t>
  </si>
  <si>
    <t xml:space="preserve">'f76'</t>
  </si>
  <si>
    <t xml:space="preserve">'f77'</t>
  </si>
  <si>
    <t xml:space="preserve">'f78'</t>
  </si>
  <si>
    <t xml:space="preserve">'f79'</t>
  </si>
  <si>
    <t xml:space="preserve">'f80'</t>
  </si>
  <si>
    <t xml:space="preserve">'f81'</t>
  </si>
  <si>
    <t xml:space="preserve">'f82'</t>
  </si>
  <si>
    <t xml:space="preserve">'f83'</t>
  </si>
  <si>
    <t xml:space="preserve">'f84'</t>
  </si>
  <si>
    <t xml:space="preserve">'f85'</t>
  </si>
  <si>
    <t xml:space="preserve">'f86'</t>
  </si>
  <si>
    <t xml:space="preserve">'f87'</t>
  </si>
  <si>
    <t xml:space="preserve">'f88'</t>
  </si>
  <si>
    <t xml:space="preserve">'f89'</t>
  </si>
  <si>
    <t xml:space="preserve">'f90'</t>
  </si>
  <si>
    <t xml:space="preserve">'f91'</t>
  </si>
  <si>
    <t xml:space="preserve">'f92'</t>
  </si>
  <si>
    <t xml:space="preserve">'f93'</t>
  </si>
  <si>
    <t xml:space="preserve">'f94'</t>
  </si>
  <si>
    <t xml:space="preserve">'f95'</t>
  </si>
  <si>
    <t xml:space="preserve">'f96'</t>
  </si>
  <si>
    <t xml:space="preserve">'f97'</t>
  </si>
  <si>
    <t xml:space="preserve">'f98'</t>
  </si>
  <si>
    <t xml:space="preserve">'f99'</t>
  </si>
  <si>
    <t xml:space="preserve">'f100'</t>
  </si>
  <si>
    <t xml:space="preserve">'f101'</t>
  </si>
  <si>
    <t xml:space="preserve">'f102'</t>
  </si>
  <si>
    <t xml:space="preserve">'f103'</t>
  </si>
  <si>
    <t xml:space="preserve">'f104'</t>
  </si>
  <si>
    <t xml:space="preserve">'f105'</t>
  </si>
  <si>
    <t xml:space="preserve">'f106'</t>
  </si>
  <si>
    <t xml:space="preserve">'f107'</t>
  </si>
  <si>
    <t xml:space="preserve">'f108'</t>
  </si>
  <si>
    <t xml:space="preserve">'f109'</t>
  </si>
  <si>
    <t xml:space="preserve">'f110'</t>
  </si>
  <si>
    <t xml:space="preserve">'f111'</t>
  </si>
  <si>
    <t xml:space="preserve">'f112'</t>
  </si>
  <si>
    <t xml:space="preserve">'f113'</t>
  </si>
  <si>
    <t xml:space="preserve">'f114'</t>
  </si>
  <si>
    <t xml:space="preserve">'f115'</t>
  </si>
  <si>
    <t xml:space="preserve">'f116'</t>
  </si>
  <si>
    <t xml:space="preserve">'f117'</t>
  </si>
  <si>
    <t xml:space="preserve">'f118'</t>
  </si>
  <si>
    <t xml:space="preserve">'f119'</t>
  </si>
  <si>
    <t xml:space="preserve">accountType</t>
  </si>
  <si>
    <t xml:space="preserve">account.buId</t>
  </si>
  <si>
    <t xml:space="preserve">account.saNoInt</t>
  </si>
  <si>
    <t xml:space="preserve">membershipEC</t>
  </si>
  <si>
    <t xml:space="preserve">membershipSIS</t>
  </si>
  <si>
    <t xml:space="preserve">registrationFormalities</t>
  </si>
  <si>
    <t xml:space="preserve">tdfsDepositary</t>
  </si>
  <si>
    <t xml:space="preserve">account.type</t>
  </si>
  <si>
    <t xml:space="preserve">marketPlaceCountry</t>
  </si>
  <si>
    <t xml:space="preserve">marketPlaceId</t>
  </si>
  <si>
    <t xml:space="preserve">ruleError</t>
  </si>
  <si>
    <t xml:space="preserve">ruleResults</t>
  </si>
  <si>
    <t xml:space="preserve">ruleWarning</t>
  </si>
  <si>
    <t xml:space="preserve">pset.scheme</t>
  </si>
  <si>
    <t xml:space="preserve">pset.symbol</t>
  </si>
  <si>
    <t xml:space="preserve">pset.country</t>
  </si>
  <si>
    <t xml:space="preserve">cas.LIMCHK</t>
  </si>
  <si>
    <t xml:space="preserve">cas.TOFFOPEN</t>
  </si>
  <si>
    <t xml:space="preserve">cas.TOFFUNCOVERED</t>
  </si>
  <si>
    <t xml:space="preserve">cas.TOFFCLOSE</t>
  </si>
  <si>
    <t xml:space="preserve">cas.MANDATCA</t>
  </si>
  <si>
    <t xml:space="preserve">CustodyAtEuroclear</t>
  </si>
  <si>
    <t xml:space="preserve">IndividualCustody</t>
  </si>
  <si>
    <t xml:space="preserve">CustodyAtSIS</t>
  </si>
  <si>
    <t xml:space="preserve">CustodyAtClearstream</t>
  </si>
  <si>
    <t xml:space="preserve">CollectiveCustody</t>
  </si>
  <si>
    <t xml:space="preserve">NomineeSega</t>
  </si>
  <si>
    <t xml:space="preserve">custodyCapabilityBits</t>
  </si>
  <si>
    <t xml:space="preserve">DatafeedAcceptedByAreg</t>
  </si>
  <si>
    <t xml:space="preserve">Negicom</t>
  </si>
  <si>
    <t xml:space="preserve">CopiedAuthorityAccepted</t>
  </si>
  <si>
    <t xml:space="preserve">custodyTypeBits</t>
  </si>
  <si>
    <t xml:space="preserve">MissedTitle</t>
  </si>
  <si>
    <t xml:space="preserve">EuroclearDeliverable</t>
  </si>
  <si>
    <t xml:space="preserve">LimitedDeliverable</t>
  </si>
  <si>
    <t xml:space="preserve">SISDeliverable</t>
  </si>
  <si>
    <t xml:space="preserve">NotDeliverable</t>
  </si>
  <si>
    <t xml:space="preserve">Deliverable</t>
  </si>
  <si>
    <t xml:space="preserve">NotYetDeliverable</t>
  </si>
  <si>
    <t xml:space="preserve">ClearstreamDeliverable</t>
  </si>
  <si>
    <t xml:space="preserve">deliveryCapabilityBits</t>
  </si>
  <si>
    <t xml:space="preserve">fundDst</t>
  </si>
  <si>
    <t xml:space="preserve">instrTypeCS</t>
  </si>
  <si>
    <t xml:space="preserve">RegisteredShare</t>
  </si>
  <si>
    <t xml:space="preserve">IndividualShare</t>
  </si>
  <si>
    <t xml:space="preserve">CreditShare</t>
  </si>
  <si>
    <t xml:space="preserve">EuroBond</t>
  </si>
  <si>
    <t xml:space="preserve">FixedRate</t>
  </si>
  <si>
    <t xml:space="preserve">DAXValor</t>
  </si>
  <si>
    <t xml:space="preserve">VariableRate</t>
  </si>
  <si>
    <t xml:space="preserve">ForeignShare</t>
  </si>
  <si>
    <t xml:space="preserve">Derivative</t>
  </si>
  <si>
    <t xml:space="preserve">DiscountedPaper</t>
  </si>
  <si>
    <t xml:space="preserve">EuroMedTermNotes</t>
  </si>
  <si>
    <t xml:space="preserve">Floater</t>
  </si>
  <si>
    <t xml:space="preserve">MigrosType</t>
  </si>
  <si>
    <t xml:space="preserve">DelayedPrint</t>
  </si>
  <si>
    <t xml:space="preserve">AnskaShare</t>
  </si>
  <si>
    <t xml:space="preserve">OtherCSGFunds</t>
  </si>
  <si>
    <t xml:space="preserve">instrTypeCsAddBits</t>
  </si>
  <si>
    <t xml:space="preserve">instrTypeTk</t>
  </si>
  <si>
    <t xml:space="preserve">instrTypeTkAdd</t>
  </si>
  <si>
    <t xml:space="preserve">isinId</t>
  </si>
  <si>
    <t xml:space="preserve">issuerDomicileCdCS</t>
  </si>
  <si>
    <t xml:space="preserve">issuerIdCsiid</t>
  </si>
  <si>
    <t xml:space="preserve">issuerIdGk</t>
  </si>
  <si>
    <t xml:space="preserve">listingAnnotation</t>
  </si>
  <si>
    <t xml:space="preserve">mainMarketplaceBcn</t>
  </si>
  <si>
    <t xml:space="preserve">mainMarketplaceCS</t>
  </si>
  <si>
    <t xml:space="preserve">marketSegment</t>
  </si>
  <si>
    <t xml:space="preserve">nominalCurrency</t>
  </si>
  <si>
    <t xml:space="preserve">registrationType</t>
  </si>
  <si>
    <t xml:space="preserve">tdfsValor</t>
  </si>
  <si>
    <t xml:space="preserve">valorId</t>
  </si>
  <si>
    <t xml:space="preserve">AssetAllocationType</t>
  </si>
  <si>
    <t xml:space="preserve">commissionCode</t>
  </si>
  <si>
    <t xml:space="preserve">csfiId</t>
  </si>
  <si>
    <t xml:space="preserve">fundType</t>
  </si>
  <si>
    <t xml:space="preserve">borrowerCategoy</t>
  </si>
  <si>
    <t xml:space="preserve">sisSisPositionType</t>
  </si>
  <si>
    <t xml:space="preserve">certificateType</t>
  </si>
  <si>
    <t xml:space="preserve">jurisdictionTk</t>
  </si>
  <si>
    <t xml:space="preserve">cif.buId</t>
  </si>
  <si>
    <t xml:space="preserve">cif.cifNoInt</t>
  </si>
  <si>
    <t xml:space="preserve">customerType</t>
  </si>
  <si>
    <t xml:space="preserve">customerNationality</t>
  </si>
  <si>
    <t xml:space="preserve">customerDomicile</t>
  </si>
  <si>
    <t xml:space="preserve">customerOffice</t>
  </si>
  <si>
    <t xml:space="preserve">customer.kuHats</t>
  </si>
  <si>
    <t xml:space="preserve">correlationId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</si>
</sst>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122"/>
  <sheetViews>
    <sheetView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28" activeCellId="0" sqref="E1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5.6"/>
    <col collapsed="false" customWidth="true" hidden="false" outlineLevel="0" max="5" min="3" style="0" width="11.85"/>
    <col collapsed="false" customWidth="true" hidden="false" outlineLevel="0" max="6" min="6" style="0" width="11.71"/>
    <col collapsed="false" customWidth="true" hidden="false" outlineLevel="0" max="12" min="7" style="0" width="11.85"/>
    <col collapsed="false" customWidth="true" hidden="false" outlineLevel="0" max="13" min="13" style="0" width="11.71"/>
    <col collapsed="false" customWidth="true" hidden="false" outlineLevel="0" max="15" min="14" style="0" width="11.85"/>
    <col collapsed="false" customWidth="true" hidden="false" outlineLevel="0" max="17" min="16" style="0" width="11.71"/>
    <col collapsed="false" customWidth="true" hidden="false" outlineLevel="0" max="18" min="18" style="0" width="11.85"/>
    <col collapsed="false" customWidth="true" hidden="false" outlineLevel="0" max="19" min="19" style="0" width="11.71"/>
    <col collapsed="false" customWidth="true" hidden="false" outlineLevel="0" max="20" min="20" style="0" width="11.85"/>
    <col collapsed="false" customWidth="true" hidden="false" outlineLevel="0" max="26" min="21" style="0" width="11.71"/>
    <col collapsed="false" customWidth="true" hidden="false" outlineLevel="0" max="31" min="27" style="0" width="11.85"/>
    <col collapsed="false" customWidth="true" hidden="false" outlineLevel="0" max="32" min="32" style="0" width="11.71"/>
    <col collapsed="false" customWidth="true" hidden="false" outlineLevel="0" max="33" min="33" style="0" width="11.85"/>
    <col collapsed="false" customWidth="true" hidden="false" outlineLevel="0" max="34" min="34" style="0" width="11.71"/>
    <col collapsed="false" customWidth="true" hidden="false" outlineLevel="0" max="38" min="36" style="0" width="4.63"/>
    <col collapsed="false" customWidth="true" hidden="false" outlineLevel="0" max="39" min="39" style="0" width="11.71"/>
    <col collapsed="false" customWidth="true" hidden="false" outlineLevel="0" max="42" min="40" style="0" width="11.85"/>
    <col collapsed="false" customWidth="true" hidden="false" outlineLevel="0" max="44" min="43" style="0" width="11.71"/>
    <col collapsed="false" customWidth="true" hidden="false" outlineLevel="0" max="45" min="45" style="0" width="11.85"/>
    <col collapsed="false" customWidth="true" hidden="false" outlineLevel="0" max="46" min="46" style="0" width="11.71"/>
    <col collapsed="false" customWidth="true" hidden="false" outlineLevel="0" max="51" min="47" style="0" width="11.85"/>
    <col collapsed="false" customWidth="true" hidden="false" outlineLevel="0" max="52" min="52" style="0" width="11.71"/>
    <col collapsed="false" customWidth="true" hidden="false" outlineLevel="0" max="59" min="53" style="0" width="11.85"/>
    <col collapsed="false" customWidth="true" hidden="false" outlineLevel="0" max="60" min="60" style="0" width="11.71"/>
    <col collapsed="false" customWidth="true" hidden="false" outlineLevel="0" max="61" min="61" style="0" width="11.85"/>
    <col collapsed="false" customWidth="true" hidden="false" outlineLevel="0" max="62" min="62" style="0" width="11.71"/>
    <col collapsed="false" customWidth="true" hidden="false" outlineLevel="0" max="75" min="63" style="0" width="11.85"/>
    <col collapsed="false" customWidth="true" hidden="false" outlineLevel="0" max="77" min="76" style="0" width="11.71"/>
    <col collapsed="false" customWidth="true" hidden="false" outlineLevel="0" max="79" min="78" style="0" width="11.85"/>
    <col collapsed="false" customWidth="true" hidden="false" outlineLevel="0" max="82" min="80" style="0" width="11.71"/>
    <col collapsed="false" customWidth="true" hidden="false" outlineLevel="0" max="85" min="83" style="0" width="11.85"/>
    <col collapsed="false" customWidth="true" hidden="false" outlineLevel="0" max="87" min="86" style="0" width="11.71"/>
    <col collapsed="false" customWidth="true" hidden="false" outlineLevel="0" max="89" min="88" style="0" width="11.85"/>
    <col collapsed="false" customWidth="true" hidden="false" outlineLevel="0" max="91" min="90" style="0" width="11.71"/>
    <col collapsed="false" customWidth="true" hidden="false" outlineLevel="0" max="95" min="92" style="0" width="11.85"/>
    <col collapsed="false" customWidth="true" hidden="false" outlineLevel="0" max="96" min="96" style="0" width="11.71"/>
    <col collapsed="false" customWidth="true" hidden="false" outlineLevel="0" max="99" min="97" style="0" width="11.85"/>
    <col collapsed="false" customWidth="true" hidden="false" outlineLevel="0" max="101" min="100" style="0" width="11.71"/>
    <col collapsed="false" customWidth="true" hidden="false" outlineLevel="0" max="104" min="102" style="0" width="11.85"/>
    <col collapsed="false" customWidth="true" hidden="false" outlineLevel="0" max="105" min="105" style="0" width="11.71"/>
    <col collapsed="false" customWidth="true" hidden="false" outlineLevel="0" max="122" min="106" style="0" width="11.85"/>
  </cols>
  <sheetData>
    <row r="1" customFormat="false" ht="12.8" hidden="false" customHeight="false" outlineLevel="0" collapsed="false">
      <c r="D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S1" s="0" t="s">
        <v>15</v>
      </c>
      <c r="T1" s="0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  <c r="Z1" s="0" t="str">
        <f aca="false">A26</f>
        <v>accountType</v>
      </c>
      <c r="AA1" s="0" t="str">
        <f aca="false">A27</f>
        <v>account.buId</v>
      </c>
      <c r="AB1" s="0" t="str">
        <f aca="false">A28</f>
        <v>account.saNoInt</v>
      </c>
      <c r="AC1" s="0" t="str">
        <f aca="false">A29</f>
        <v>membershipEC</v>
      </c>
      <c r="AD1" s="0" t="str">
        <f aca="false">A30</f>
        <v>membershipSIS</v>
      </c>
      <c r="AE1" s="0" t="str">
        <f aca="false">A31</f>
        <v>registrationFormalities</v>
      </c>
      <c r="AF1" s="0" t="str">
        <f aca="false">A32</f>
        <v>tdfsDepositary</v>
      </c>
      <c r="AG1" s="0" t="str">
        <f aca="false">A33</f>
        <v>account.type</v>
      </c>
      <c r="AH1" s="0" t="str">
        <f aca="false">A34</f>
        <v>marketPlaceCountry</v>
      </c>
      <c r="AI1" s="0" t="str">
        <f aca="false">A35</f>
        <v>marketPlaceId</v>
      </c>
      <c r="AJ1" s="0" t="str">
        <f aca="false">A36</f>
        <v>ruleError</v>
      </c>
      <c r="AK1" s="0" t="str">
        <f aca="false">A37</f>
        <v>ruleResults</v>
      </c>
      <c r="AL1" s="0" t="str">
        <f aca="false">A38</f>
        <v>ruleWarning</v>
      </c>
      <c r="AM1" s="0" t="str">
        <f aca="false">A39</f>
        <v>pset.scheme</v>
      </c>
      <c r="AN1" s="0" t="str">
        <f aca="false">A40</f>
        <v>pset.symbol</v>
      </c>
      <c r="AO1" s="0" t="str">
        <f aca="false">A41</f>
        <v>pset.country</v>
      </c>
      <c r="AP1" s="0" t="str">
        <f aca="false">A42</f>
        <v>cas.LIMCHK</v>
      </c>
      <c r="AQ1" s="0" t="str">
        <f aca="false">A43</f>
        <v>cas.TOFFOPEN</v>
      </c>
      <c r="AR1" s="0" t="str">
        <f aca="false">A44</f>
        <v>cas.TOFFUNCOVERED</v>
      </c>
      <c r="AS1" s="0" t="str">
        <f aca="false">A45</f>
        <v>cas.TOFFCLOSE</v>
      </c>
      <c r="AT1" s="0" t="str">
        <f aca="false">A46</f>
        <v>cas.MANDATCA</v>
      </c>
      <c r="AU1" s="0" t="str">
        <f aca="false">A47</f>
        <v>CustodyAtEuroclear</v>
      </c>
      <c r="AV1" s="0" t="str">
        <f aca="false">A48</f>
        <v>IndividualCustody</v>
      </c>
      <c r="AW1" s="0" t="str">
        <f aca="false">A49</f>
        <v>CustodyAtSIS</v>
      </c>
      <c r="AX1" s="0" t="str">
        <f aca="false">A50</f>
        <v>CustodyAtClearstream</v>
      </c>
      <c r="AY1" s="0" t="str">
        <f aca="false">A51</f>
        <v>CollectiveCustody</v>
      </c>
      <c r="AZ1" s="0" t="str">
        <f aca="false">A52</f>
        <v>NomineeSega</v>
      </c>
      <c r="BA1" s="0" t="str">
        <f aca="false">A53</f>
        <v>custodyCapabilityBits</v>
      </c>
      <c r="BB1" s="0" t="str">
        <f aca="false">A54</f>
        <v>DatafeedAcceptedByAreg</v>
      </c>
      <c r="BC1" s="0" t="str">
        <f aca="false">A55</f>
        <v>CustodyAtEuroclear</v>
      </c>
      <c r="BD1" s="0" t="str">
        <f aca="false">A56</f>
        <v>IndividualCustody</v>
      </c>
      <c r="BE1" s="0" t="str">
        <f aca="false">A57</f>
        <v>CustodyAtSIS</v>
      </c>
      <c r="BF1" s="0" t="str">
        <f aca="false">A58</f>
        <v>CustodyAtClearstream</v>
      </c>
      <c r="BG1" s="0" t="str">
        <f aca="false">A59</f>
        <v>CollectiveCustody</v>
      </c>
      <c r="BH1" s="0" t="str">
        <f aca="false">A60</f>
        <v>NomineeSega</v>
      </c>
      <c r="BI1" s="0" t="str">
        <f aca="false">A61</f>
        <v>Negicom</v>
      </c>
      <c r="BJ1" s="0" t="str">
        <f aca="false">A62</f>
        <v>CopiedAuthorityAccepted</v>
      </c>
      <c r="BK1" s="0" t="str">
        <f aca="false">A63</f>
        <v>custodyTypeBits</v>
      </c>
      <c r="BL1" s="0" t="str">
        <f aca="false">A64</f>
        <v>MissedTitle</v>
      </c>
      <c r="BM1" s="0" t="str">
        <f aca="false">A65</f>
        <v>EuroclearDeliverable</v>
      </c>
      <c r="BN1" s="0" t="str">
        <f aca="false">A66</f>
        <v>LimitedDeliverable</v>
      </c>
      <c r="BO1" s="0" t="str">
        <f aca="false">A67</f>
        <v>SISDeliverable</v>
      </c>
      <c r="BP1" s="0" t="str">
        <f aca="false">A68</f>
        <v>NotDeliverable</v>
      </c>
      <c r="BQ1" s="0" t="str">
        <f aca="false">A69</f>
        <v>Deliverable</v>
      </c>
      <c r="BR1" s="0" t="str">
        <f aca="false">A70</f>
        <v>NotYetDeliverable</v>
      </c>
      <c r="BS1" s="0" t="str">
        <f aca="false">A71</f>
        <v>Negicom</v>
      </c>
      <c r="BT1" s="0" t="str">
        <f aca="false">A72</f>
        <v>ClearstreamDeliverable</v>
      </c>
      <c r="BU1" s="0" t="str">
        <f aca="false">A73</f>
        <v>deliveryCapabilityBits</v>
      </c>
      <c r="BV1" s="0" t="str">
        <f aca="false">A74</f>
        <v>fundDst</v>
      </c>
      <c r="BW1" s="0" t="str">
        <f aca="false">A75</f>
        <v>instrTypeCS</v>
      </c>
      <c r="BX1" s="0" t="str">
        <f aca="false">A76</f>
        <v>RegisteredShare</v>
      </c>
      <c r="BY1" s="0" t="str">
        <f aca="false">A77</f>
        <v>IndividualShare</v>
      </c>
      <c r="BZ1" s="0" t="str">
        <f aca="false">A78</f>
        <v>CreditShare</v>
      </c>
      <c r="CA1" s="0" t="str">
        <f aca="false">A79</f>
        <v>EuroBond</v>
      </c>
      <c r="CB1" s="0" t="str">
        <f aca="false">A80</f>
        <v>FixedRate</v>
      </c>
      <c r="CC1" s="0" t="str">
        <f aca="false">A81</f>
        <v>DAXValor</v>
      </c>
      <c r="CD1" s="0" t="str">
        <f aca="false">A82</f>
        <v>VariableRate</v>
      </c>
      <c r="CE1" s="0" t="str">
        <f aca="false">A83</f>
        <v>ForeignShare</v>
      </c>
      <c r="CF1" s="0" t="str">
        <f aca="false">A84</f>
        <v>Derivative</v>
      </c>
      <c r="CG1" s="0" t="str">
        <f aca="false">A85</f>
        <v>DiscountedPaper</v>
      </c>
      <c r="CH1" s="0" t="str">
        <f aca="false">A86</f>
        <v>EuroMedTermNotes</v>
      </c>
      <c r="CI1" s="0" t="str">
        <f aca="false">A87</f>
        <v>Floater</v>
      </c>
      <c r="CJ1" s="0" t="str">
        <f aca="false">A88</f>
        <v>MigrosType</v>
      </c>
      <c r="CK1" s="0" t="str">
        <f aca="false">A89</f>
        <v>DelayedPrint</v>
      </c>
      <c r="CL1" s="0" t="str">
        <f aca="false">A90</f>
        <v>AnskaShare</v>
      </c>
      <c r="CM1" s="0" t="str">
        <f aca="false">A91</f>
        <v>OtherCSGFunds</v>
      </c>
      <c r="CN1" s="0" t="str">
        <f aca="false">A92</f>
        <v>instrTypeCsAddBits</v>
      </c>
      <c r="CO1" s="0" t="str">
        <f aca="false">A93</f>
        <v>instrTypeTk</v>
      </c>
      <c r="CP1" s="0" t="str">
        <f aca="false">A94</f>
        <v>instrTypeTkAdd</v>
      </c>
      <c r="CQ1" s="0" t="str">
        <f aca="false">A95</f>
        <v>isinId</v>
      </c>
      <c r="CR1" s="0" t="str">
        <f aca="false">A96</f>
        <v>issuerDomicileCdCS</v>
      </c>
      <c r="CS1" s="0" t="str">
        <f aca="false">A97</f>
        <v>issuerIdCsiid</v>
      </c>
      <c r="CT1" s="0" t="str">
        <f aca="false">A98</f>
        <v>issuerIdGk</v>
      </c>
      <c r="CU1" s="0" t="str">
        <f aca="false">A99</f>
        <v>listingAnnotation</v>
      </c>
      <c r="CV1" s="0" t="str">
        <f aca="false">A100</f>
        <v>mainMarketplaceBcn</v>
      </c>
      <c r="CW1" s="0" t="str">
        <f aca="false">A101</f>
        <v>mainMarketplaceCS</v>
      </c>
      <c r="CX1" s="0" t="str">
        <f aca="false">A102</f>
        <v>marketSegment</v>
      </c>
      <c r="CY1" s="0" t="str">
        <f aca="false">A103</f>
        <v>nominalCurrency</v>
      </c>
      <c r="CZ1" s="0" t="str">
        <f aca="false">A104</f>
        <v>registrationType</v>
      </c>
      <c r="DA1" s="0" t="str">
        <f aca="false">A105</f>
        <v>tdfsValor</v>
      </c>
      <c r="DB1" s="0" t="str">
        <f aca="false">A106</f>
        <v>valorId</v>
      </c>
      <c r="DC1" s="0" t="str">
        <f aca="false">A107</f>
        <v>AssetAllocationType</v>
      </c>
      <c r="DD1" s="0" t="str">
        <f aca="false">A108</f>
        <v>commissionCode</v>
      </c>
      <c r="DE1" s="0" t="str">
        <f aca="false">A109</f>
        <v>csfiId</v>
      </c>
      <c r="DF1" s="0" t="str">
        <f aca="false">A110</f>
        <v>fundType</v>
      </c>
      <c r="DG1" s="0" t="str">
        <f aca="false">A111</f>
        <v>borrowerCategoy</v>
      </c>
      <c r="DH1" s="0" t="str">
        <f aca="false">A112</f>
        <v>sisSisPositionType</v>
      </c>
      <c r="DI1" s="0" t="str">
        <f aca="false">A113</f>
        <v>certificateType</v>
      </c>
      <c r="DJ1" s="0" t="str">
        <f aca="false">A114</f>
        <v>jurisdictionTk</v>
      </c>
      <c r="DK1" s="0" t="str">
        <f aca="false">A115</f>
        <v>cif.buId</v>
      </c>
      <c r="DL1" s="0" t="str">
        <f aca="false">A116</f>
        <v>cif.cifNoInt</v>
      </c>
      <c r="DM1" s="0" t="str">
        <f aca="false">A117</f>
        <v>customerType</v>
      </c>
      <c r="DN1" s="0" t="str">
        <f aca="false">A118</f>
        <v>customerNationality</v>
      </c>
      <c r="DO1" s="0" t="str">
        <f aca="false">A119</f>
        <v>customerDomicile</v>
      </c>
      <c r="DP1" s="0" t="str">
        <f aca="false">A120</f>
        <v>customerOffice</v>
      </c>
      <c r="DQ1" s="0" t="str">
        <f aca="false">A121</f>
        <v>customer.kuHats</v>
      </c>
      <c r="DR1" s="0" t="str">
        <f aca="false">A122</f>
        <v>correlationId</v>
      </c>
    </row>
    <row r="2" customFormat="false" ht="12.8" hidden="false" customHeight="false" outlineLevel="0" collapsed="false"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27</v>
      </c>
      <c r="H2" s="0" t="s">
        <v>28</v>
      </c>
      <c r="I2" s="0" t="s">
        <v>29</v>
      </c>
      <c r="J2" s="0" t="s">
        <v>30</v>
      </c>
      <c r="K2" s="0" t="s">
        <v>31</v>
      </c>
      <c r="L2" s="0" t="s">
        <v>32</v>
      </c>
      <c r="M2" s="0" t="s">
        <v>33</v>
      </c>
      <c r="N2" s="0" t="s">
        <v>34</v>
      </c>
      <c r="O2" s="0" t="s">
        <v>35</v>
      </c>
      <c r="P2" s="0" t="s">
        <v>36</v>
      </c>
      <c r="Q2" s="0" t="s">
        <v>37</v>
      </c>
      <c r="R2" s="0" t="s">
        <v>38</v>
      </c>
      <c r="S2" s="0" t="s">
        <v>39</v>
      </c>
      <c r="T2" s="0" t="s">
        <v>40</v>
      </c>
      <c r="U2" s="0" t="s">
        <v>41</v>
      </c>
      <c r="V2" s="0" t="s">
        <v>42</v>
      </c>
      <c r="W2" s="0" t="s">
        <v>43</v>
      </c>
      <c r="X2" s="0" t="s">
        <v>44</v>
      </c>
      <c r="Y2" s="0" t="s">
        <v>45</v>
      </c>
      <c r="Z2" s="0" t="s">
        <v>46</v>
      </c>
      <c r="AA2" s="0" t="s">
        <v>47</v>
      </c>
      <c r="AB2" s="0" t="s">
        <v>48</v>
      </c>
      <c r="AC2" s="0" t="s">
        <v>49</v>
      </c>
      <c r="AD2" s="0" t="s">
        <v>50</v>
      </c>
      <c r="AE2" s="0" t="s">
        <v>51</v>
      </c>
      <c r="AF2" s="0" t="s">
        <v>52</v>
      </c>
      <c r="AG2" s="0" t="s">
        <v>53</v>
      </c>
      <c r="AH2" s="0" t="s">
        <v>54</v>
      </c>
      <c r="AI2" s="0" t="s">
        <v>55</v>
      </c>
      <c r="AJ2" s="0" t="s">
        <v>56</v>
      </c>
      <c r="AK2" s="0" t="s">
        <v>57</v>
      </c>
      <c r="AL2" s="0" t="s">
        <v>58</v>
      </c>
      <c r="AM2" s="0" t="s">
        <v>59</v>
      </c>
      <c r="AN2" s="0" t="s">
        <v>60</v>
      </c>
      <c r="AO2" s="0" t="s">
        <v>61</v>
      </c>
      <c r="AP2" s="0" t="s">
        <v>62</v>
      </c>
      <c r="AQ2" s="0" t="s">
        <v>63</v>
      </c>
      <c r="AR2" s="0" t="s">
        <v>64</v>
      </c>
      <c r="AS2" s="0" t="s">
        <v>65</v>
      </c>
      <c r="AT2" s="0" t="s">
        <v>66</v>
      </c>
      <c r="AU2" s="0" t="s">
        <v>67</v>
      </c>
      <c r="AV2" s="0" t="s">
        <v>68</v>
      </c>
      <c r="AW2" s="0" t="s">
        <v>69</v>
      </c>
      <c r="AX2" s="0" t="s">
        <v>70</v>
      </c>
      <c r="AY2" s="0" t="s">
        <v>71</v>
      </c>
      <c r="AZ2" s="0" t="s">
        <v>72</v>
      </c>
      <c r="BA2" s="0" t="s">
        <v>73</v>
      </c>
      <c r="BB2" s="0" t="s">
        <v>74</v>
      </c>
      <c r="BC2" s="0" t="s">
        <v>75</v>
      </c>
      <c r="BD2" s="0" t="s">
        <v>76</v>
      </c>
      <c r="BE2" s="0" t="s">
        <v>77</v>
      </c>
      <c r="BF2" s="0" t="s">
        <v>78</v>
      </c>
      <c r="BG2" s="0" t="s">
        <v>79</v>
      </c>
      <c r="BH2" s="0" t="s">
        <v>80</v>
      </c>
      <c r="BI2" s="0" t="s">
        <v>81</v>
      </c>
      <c r="BJ2" s="0" t="s">
        <v>82</v>
      </c>
      <c r="BK2" s="0" t="s">
        <v>83</v>
      </c>
      <c r="BL2" s="0" t="s">
        <v>84</v>
      </c>
      <c r="BM2" s="0" t="s">
        <v>85</v>
      </c>
      <c r="BN2" s="0" t="s">
        <v>86</v>
      </c>
      <c r="BO2" s="0" t="s">
        <v>87</v>
      </c>
      <c r="BP2" s="0" t="s">
        <v>88</v>
      </c>
      <c r="BQ2" s="0" t="s">
        <v>89</v>
      </c>
      <c r="BR2" s="0" t="s">
        <v>90</v>
      </c>
      <c r="BS2" s="0" t="s">
        <v>91</v>
      </c>
      <c r="BT2" s="0" t="s">
        <v>92</v>
      </c>
      <c r="BU2" s="0" t="s">
        <v>93</v>
      </c>
      <c r="BV2" s="0" t="s">
        <v>94</v>
      </c>
      <c r="BW2" s="0" t="s">
        <v>95</v>
      </c>
      <c r="BX2" s="0" t="s">
        <v>96</v>
      </c>
      <c r="BY2" s="0" t="s">
        <v>97</v>
      </c>
      <c r="BZ2" s="0" t="s">
        <v>98</v>
      </c>
      <c r="CA2" s="0" t="s">
        <v>99</v>
      </c>
      <c r="CB2" s="0" t="s">
        <v>100</v>
      </c>
      <c r="CC2" s="0" t="s">
        <v>101</v>
      </c>
      <c r="CD2" s="0" t="s">
        <v>102</v>
      </c>
      <c r="CE2" s="0" t="s">
        <v>103</v>
      </c>
      <c r="CF2" s="0" t="s">
        <v>104</v>
      </c>
      <c r="CG2" s="0" t="s">
        <v>105</v>
      </c>
      <c r="CH2" s="0" t="s">
        <v>106</v>
      </c>
      <c r="CI2" s="0" t="s">
        <v>107</v>
      </c>
      <c r="CJ2" s="0" t="s">
        <v>108</v>
      </c>
      <c r="CK2" s="0" t="s">
        <v>109</v>
      </c>
      <c r="CL2" s="0" t="s">
        <v>110</v>
      </c>
      <c r="CM2" s="0" t="s">
        <v>111</v>
      </c>
      <c r="CN2" s="0" t="s">
        <v>112</v>
      </c>
      <c r="CO2" s="0" t="s">
        <v>113</v>
      </c>
      <c r="CP2" s="0" t="s">
        <v>114</v>
      </c>
      <c r="CQ2" s="0" t="s">
        <v>115</v>
      </c>
      <c r="CR2" s="0" t="s">
        <v>116</v>
      </c>
      <c r="CS2" s="0" t="s">
        <v>117</v>
      </c>
      <c r="CT2" s="0" t="s">
        <v>118</v>
      </c>
      <c r="CU2" s="0" t="s">
        <v>119</v>
      </c>
      <c r="CV2" s="0" t="s">
        <v>120</v>
      </c>
      <c r="CW2" s="0" t="s">
        <v>121</v>
      </c>
      <c r="CX2" s="0" t="s">
        <v>122</v>
      </c>
      <c r="CY2" s="0" t="s">
        <v>123</v>
      </c>
      <c r="CZ2" s="0" t="s">
        <v>124</v>
      </c>
      <c r="DA2" s="0" t="s">
        <v>125</v>
      </c>
      <c r="DB2" s="0" t="s">
        <v>126</v>
      </c>
      <c r="DC2" s="0" t="s">
        <v>127</v>
      </c>
      <c r="DD2" s="0" t="s">
        <v>128</v>
      </c>
      <c r="DE2" s="0" t="s">
        <v>129</v>
      </c>
      <c r="DF2" s="0" t="s">
        <v>130</v>
      </c>
      <c r="DG2" s="0" t="s">
        <v>131</v>
      </c>
      <c r="DH2" s="0" t="s">
        <v>132</v>
      </c>
      <c r="DI2" s="0" t="s">
        <v>133</v>
      </c>
      <c r="DJ2" s="0" t="s">
        <v>134</v>
      </c>
      <c r="DK2" s="0" t="s">
        <v>135</v>
      </c>
      <c r="DL2" s="0" t="s">
        <v>136</v>
      </c>
      <c r="DM2" s="0" t="s">
        <v>137</v>
      </c>
      <c r="DN2" s="0" t="s">
        <v>138</v>
      </c>
      <c r="DO2" s="0" t="s">
        <v>139</v>
      </c>
      <c r="DP2" s="0" t="s">
        <v>140</v>
      </c>
      <c r="DQ2" s="0" t="s">
        <v>141</v>
      </c>
      <c r="DR2" s="0" t="s">
        <v>142</v>
      </c>
    </row>
    <row r="3" customFormat="false" ht="12.8" hidden="false" customHeight="false" outlineLevel="0" collapsed="false">
      <c r="B3" s="0" t="s">
        <v>23</v>
      </c>
      <c r="C3" s="0" t="n">
        <v>0</v>
      </c>
      <c r="D3" s="0" t="n">
        <v>0.0485441</v>
      </c>
      <c r="E3" s="0" t="n">
        <v>0.419341</v>
      </c>
      <c r="F3" s="0" t="n">
        <v>0.433166</v>
      </c>
      <c r="G3" s="0" t="n">
        <v>0.204982</v>
      </c>
      <c r="H3" s="0" t="n">
        <v>0.229051</v>
      </c>
      <c r="I3" s="0" t="n">
        <v>0.000317292</v>
      </c>
      <c r="J3" s="0" t="n">
        <v>0.487684</v>
      </c>
      <c r="K3" s="0" t="n">
        <v>0.429067</v>
      </c>
      <c r="L3" s="0" t="n">
        <v>0.385696</v>
      </c>
      <c r="M3" s="0" t="n">
        <v>0.431568</v>
      </c>
      <c r="N3" s="0" t="n">
        <v>0.00880649</v>
      </c>
      <c r="O3" s="0" t="n">
        <v>0.222339</v>
      </c>
      <c r="P3" s="0" t="n">
        <v>0.149707</v>
      </c>
      <c r="Q3" s="0" t="n">
        <v>5.48026E-005</v>
      </c>
      <c r="R3" s="0" t="n">
        <v>0.000129323</v>
      </c>
      <c r="S3" s="0" t="n">
        <v>0.00398992</v>
      </c>
      <c r="T3" s="0" t="n">
        <v>0.000265219</v>
      </c>
      <c r="U3" s="0" t="n">
        <v>0.00135386</v>
      </c>
      <c r="V3" s="0" t="n">
        <v>1.62898E-005</v>
      </c>
      <c r="W3" s="0" t="n">
        <v>2.93437E-005</v>
      </c>
      <c r="X3" s="0" t="n">
        <v>2.93437E-005</v>
      </c>
      <c r="Y3" s="0" t="n">
        <v>0.00117696</v>
      </c>
      <c r="Z3" s="0" t="n">
        <v>0.00111808</v>
      </c>
      <c r="AA3" s="0" t="n">
        <v>0.0112818</v>
      </c>
      <c r="AB3" s="0" t="n">
        <v>0.143199</v>
      </c>
      <c r="AC3" s="0" t="n">
        <v>0.00252142</v>
      </c>
      <c r="AD3" s="0" t="n">
        <v>0.00279442</v>
      </c>
      <c r="AE3" s="0" t="n">
        <v>0.00270372</v>
      </c>
      <c r="AF3" s="0" t="n">
        <v>0.00224308</v>
      </c>
      <c r="AG3" s="0" t="n">
        <v>0.0137865</v>
      </c>
      <c r="AH3" s="0" t="n">
        <v>0.00529356</v>
      </c>
      <c r="AI3" s="0" t="n">
        <v>0.0271856</v>
      </c>
      <c r="AJ3" s="0" t="n">
        <v>0</v>
      </c>
      <c r="AK3" s="0" t="n">
        <v>0</v>
      </c>
      <c r="AL3" s="0" t="n">
        <v>0</v>
      </c>
      <c r="AM3" s="0" t="n">
        <v>9.48144E-005</v>
      </c>
      <c r="AN3" s="0" t="n">
        <v>0.00634117</v>
      </c>
      <c r="AO3" s="0" t="n">
        <v>0.000289922</v>
      </c>
      <c r="AP3" s="0" t="n">
        <v>0.00258629</v>
      </c>
      <c r="AQ3" s="0" t="n">
        <v>0.00250636</v>
      </c>
      <c r="AR3" s="0" t="n">
        <v>0.000411471</v>
      </c>
      <c r="AS3" s="0" t="n">
        <v>0.000293823</v>
      </c>
      <c r="AT3" s="0" t="n">
        <v>5.88093E-005</v>
      </c>
      <c r="AU3" s="0" t="n">
        <v>0.011665</v>
      </c>
      <c r="AV3" s="0" t="n">
        <v>0.0268125</v>
      </c>
      <c r="AW3" s="0" t="n">
        <v>0.0133785</v>
      </c>
      <c r="AX3" s="0" t="n">
        <v>0.00936229</v>
      </c>
      <c r="AY3" s="0" t="n">
        <v>0.0294142</v>
      </c>
      <c r="AZ3" s="0" t="n">
        <v>0.00416844</v>
      </c>
      <c r="BA3" s="0" t="n">
        <v>0.0543386</v>
      </c>
      <c r="BB3" s="0" t="n">
        <v>0.0212179</v>
      </c>
      <c r="BC3" s="0" t="n">
        <v>0.011665</v>
      </c>
      <c r="BD3" s="0" t="n">
        <v>0.0268125</v>
      </c>
      <c r="BE3" s="0" t="n">
        <v>0.0133785</v>
      </c>
      <c r="BF3" s="0" t="n">
        <v>0.00936229</v>
      </c>
      <c r="BG3" s="0" t="n">
        <v>0.0294142</v>
      </c>
      <c r="BH3" s="0" t="n">
        <v>0.00425771</v>
      </c>
      <c r="BI3" s="0" t="n">
        <v>0.000312334</v>
      </c>
      <c r="BJ3" s="0" t="n">
        <v>2.93437E-005</v>
      </c>
      <c r="BK3" s="0" t="n">
        <v>0.0542624</v>
      </c>
      <c r="BL3" s="0" t="n">
        <v>0.0744577</v>
      </c>
      <c r="BM3" s="0" t="n">
        <v>0.011665</v>
      </c>
      <c r="BN3" s="0" t="n">
        <v>0.0205056</v>
      </c>
      <c r="BO3" s="0" t="n">
        <v>0.0133785</v>
      </c>
      <c r="BP3" s="0" t="n">
        <v>0.0502187</v>
      </c>
      <c r="BQ3" s="0" t="n">
        <v>0.0900243</v>
      </c>
      <c r="BR3" s="0" t="n">
        <v>0.00295597</v>
      </c>
      <c r="BS3" s="0" t="n">
        <v>0.000333871</v>
      </c>
      <c r="BT3" s="0" t="n">
        <v>0.000194868</v>
      </c>
      <c r="BU3" s="0" t="n">
        <v>0.11964</v>
      </c>
      <c r="BV3" s="0" t="n">
        <v>0.0277784</v>
      </c>
      <c r="BW3" s="0" t="n">
        <v>0.0346393</v>
      </c>
      <c r="BX3" s="0" t="n">
        <v>0.0717881</v>
      </c>
      <c r="BY3" s="0" t="n">
        <v>0.0717881</v>
      </c>
      <c r="BZ3" s="0" t="n">
        <v>0.000657686</v>
      </c>
      <c r="CA3" s="0" t="n">
        <v>0.000176519</v>
      </c>
      <c r="CB3" s="0" t="n">
        <v>0.00356759</v>
      </c>
      <c r="CC3" s="0" t="n">
        <v>0.00568608</v>
      </c>
      <c r="CD3" s="0" t="n">
        <v>0.0013101</v>
      </c>
      <c r="CE3" s="0" t="n">
        <v>0.000124226</v>
      </c>
      <c r="CF3" s="0" t="n">
        <v>0.00464785</v>
      </c>
      <c r="CG3" s="0" t="n">
        <v>0.000852928</v>
      </c>
      <c r="CH3" s="0" t="n">
        <v>0.00154007</v>
      </c>
      <c r="CI3" s="0" t="n">
        <v>8.30203E-005</v>
      </c>
      <c r="CJ3" s="0" t="n">
        <v>0.00044089</v>
      </c>
      <c r="CK3" s="0" t="n">
        <v>0.000293823</v>
      </c>
      <c r="CL3" s="0" t="n">
        <v>8.80775E-005</v>
      </c>
      <c r="CM3" s="0" t="n">
        <v>5.88093E-005</v>
      </c>
      <c r="CN3" s="0" t="n">
        <v>0.0995518</v>
      </c>
      <c r="CO3" s="0" t="n">
        <v>0.0462118</v>
      </c>
      <c r="CP3" s="0" t="n">
        <v>0.0728959</v>
      </c>
      <c r="CQ3" s="0" t="n">
        <v>0.193591</v>
      </c>
      <c r="CR3" s="0" t="n">
        <v>0.105334</v>
      </c>
      <c r="CS3" s="0" t="n">
        <v>0.189136</v>
      </c>
      <c r="CT3" s="0" t="n">
        <v>0.189136</v>
      </c>
      <c r="CU3" s="0" t="n">
        <v>0.0531764</v>
      </c>
      <c r="CV3" s="0" t="n">
        <v>0.0982607</v>
      </c>
      <c r="CW3" s="0" t="n">
        <v>0.0982607</v>
      </c>
      <c r="CX3" s="0" t="n">
        <v>0.0614791</v>
      </c>
      <c r="CY3" s="0" t="n">
        <v>0.0755437</v>
      </c>
      <c r="CZ3" s="0" t="n">
        <v>0.102502</v>
      </c>
      <c r="DA3" s="0" t="n">
        <v>0.0022104</v>
      </c>
      <c r="DB3" s="0" t="n">
        <v>0.195623</v>
      </c>
      <c r="DC3" s="0" t="n">
        <v>0.0247382</v>
      </c>
      <c r="DD3" s="0" t="n">
        <v>0.0143971</v>
      </c>
      <c r="DE3" s="0" t="n">
        <v>0.0419196</v>
      </c>
      <c r="DF3" s="0" t="n">
        <v>0.0276176</v>
      </c>
      <c r="DG3" s="0" t="n">
        <v>0.0070997</v>
      </c>
      <c r="DH3" s="0" t="n">
        <v>0.00514327</v>
      </c>
      <c r="DI3" s="0" t="n">
        <v>0.000634819</v>
      </c>
      <c r="DJ3" s="0" t="n">
        <v>0.000172419</v>
      </c>
      <c r="DK3" s="0" t="n">
        <v>0.0112491</v>
      </c>
      <c r="DL3" s="0" t="n">
        <v>0.131312</v>
      </c>
      <c r="DM3" s="0" t="n">
        <v>0.0166075</v>
      </c>
      <c r="DN3" s="0" t="n">
        <v>0.00686111</v>
      </c>
      <c r="DO3" s="0" t="n">
        <v>0.00955542</v>
      </c>
      <c r="DP3" s="0" t="n">
        <v>0.026319</v>
      </c>
      <c r="DQ3" s="0" t="n">
        <v>0.0872951</v>
      </c>
      <c r="DR3" s="0" t="n">
        <v>0.627616</v>
      </c>
    </row>
    <row r="4" customFormat="false" ht="12.8" hidden="false" customHeight="false" outlineLevel="0" collapsed="false">
      <c r="A4" s="0" t="s">
        <v>0</v>
      </c>
      <c r="B4" s="0" t="s">
        <v>24</v>
      </c>
      <c r="C4" s="0" t="n">
        <v>0.0485441</v>
      </c>
      <c r="D4" s="0" t="n">
        <v>0</v>
      </c>
      <c r="E4" s="0" t="n">
        <v>0.0217038</v>
      </c>
      <c r="F4" s="0" t="n">
        <v>0.076567</v>
      </c>
      <c r="G4" s="0" t="n">
        <v>0.152173</v>
      </c>
      <c r="H4" s="0" t="n">
        <v>0.14353</v>
      </c>
      <c r="I4" s="0" t="n">
        <v>0.00194998</v>
      </c>
      <c r="J4" s="0" t="n">
        <v>0.118611</v>
      </c>
      <c r="K4" s="0" t="n">
        <v>0.0744207</v>
      </c>
      <c r="L4" s="0" t="n">
        <v>0.0144791</v>
      </c>
      <c r="M4" s="0" t="n">
        <v>0.0455277</v>
      </c>
      <c r="N4" s="0" t="n">
        <v>0.0218974</v>
      </c>
      <c r="O4" s="0" t="n">
        <v>0.322013</v>
      </c>
      <c r="P4" s="0" t="n">
        <v>0.363908</v>
      </c>
      <c r="Q4" s="0" t="n">
        <v>0.00174648</v>
      </c>
      <c r="R4" s="0" t="n">
        <v>0.0335988</v>
      </c>
      <c r="S4" s="0" t="n">
        <v>0.00159778</v>
      </c>
      <c r="T4" s="0" t="n">
        <v>0.000222896</v>
      </c>
      <c r="U4" s="0" t="n">
        <v>0.000151911</v>
      </c>
      <c r="V4" s="0" t="n">
        <v>-3.8474E-008</v>
      </c>
      <c r="W4" s="0" t="n">
        <v>0.000114331</v>
      </c>
      <c r="X4" s="0" t="n">
        <v>0.000114331</v>
      </c>
      <c r="Y4" s="0" t="n">
        <v>0.00321553</v>
      </c>
      <c r="Z4" s="0" t="n">
        <v>0.00396344</v>
      </c>
      <c r="AA4" s="0" t="n">
        <v>0.0329918</v>
      </c>
      <c r="AB4" s="0" t="n">
        <v>0.352463</v>
      </c>
      <c r="AC4" s="0" t="n">
        <v>0.00310303</v>
      </c>
      <c r="AD4" s="0" t="n">
        <v>0.00491395</v>
      </c>
      <c r="AE4" s="0" t="n">
        <v>0.0035133</v>
      </c>
      <c r="AF4" s="0" t="n">
        <v>0.00302587</v>
      </c>
      <c r="AG4" s="0" t="n">
        <v>0.0398845</v>
      </c>
      <c r="AH4" s="0" t="n">
        <v>0.0266542</v>
      </c>
      <c r="AI4" s="0" t="n">
        <v>0.0354246</v>
      </c>
      <c r="AJ4" s="0" t="n">
        <v>0</v>
      </c>
      <c r="AK4" s="0" t="n">
        <v>0</v>
      </c>
      <c r="AL4" s="0" t="n">
        <v>0</v>
      </c>
      <c r="AM4" s="0" t="n">
        <v>0.00425244</v>
      </c>
      <c r="AN4" s="0" t="n">
        <v>0.0129196</v>
      </c>
      <c r="AO4" s="0" t="n">
        <v>0.000229273</v>
      </c>
      <c r="AP4" s="0" t="n">
        <v>0.00405045</v>
      </c>
      <c r="AQ4" s="0" t="n">
        <v>0.00451409</v>
      </c>
      <c r="AR4" s="0" t="n">
        <v>0.00123288</v>
      </c>
      <c r="AS4" s="0" t="n">
        <v>0.000140705</v>
      </c>
      <c r="AT4" s="0" t="n">
        <v>3.80679E-005</v>
      </c>
      <c r="AU4" s="0" t="n">
        <v>0.0115413</v>
      </c>
      <c r="AV4" s="0" t="n">
        <v>0.00149554</v>
      </c>
      <c r="AW4" s="0" t="n">
        <v>0.0107426</v>
      </c>
      <c r="AX4" s="0" t="n">
        <v>0.00667851</v>
      </c>
      <c r="AY4" s="0" t="n">
        <v>0.00287187</v>
      </c>
      <c r="AZ4" s="0" t="n">
        <v>4.97308E-005</v>
      </c>
      <c r="BA4" s="0" t="n">
        <v>0.0604417</v>
      </c>
      <c r="BB4" s="0" t="n">
        <v>0.000507694</v>
      </c>
      <c r="BC4" s="0" t="n">
        <v>0.0115413</v>
      </c>
      <c r="BD4" s="0" t="n">
        <v>0.00149554</v>
      </c>
      <c r="BE4" s="0" t="n">
        <v>0.0107426</v>
      </c>
      <c r="BF4" s="0" t="n">
        <v>0.00667851</v>
      </c>
      <c r="BG4" s="0" t="n">
        <v>0.00287187</v>
      </c>
      <c r="BH4" s="0" t="n">
        <v>3.82543E-005</v>
      </c>
      <c r="BI4" s="0" t="n">
        <v>0.00240932</v>
      </c>
      <c r="BJ4" s="0" t="n">
        <v>0.000114331</v>
      </c>
      <c r="BK4" s="0" t="n">
        <v>0.0603909</v>
      </c>
      <c r="BL4" s="0" t="n">
        <v>0.168814</v>
      </c>
      <c r="BM4" s="0" t="n">
        <v>0.0115413</v>
      </c>
      <c r="BN4" s="0" t="n">
        <v>0.000195034</v>
      </c>
      <c r="BO4" s="0" t="n">
        <v>0.0107426</v>
      </c>
      <c r="BP4" s="0" t="n">
        <v>0.169174</v>
      </c>
      <c r="BQ4" s="0" t="n">
        <v>0.176928</v>
      </c>
      <c r="BR4" s="0" t="n">
        <v>0.00599114</v>
      </c>
      <c r="BS4" s="0" t="n">
        <v>0.00226375</v>
      </c>
      <c r="BT4" s="0" t="n">
        <v>0.000303389</v>
      </c>
      <c r="BU4" s="0" t="n">
        <v>0.224123</v>
      </c>
      <c r="BV4" s="0" t="n">
        <v>0.0824507</v>
      </c>
      <c r="BW4" s="0" t="n">
        <v>0.0600497</v>
      </c>
      <c r="BX4" s="0" t="n">
        <v>0.0122694</v>
      </c>
      <c r="BY4" s="0" t="n">
        <v>0.0122694</v>
      </c>
      <c r="BZ4" s="0" t="n">
        <v>0.00154697</v>
      </c>
      <c r="CA4" s="0" t="n">
        <v>0.00202582</v>
      </c>
      <c r="CB4" s="0" t="n">
        <v>0.0145949</v>
      </c>
      <c r="CC4" s="0" t="n">
        <v>0.0433778</v>
      </c>
      <c r="CD4" s="0" t="n">
        <v>0.00221812</v>
      </c>
      <c r="CE4" s="0" t="n">
        <v>0.000251289</v>
      </c>
      <c r="CF4" s="0" t="n">
        <v>0.00689676</v>
      </c>
      <c r="CG4" s="0" t="n">
        <v>0.00125943</v>
      </c>
      <c r="CH4" s="0" t="n">
        <v>0.0100964</v>
      </c>
      <c r="CI4" s="0" t="n">
        <v>2.83132E-005</v>
      </c>
      <c r="CJ4" s="0" t="n">
        <v>0.000261358</v>
      </c>
      <c r="CK4" s="0" t="n">
        <v>0.000140705</v>
      </c>
      <c r="CL4" s="0" t="n">
        <v>0.000102657</v>
      </c>
      <c r="CM4" s="0" t="n">
        <v>3.80679E-005</v>
      </c>
      <c r="CN4" s="0" t="n">
        <v>0.106465</v>
      </c>
      <c r="CO4" s="0" t="n">
        <v>0.097695</v>
      </c>
      <c r="CP4" s="0" t="n">
        <v>0.0174356</v>
      </c>
      <c r="CQ4" s="0" t="n">
        <v>0.388988</v>
      </c>
      <c r="CR4" s="0" t="n">
        <v>0.292578</v>
      </c>
      <c r="CS4" s="0" t="n">
        <v>0.383699</v>
      </c>
      <c r="CT4" s="0" t="n">
        <v>0.383699</v>
      </c>
      <c r="CU4" s="0" t="n">
        <v>0.110294</v>
      </c>
      <c r="CV4" s="0" t="n">
        <v>0.27601</v>
      </c>
      <c r="CW4" s="0" t="n">
        <v>0.27601</v>
      </c>
      <c r="CX4" s="0" t="n">
        <v>0.110893</v>
      </c>
      <c r="CY4" s="0" t="n">
        <v>0.191277</v>
      </c>
      <c r="CZ4" s="0" t="n">
        <v>0.0975897</v>
      </c>
      <c r="DA4" s="0" t="n">
        <v>0.00305378</v>
      </c>
      <c r="DB4" s="0" t="n">
        <v>0.400846</v>
      </c>
      <c r="DC4" s="0" t="n">
        <v>0.059254</v>
      </c>
      <c r="DD4" s="0" t="n">
        <v>0.0232792</v>
      </c>
      <c r="DE4" s="0" t="n">
        <v>0.0882161</v>
      </c>
      <c r="DF4" s="0" t="n">
        <v>0.066816</v>
      </c>
      <c r="DG4" s="0" t="n">
        <v>0.0262782</v>
      </c>
      <c r="DH4" s="0" t="n">
        <v>0.00122935</v>
      </c>
      <c r="DI4" s="0" t="n">
        <v>0.000761882</v>
      </c>
      <c r="DJ4" s="0" t="n">
        <v>0.000228589</v>
      </c>
      <c r="DK4" s="0" t="n">
        <v>0.0329745</v>
      </c>
      <c r="DL4" s="0" t="n">
        <v>0.327255</v>
      </c>
      <c r="DM4" s="0" t="n">
        <v>0.0434411</v>
      </c>
      <c r="DN4" s="0" t="n">
        <v>0.0236617</v>
      </c>
      <c r="DO4" s="0" t="n">
        <v>0.0297959</v>
      </c>
      <c r="DP4" s="0" t="n">
        <v>0.06394</v>
      </c>
      <c r="DQ4" s="0" t="n">
        <v>0.224895</v>
      </c>
      <c r="DR4" s="0" t="n">
        <v>0.529081</v>
      </c>
    </row>
    <row r="5" customFormat="false" ht="12.8" hidden="false" customHeight="false" outlineLevel="0" collapsed="false">
      <c r="A5" s="0" t="s">
        <v>1</v>
      </c>
      <c r="B5" s="0" t="s">
        <v>25</v>
      </c>
      <c r="C5" s="0" t="n">
        <v>0.419341</v>
      </c>
      <c r="D5" s="0" t="n">
        <v>0.0217038</v>
      </c>
      <c r="E5" s="0" t="n">
        <v>0</v>
      </c>
      <c r="F5" s="0" t="n">
        <v>0.426498</v>
      </c>
      <c r="G5" s="0" t="n">
        <v>0.252977</v>
      </c>
      <c r="H5" s="0" t="n">
        <v>0.31711</v>
      </c>
      <c r="I5" s="0" t="n">
        <v>0.0170147</v>
      </c>
      <c r="J5" s="0" t="n">
        <v>0.634214</v>
      </c>
      <c r="K5" s="0" t="n">
        <v>0.559301</v>
      </c>
      <c r="L5" s="0" t="n">
        <v>0.567011</v>
      </c>
      <c r="M5" s="0" t="n">
        <v>0.60119</v>
      </c>
      <c r="N5" s="0" t="n">
        <v>0.0126415</v>
      </c>
      <c r="O5" s="0" t="n">
        <v>0.22831</v>
      </c>
      <c r="P5" s="0" t="n">
        <v>0.187245</v>
      </c>
      <c r="Q5" s="0" t="n">
        <v>0.00993706</v>
      </c>
      <c r="R5" s="0" t="n">
        <v>0.0501503</v>
      </c>
      <c r="S5" s="0" t="n">
        <v>0.00931074</v>
      </c>
      <c r="T5" s="0" t="n">
        <v>0.00404992</v>
      </c>
      <c r="U5" s="0" t="n">
        <v>0.00247183</v>
      </c>
      <c r="V5" s="0" t="n">
        <v>0.000196218</v>
      </c>
      <c r="W5" s="0" t="n">
        <v>6.84046E-005</v>
      </c>
      <c r="X5" s="0" t="n">
        <v>6.84046E-005</v>
      </c>
      <c r="Y5" s="0" t="n">
        <v>0.00274251</v>
      </c>
      <c r="Z5" s="0" t="n">
        <v>0.00260507</v>
      </c>
      <c r="AA5" s="0" t="n">
        <v>0.0164435</v>
      </c>
      <c r="AB5" s="0" t="n">
        <v>0.159835</v>
      </c>
      <c r="AC5" s="0" t="n">
        <v>0.00154271</v>
      </c>
      <c r="AD5" s="0" t="n">
        <v>0.00261226</v>
      </c>
      <c r="AE5" s="0" t="n">
        <v>0.00130487</v>
      </c>
      <c r="AF5" s="0" t="n">
        <v>0.0013076</v>
      </c>
      <c r="AG5" s="0" t="n">
        <v>0.0146487</v>
      </c>
      <c r="AH5" s="0" t="n">
        <v>0.0652123</v>
      </c>
      <c r="AI5" s="0" t="n">
        <v>0.0665368</v>
      </c>
      <c r="AJ5" s="0" t="n">
        <v>0</v>
      </c>
      <c r="AK5" s="0" t="n">
        <v>0</v>
      </c>
      <c r="AL5" s="0" t="n">
        <v>0</v>
      </c>
      <c r="AM5" s="0" t="n">
        <v>0.00213491</v>
      </c>
      <c r="AN5" s="0" t="n">
        <v>0.013879</v>
      </c>
      <c r="AO5" s="0" t="n">
        <v>0.000410569</v>
      </c>
      <c r="AP5" s="0" t="n">
        <v>0.00109304</v>
      </c>
      <c r="AQ5" s="0" t="n">
        <v>0.00584407</v>
      </c>
      <c r="AR5" s="0" t="n">
        <v>0.000958403</v>
      </c>
      <c r="AS5" s="0" t="n">
        <v>0.000684361</v>
      </c>
      <c r="AT5" s="0" t="n">
        <v>0.000136816</v>
      </c>
      <c r="AU5" s="0" t="n">
        <v>0.000541461</v>
      </c>
      <c r="AV5" s="0" t="n">
        <v>0.0126387</v>
      </c>
      <c r="AW5" s="0" t="n">
        <v>8.2919E-005</v>
      </c>
      <c r="AX5" s="0" t="n">
        <v>0.00104703</v>
      </c>
      <c r="AY5" s="0" t="n">
        <v>0.0141125</v>
      </c>
      <c r="AZ5" s="0" t="n">
        <v>0.001577</v>
      </c>
      <c r="BA5" s="0" t="n">
        <v>0.0286864</v>
      </c>
      <c r="BB5" s="0" t="n">
        <v>0.0110749</v>
      </c>
      <c r="BC5" s="0" t="n">
        <v>0.000541461</v>
      </c>
      <c r="BD5" s="0" t="n">
        <v>0.0126387</v>
      </c>
      <c r="BE5" s="0" t="n">
        <v>8.2919E-005</v>
      </c>
      <c r="BF5" s="0" t="n">
        <v>0.00104703</v>
      </c>
      <c r="BG5" s="0" t="n">
        <v>0.0141125</v>
      </c>
      <c r="BH5" s="0" t="n">
        <v>0.00160915</v>
      </c>
      <c r="BI5" s="0" t="n">
        <v>0.000533061</v>
      </c>
      <c r="BJ5" s="0" t="n">
        <v>6.84046E-005</v>
      </c>
      <c r="BK5" s="0" t="n">
        <v>0.0284306</v>
      </c>
      <c r="BL5" s="0" t="n">
        <v>0.0313759</v>
      </c>
      <c r="BM5" s="0" t="n">
        <v>0.000541461</v>
      </c>
      <c r="BN5" s="0" t="n">
        <v>1.08747E-005</v>
      </c>
      <c r="BO5" s="0" t="n">
        <v>8.2919E-005</v>
      </c>
      <c r="BP5" s="0" t="n">
        <v>0.023446</v>
      </c>
      <c r="BQ5" s="0" t="n">
        <v>0.016403</v>
      </c>
      <c r="BR5" s="0" t="n">
        <v>6.4154E-005</v>
      </c>
      <c r="BS5" s="0" t="n">
        <v>0.000564927</v>
      </c>
      <c r="BT5" s="0" t="n">
        <v>0.000309092</v>
      </c>
      <c r="BU5" s="0" t="n">
        <v>0.0546651</v>
      </c>
      <c r="BV5" s="0" t="n">
        <v>0.0104305</v>
      </c>
      <c r="BW5" s="0" t="n">
        <v>0.0166045</v>
      </c>
      <c r="BX5" s="0" t="n">
        <v>0.0091246</v>
      </c>
      <c r="BY5" s="0" t="n">
        <v>0.0091246</v>
      </c>
      <c r="BZ5" s="0" t="n">
        <v>0.00240656</v>
      </c>
      <c r="CA5" s="0" t="n">
        <v>1.35893E-005</v>
      </c>
      <c r="CB5" s="0" t="n">
        <v>0.00724279</v>
      </c>
      <c r="CC5" s="0" t="n">
        <v>0.00239143</v>
      </c>
      <c r="CD5" s="0" t="n">
        <v>0.00141313</v>
      </c>
      <c r="CE5" s="0" t="n">
        <v>5.78909E-005</v>
      </c>
      <c r="CF5" s="0" t="n">
        <v>0.00342622</v>
      </c>
      <c r="CG5" s="0" t="n">
        <v>0.00114754</v>
      </c>
      <c r="CH5" s="0" t="n">
        <v>0.00241509</v>
      </c>
      <c r="CI5" s="0" t="n">
        <v>0.000146393</v>
      </c>
      <c r="CJ5" s="0" t="n">
        <v>0.000109922</v>
      </c>
      <c r="CK5" s="0" t="n">
        <v>0.000684361</v>
      </c>
      <c r="CL5" s="0" t="n">
        <v>0.000205165</v>
      </c>
      <c r="CM5" s="0" t="n">
        <v>0.000136816</v>
      </c>
      <c r="CN5" s="0" t="n">
        <v>0.0364216</v>
      </c>
      <c r="CO5" s="0" t="n">
        <v>0.0275659</v>
      </c>
      <c r="CP5" s="0" t="n">
        <v>0.0110708</v>
      </c>
      <c r="CQ5" s="0" t="n">
        <v>0.186308</v>
      </c>
      <c r="CR5" s="0" t="n">
        <v>0.113048</v>
      </c>
      <c r="CS5" s="0" t="n">
        <v>0.181455</v>
      </c>
      <c r="CT5" s="0" t="n">
        <v>0.181455</v>
      </c>
      <c r="CU5" s="0" t="n">
        <v>0.026311</v>
      </c>
      <c r="CV5" s="0" t="n">
        <v>0.0998522</v>
      </c>
      <c r="CW5" s="0" t="n">
        <v>0.0998522</v>
      </c>
      <c r="CX5" s="0" t="n">
        <v>0.035009</v>
      </c>
      <c r="CY5" s="0" t="n">
        <v>0.0685844</v>
      </c>
      <c r="CZ5" s="0" t="n">
        <v>0.0377962</v>
      </c>
      <c r="DA5" s="0" t="n">
        <v>0.00125933</v>
      </c>
      <c r="DB5" s="0" t="n">
        <v>0.192308</v>
      </c>
      <c r="DC5" s="0" t="n">
        <v>0.0189852</v>
      </c>
      <c r="DD5" s="0" t="n">
        <v>0.0099666</v>
      </c>
      <c r="DE5" s="0" t="n">
        <v>0.0570136</v>
      </c>
      <c r="DF5" s="0" t="n">
        <v>0.0161922</v>
      </c>
      <c r="DG5" s="0" t="n">
        <v>0.0115518</v>
      </c>
      <c r="DH5" s="0" t="n">
        <v>0.0118902</v>
      </c>
      <c r="DI5" s="0" t="n">
        <v>0.000568483</v>
      </c>
      <c r="DJ5" s="0" t="n">
        <v>0.000136816</v>
      </c>
      <c r="DK5" s="0" t="n">
        <v>0.0164958</v>
      </c>
      <c r="DL5" s="0" t="n">
        <v>0.148893</v>
      </c>
      <c r="DM5" s="0" t="n">
        <v>0.0179831</v>
      </c>
      <c r="DN5" s="0" t="n">
        <v>0.00715316</v>
      </c>
      <c r="DO5" s="0" t="n">
        <v>0.0127835</v>
      </c>
      <c r="DP5" s="0" t="n">
        <v>0.0311464</v>
      </c>
      <c r="DQ5" s="0" t="n">
        <v>0.109983</v>
      </c>
      <c r="DR5" s="0" t="n">
        <v>0.675411</v>
      </c>
    </row>
    <row r="6" customFormat="false" ht="12.8" hidden="false" customHeight="false" outlineLevel="0" collapsed="false">
      <c r="A6" s="0" t="s">
        <v>2</v>
      </c>
      <c r="B6" s="0" t="s">
        <v>26</v>
      </c>
      <c r="C6" s="0" t="n">
        <v>0.433166</v>
      </c>
      <c r="D6" s="0" t="n">
        <v>0.076567</v>
      </c>
      <c r="E6" s="0" t="n">
        <v>0.426498</v>
      </c>
      <c r="F6" s="0" t="n">
        <v>0</v>
      </c>
      <c r="G6" s="0" t="n">
        <v>0.198582</v>
      </c>
      <c r="H6" s="0" t="n">
        <v>0.228032</v>
      </c>
      <c r="I6" s="0" t="n">
        <v>0.00198516</v>
      </c>
      <c r="J6" s="0" t="n">
        <v>0.590476</v>
      </c>
      <c r="K6" s="0" t="n">
        <v>0.473266</v>
      </c>
      <c r="L6" s="0" t="n">
        <v>0.394806</v>
      </c>
      <c r="M6" s="0" t="n">
        <v>0.472677</v>
      </c>
      <c r="N6" s="0" t="n">
        <v>0.00785637</v>
      </c>
      <c r="O6" s="0" t="n">
        <v>0.197166</v>
      </c>
      <c r="P6" s="0" t="n">
        <v>0.152834</v>
      </c>
      <c r="Q6" s="0" t="n">
        <v>0.00431323</v>
      </c>
      <c r="R6" s="0" t="n">
        <v>0.0215668</v>
      </c>
      <c r="S6" s="0" t="n">
        <v>0.0040419</v>
      </c>
      <c r="T6" s="0" t="n">
        <v>0.0017602</v>
      </c>
      <c r="U6" s="0" t="n">
        <v>0.00137151</v>
      </c>
      <c r="V6" s="0" t="n">
        <v>1.34219E-007</v>
      </c>
      <c r="W6" s="0" t="n">
        <v>8.54557E-005</v>
      </c>
      <c r="X6" s="0" t="n">
        <v>8.54557E-005</v>
      </c>
      <c r="Y6" s="0" t="n">
        <v>0.00119226</v>
      </c>
      <c r="Z6" s="0" t="n">
        <v>0.00113257</v>
      </c>
      <c r="AA6" s="0" t="n">
        <v>0.012088</v>
      </c>
      <c r="AB6" s="0" t="n">
        <v>0.14343</v>
      </c>
      <c r="AC6" s="0" t="n">
        <v>0.000140473</v>
      </c>
      <c r="AD6" s="0" t="n">
        <v>0.000477435</v>
      </c>
      <c r="AE6" s="0" t="n">
        <v>0.0005613</v>
      </c>
      <c r="AF6" s="0" t="n">
        <v>9.21519E-006</v>
      </c>
      <c r="AG6" s="0" t="n">
        <v>0.0156677</v>
      </c>
      <c r="AH6" s="0" t="n">
        <v>0.0313437</v>
      </c>
      <c r="AI6" s="0" t="n">
        <v>0.0291567</v>
      </c>
      <c r="AJ6" s="0" t="n">
        <v>0</v>
      </c>
      <c r="AK6" s="0" t="n">
        <v>0</v>
      </c>
      <c r="AL6" s="0" t="n">
        <v>0</v>
      </c>
      <c r="AM6" s="0" t="n">
        <v>0.000815787</v>
      </c>
      <c r="AN6" s="0" t="n">
        <v>0.0101247</v>
      </c>
      <c r="AO6" s="0" t="n">
        <v>0.000512717</v>
      </c>
      <c r="AP6" s="0" t="n">
        <v>0.00634003</v>
      </c>
      <c r="AQ6" s="0" t="n">
        <v>0.00253896</v>
      </c>
      <c r="AR6" s="0" t="n">
        <v>0.000416818</v>
      </c>
      <c r="AS6" s="0" t="n">
        <v>0.000297601</v>
      </c>
      <c r="AT6" s="0" t="n">
        <v>0.000170824</v>
      </c>
      <c r="AU6" s="0" t="n">
        <v>0.00276409</v>
      </c>
      <c r="AV6" s="0" t="n">
        <v>0.000940134</v>
      </c>
      <c r="AW6" s="0" t="n">
        <v>0.00462267</v>
      </c>
      <c r="AX6" s="0" t="n">
        <v>0.00139488</v>
      </c>
      <c r="AY6" s="0" t="n">
        <v>0.00100248</v>
      </c>
      <c r="AZ6" s="0" t="n">
        <v>5.79395E-005</v>
      </c>
      <c r="BA6" s="0" t="n">
        <v>0.0304732</v>
      </c>
      <c r="BB6" s="0" t="n">
        <v>0.000670552</v>
      </c>
      <c r="BC6" s="0" t="n">
        <v>0.00276409</v>
      </c>
      <c r="BD6" s="0" t="n">
        <v>0.000940134</v>
      </c>
      <c r="BE6" s="0" t="n">
        <v>0.00462267</v>
      </c>
      <c r="BF6" s="0" t="n">
        <v>0.00139488</v>
      </c>
      <c r="BG6" s="0" t="n">
        <v>0.00100248</v>
      </c>
      <c r="BH6" s="0" t="n">
        <v>5.6252E-005</v>
      </c>
      <c r="BI6" s="0" t="n">
        <v>0.000320209</v>
      </c>
      <c r="BJ6" s="0" t="n">
        <v>2.97837E-005</v>
      </c>
      <c r="BK6" s="0" t="n">
        <v>0.0302644</v>
      </c>
      <c r="BL6" s="0" t="n">
        <v>0.0965425</v>
      </c>
      <c r="BM6" s="0" t="n">
        <v>0.00276409</v>
      </c>
      <c r="BN6" s="0" t="n">
        <v>0.00344149</v>
      </c>
      <c r="BO6" s="0" t="n">
        <v>0.00462267</v>
      </c>
      <c r="BP6" s="0" t="n">
        <v>0.0748656</v>
      </c>
      <c r="BQ6" s="0" t="n">
        <v>0.0814097</v>
      </c>
      <c r="BR6" s="0" t="n">
        <v>0.00212453</v>
      </c>
      <c r="BS6" s="0" t="n">
        <v>0.000342191</v>
      </c>
      <c r="BT6" s="0" t="n">
        <v>0.000199016</v>
      </c>
      <c r="BU6" s="0" t="n">
        <v>0.113718</v>
      </c>
      <c r="BV6" s="0" t="n">
        <v>0.0269995</v>
      </c>
      <c r="BW6" s="0" t="n">
        <v>0.035472</v>
      </c>
      <c r="BX6" s="0" t="n">
        <v>0.0472484</v>
      </c>
      <c r="BY6" s="0" t="n">
        <v>0.0472484</v>
      </c>
      <c r="BZ6" s="0" t="n">
        <v>0.000671352</v>
      </c>
      <c r="CA6" s="0" t="n">
        <v>0.00164966</v>
      </c>
      <c r="CB6" s="0" t="n">
        <v>0.0150884</v>
      </c>
      <c r="CC6" s="0" t="n">
        <v>0.0229466</v>
      </c>
      <c r="CD6" s="0" t="n">
        <v>0.00269796</v>
      </c>
      <c r="CE6" s="0" t="n">
        <v>0.000297601</v>
      </c>
      <c r="CF6" s="0" t="n">
        <v>0.000467619</v>
      </c>
      <c r="CG6" s="0" t="n">
        <v>0.000864008</v>
      </c>
      <c r="CH6" s="0" t="n">
        <v>0.00249755</v>
      </c>
      <c r="CI6" s="0" t="n">
        <v>8.52357E-005</v>
      </c>
      <c r="CJ6" s="0" t="n">
        <v>4.37844E-005</v>
      </c>
      <c r="CK6" s="0" t="n">
        <v>0.000297601</v>
      </c>
      <c r="CL6" s="0" t="n">
        <v>8.91613E-005</v>
      </c>
      <c r="CM6" s="0" t="n">
        <v>5.94913E-005</v>
      </c>
      <c r="CN6" s="0" t="n">
        <v>0.0694664</v>
      </c>
      <c r="CO6" s="0" t="n">
        <v>0.0526717</v>
      </c>
      <c r="CP6" s="0" t="n">
        <v>0.0489585</v>
      </c>
      <c r="CQ6" s="0" t="n">
        <v>0.152435</v>
      </c>
      <c r="CR6" s="0" t="n">
        <v>0.115415</v>
      </c>
      <c r="CS6" s="0" t="n">
        <v>0.14938</v>
      </c>
      <c r="CT6" s="0" t="n">
        <v>0.14938</v>
      </c>
      <c r="CU6" s="0" t="n">
        <v>0.0733996</v>
      </c>
      <c r="CV6" s="0" t="n">
        <v>0.116718</v>
      </c>
      <c r="CW6" s="0" t="n">
        <v>0.116718</v>
      </c>
      <c r="CX6" s="0" t="n">
        <v>0.0753272</v>
      </c>
      <c r="CY6" s="0" t="n">
        <v>0.0921135</v>
      </c>
      <c r="CZ6" s="0" t="n">
        <v>0.0708426</v>
      </c>
      <c r="DA6" s="0" t="n">
        <v>1.28574E-005</v>
      </c>
      <c r="DB6" s="0" t="n">
        <v>0.159682</v>
      </c>
      <c r="DC6" s="0" t="n">
        <v>0.0268919</v>
      </c>
      <c r="DD6" s="0" t="n">
        <v>0.0185885</v>
      </c>
      <c r="DE6" s="0" t="n">
        <v>0.0337633</v>
      </c>
      <c r="DF6" s="0" t="n">
        <v>0.0297274</v>
      </c>
      <c r="DG6" s="0" t="n">
        <v>0.0174374</v>
      </c>
      <c r="DH6" s="0" t="n">
        <v>0.000917231</v>
      </c>
      <c r="DI6" s="0" t="n">
        <v>0.000297601</v>
      </c>
      <c r="DJ6" s="0" t="n">
        <v>5.94913E-005</v>
      </c>
      <c r="DK6" s="0" t="n">
        <v>0.0120944</v>
      </c>
      <c r="DL6" s="0" t="n">
        <v>0.133231</v>
      </c>
      <c r="DM6" s="0" t="n">
        <v>0.0211695</v>
      </c>
      <c r="DN6" s="0" t="n">
        <v>0.00613363</v>
      </c>
      <c r="DO6" s="0" t="n">
        <v>0.0103814</v>
      </c>
      <c r="DP6" s="0" t="n">
        <v>0.0304029</v>
      </c>
      <c r="DQ6" s="0" t="n">
        <v>0.0953357</v>
      </c>
      <c r="DR6" s="0" t="n">
        <v>0.630187</v>
      </c>
    </row>
    <row r="7" customFormat="false" ht="12.8" hidden="false" customHeight="false" outlineLevel="0" collapsed="false">
      <c r="A7" s="0" t="s">
        <v>3</v>
      </c>
      <c r="B7" s="0" t="s">
        <v>27</v>
      </c>
      <c r="C7" s="0" t="n">
        <v>0.204982</v>
      </c>
      <c r="D7" s="0" t="n">
        <v>0.152173</v>
      </c>
      <c r="E7" s="0" t="n">
        <v>0.252977</v>
      </c>
      <c r="F7" s="0" t="n">
        <v>0.198582</v>
      </c>
      <c r="G7" s="0" t="n">
        <v>0</v>
      </c>
      <c r="H7" s="0" t="n">
        <v>0.607262</v>
      </c>
      <c r="I7" s="0" t="n">
        <v>0.0111359</v>
      </c>
      <c r="J7" s="0" t="n">
        <v>0.32808</v>
      </c>
      <c r="K7" s="0" t="n">
        <v>0.27442</v>
      </c>
      <c r="L7" s="0" t="n">
        <v>0.290854</v>
      </c>
      <c r="M7" s="0" t="n">
        <v>0.274836</v>
      </c>
      <c r="N7" s="0" t="n">
        <v>0.00769874</v>
      </c>
      <c r="O7" s="0" t="n">
        <v>0.0935144</v>
      </c>
      <c r="P7" s="0" t="n">
        <v>0.20148</v>
      </c>
      <c r="Q7" s="0" t="n">
        <v>0.00637037</v>
      </c>
      <c r="R7" s="0" t="n">
        <v>0.0319478</v>
      </c>
      <c r="S7" s="0" t="n">
        <v>0.00596943</v>
      </c>
      <c r="T7" s="0" t="n">
        <v>0.00259858</v>
      </c>
      <c r="U7" s="0" t="n">
        <v>0.00202465</v>
      </c>
      <c r="V7" s="0" t="n">
        <v>0.000395334</v>
      </c>
      <c r="W7" s="0" t="n">
        <v>4.40346E-005</v>
      </c>
      <c r="X7" s="0" t="n">
        <v>4.40346E-005</v>
      </c>
      <c r="Y7" s="0" t="n">
        <v>0.00176006</v>
      </c>
      <c r="Z7" s="0" t="n">
        <v>0.00167193</v>
      </c>
      <c r="AA7" s="0" t="n">
        <v>0.00692204</v>
      </c>
      <c r="AB7" s="0" t="n">
        <v>0.157573</v>
      </c>
      <c r="AC7" s="0" t="n">
        <v>0.0033062</v>
      </c>
      <c r="AD7" s="0" t="n">
        <v>0.0029969</v>
      </c>
      <c r="AE7" s="0" t="n">
        <v>0.00296703</v>
      </c>
      <c r="AF7" s="0" t="n">
        <v>0.00301491</v>
      </c>
      <c r="AG7" s="0" t="n">
        <v>0.00841269</v>
      </c>
      <c r="AH7" s="0" t="n">
        <v>0.0420156</v>
      </c>
      <c r="AI7" s="0" t="n">
        <v>0.0414241</v>
      </c>
      <c r="AJ7" s="0" t="n">
        <v>0</v>
      </c>
      <c r="AK7" s="0" t="n">
        <v>0</v>
      </c>
      <c r="AL7" s="0" t="n">
        <v>0</v>
      </c>
      <c r="AM7" s="0" t="n">
        <v>6.48581E-007</v>
      </c>
      <c r="AN7" s="0" t="n">
        <v>0.00743101</v>
      </c>
      <c r="AO7" s="0" t="n">
        <v>0.000148258</v>
      </c>
      <c r="AP7" s="0" t="n">
        <v>0.00363964</v>
      </c>
      <c r="AQ7" s="0" t="n">
        <v>0.00374887</v>
      </c>
      <c r="AR7" s="0" t="n">
        <v>0.000615296</v>
      </c>
      <c r="AS7" s="0" t="n">
        <v>0.000439328</v>
      </c>
      <c r="AT7" s="0" t="n">
        <v>8.78543E-005</v>
      </c>
      <c r="AU7" s="0" t="n">
        <v>0.00249334</v>
      </c>
      <c r="AV7" s="0" t="n">
        <v>0.00194982</v>
      </c>
      <c r="AW7" s="0" t="n">
        <v>0.00126815</v>
      </c>
      <c r="AX7" s="0" t="n">
        <v>0.000987541</v>
      </c>
      <c r="AY7" s="0" t="n">
        <v>0.00303403</v>
      </c>
      <c r="AZ7" s="0" t="n">
        <v>8.98005E-005</v>
      </c>
      <c r="BA7" s="0" t="n">
        <v>0.0183559</v>
      </c>
      <c r="BB7" s="0" t="n">
        <v>0.00173351</v>
      </c>
      <c r="BC7" s="0" t="n">
        <v>0.00249334</v>
      </c>
      <c r="BD7" s="0" t="n">
        <v>0.00194982</v>
      </c>
      <c r="BE7" s="0" t="n">
        <v>0.00126815</v>
      </c>
      <c r="BF7" s="0" t="n">
        <v>0.000987541</v>
      </c>
      <c r="BG7" s="0" t="n">
        <v>0.00303403</v>
      </c>
      <c r="BH7" s="0" t="n">
        <v>7.5E-005</v>
      </c>
      <c r="BI7" s="0" t="n">
        <v>0.000634086</v>
      </c>
      <c r="BJ7" s="0" t="n">
        <v>4.40346E-005</v>
      </c>
      <c r="BK7" s="0" t="n">
        <v>0.0180412</v>
      </c>
      <c r="BL7" s="0" t="n">
        <v>0.00861303</v>
      </c>
      <c r="BM7" s="0" t="n">
        <v>0.00249334</v>
      </c>
      <c r="BN7" s="0" t="n">
        <v>0.00139143</v>
      </c>
      <c r="BO7" s="0" t="n">
        <v>0.00126815</v>
      </c>
      <c r="BP7" s="0" t="n">
        <v>0.0225722</v>
      </c>
      <c r="BQ7" s="0" t="n">
        <v>0.0167937</v>
      </c>
      <c r="BR7" s="0" t="n">
        <v>0.00116898</v>
      </c>
      <c r="BS7" s="0" t="n">
        <v>0.000531836</v>
      </c>
      <c r="BT7" s="0" t="n">
        <v>3.18093E-007</v>
      </c>
      <c r="BU7" s="0" t="n">
        <v>0.0480322</v>
      </c>
      <c r="BV7" s="0" t="n">
        <v>0.0300447</v>
      </c>
      <c r="BW7" s="0" t="n">
        <v>0.0160738</v>
      </c>
      <c r="BX7" s="0" t="n">
        <v>0.00376535</v>
      </c>
      <c r="BY7" s="0" t="n">
        <v>0.00376535</v>
      </c>
      <c r="BZ7" s="0" t="n">
        <v>0.0016348</v>
      </c>
      <c r="CA7" s="0" t="n">
        <v>0.000642885</v>
      </c>
      <c r="CB7" s="0" t="n">
        <v>1.31445E-006</v>
      </c>
      <c r="CC7" s="0" t="n">
        <v>0.00658425</v>
      </c>
      <c r="CD7" s="0" t="n">
        <v>1.44653E-005</v>
      </c>
      <c r="CE7" s="0" t="n">
        <v>2.43797E-006</v>
      </c>
      <c r="CF7" s="0" t="n">
        <v>0.00197874</v>
      </c>
      <c r="CG7" s="0" t="n">
        <v>0.000125607</v>
      </c>
      <c r="CH7" s="0" t="n">
        <v>0.00319782</v>
      </c>
      <c r="CI7" s="0" t="n">
        <v>0.000305012</v>
      </c>
      <c r="CJ7" s="0" t="n">
        <v>1.74727E-006</v>
      </c>
      <c r="CK7" s="0" t="n">
        <v>0.000439328</v>
      </c>
      <c r="CL7" s="0" t="n">
        <v>0.000131712</v>
      </c>
      <c r="CM7" s="0" t="n">
        <v>8.78543E-005</v>
      </c>
      <c r="CN7" s="0" t="n">
        <v>0.0529312</v>
      </c>
      <c r="CO7" s="0" t="n">
        <v>0.0240655</v>
      </c>
      <c r="CP7" s="0" t="n">
        <v>0.00659585</v>
      </c>
      <c r="CQ7" s="0" t="n">
        <v>0.203318</v>
      </c>
      <c r="CR7" s="0" t="n">
        <v>0.152953</v>
      </c>
      <c r="CS7" s="0" t="n">
        <v>0.200355</v>
      </c>
      <c r="CT7" s="0" t="n">
        <v>0.200355</v>
      </c>
      <c r="CU7" s="0" t="n">
        <v>0.0260393</v>
      </c>
      <c r="CV7" s="0" t="n">
        <v>0.118031</v>
      </c>
      <c r="CW7" s="0" t="n">
        <v>0.118031</v>
      </c>
      <c r="CX7" s="0" t="n">
        <v>0.0287525</v>
      </c>
      <c r="CY7" s="0" t="n">
        <v>0.102715</v>
      </c>
      <c r="CZ7" s="0" t="n">
        <v>0.0307772</v>
      </c>
      <c r="DA7" s="0" t="n">
        <v>0.00330603</v>
      </c>
      <c r="DB7" s="0" t="n">
        <v>0.206876</v>
      </c>
      <c r="DC7" s="0" t="n">
        <v>0.0207455</v>
      </c>
      <c r="DD7" s="0" t="n">
        <v>0.00832018</v>
      </c>
      <c r="DE7" s="0" t="n">
        <v>0.0455482</v>
      </c>
      <c r="DF7" s="0" t="n">
        <v>0.024052</v>
      </c>
      <c r="DG7" s="0" t="n">
        <v>0.00841688</v>
      </c>
      <c r="DH7" s="0" t="n">
        <v>0.00372865</v>
      </c>
      <c r="DI7" s="0" t="n">
        <v>0.00051303</v>
      </c>
      <c r="DJ7" s="0" t="n">
        <v>8.78543E-005</v>
      </c>
      <c r="DK7" s="0" t="n">
        <v>0.00686476</v>
      </c>
      <c r="DL7" s="0" t="n">
        <v>0.146188</v>
      </c>
      <c r="DM7" s="0" t="n">
        <v>0.0139827</v>
      </c>
      <c r="DN7" s="0" t="n">
        <v>0.00934601</v>
      </c>
      <c r="DO7" s="0" t="n">
        <v>0.0166501</v>
      </c>
      <c r="DP7" s="0" t="n">
        <v>0.0203722</v>
      </c>
      <c r="DQ7" s="0" t="n">
        <v>0.105371</v>
      </c>
      <c r="DR7" s="0" t="n">
        <v>0.68582</v>
      </c>
    </row>
    <row r="8" customFormat="false" ht="12.8" hidden="false" customHeight="false" outlineLevel="0" collapsed="false">
      <c r="A8" s="0" t="s">
        <v>4</v>
      </c>
      <c r="B8" s="0" t="s">
        <v>28</v>
      </c>
      <c r="C8" s="0" t="n">
        <v>0.229051</v>
      </c>
      <c r="D8" s="0" t="n">
        <v>0.14353</v>
      </c>
      <c r="E8" s="0" t="n">
        <v>0.31711</v>
      </c>
      <c r="F8" s="0" t="n">
        <v>0.228032</v>
      </c>
      <c r="G8" s="0" t="n">
        <v>0.607262</v>
      </c>
      <c r="H8" s="0" t="n">
        <v>0</v>
      </c>
      <c r="I8" s="0" t="n">
        <v>0.0103141</v>
      </c>
      <c r="J8" s="0" t="n">
        <v>0.356882</v>
      </c>
      <c r="K8" s="0" t="n">
        <v>0.3062</v>
      </c>
      <c r="L8" s="0" t="n">
        <v>0.355844</v>
      </c>
      <c r="M8" s="0" t="n">
        <v>0.306566</v>
      </c>
      <c r="N8" s="0" t="n">
        <v>0.00767972</v>
      </c>
      <c r="O8" s="0" t="n">
        <v>0.10061</v>
      </c>
      <c r="P8" s="0" t="n">
        <v>0.206155</v>
      </c>
      <c r="Q8" s="0" t="n">
        <v>0.00603078</v>
      </c>
      <c r="R8" s="0" t="n">
        <v>0.0302291</v>
      </c>
      <c r="S8" s="0" t="n">
        <v>0.00565119</v>
      </c>
      <c r="T8" s="0" t="n">
        <v>0.00246026</v>
      </c>
      <c r="U8" s="0" t="n">
        <v>0.00191693</v>
      </c>
      <c r="V8" s="0" t="n">
        <v>0.000374287</v>
      </c>
      <c r="W8" s="0" t="n">
        <v>4.15527E-005</v>
      </c>
      <c r="X8" s="0" t="n">
        <v>4.15527E-005</v>
      </c>
      <c r="Y8" s="0" t="n">
        <v>0.00166637</v>
      </c>
      <c r="Z8" s="0" t="n">
        <v>0.00158291</v>
      </c>
      <c r="AA8" s="0" t="n">
        <v>0.00891275</v>
      </c>
      <c r="AB8" s="0" t="n">
        <v>0.169189</v>
      </c>
      <c r="AC8" s="0" t="n">
        <v>0.00282797</v>
      </c>
      <c r="AD8" s="0" t="n">
        <v>0.00380288</v>
      </c>
      <c r="AE8" s="0" t="n">
        <v>0.00281496</v>
      </c>
      <c r="AF8" s="0" t="n">
        <v>0.00283238</v>
      </c>
      <c r="AG8" s="0" t="n">
        <v>0.0116131</v>
      </c>
      <c r="AH8" s="0" t="n">
        <v>0.0416786</v>
      </c>
      <c r="AI8" s="0" t="n">
        <v>0.0401976</v>
      </c>
      <c r="AJ8" s="0" t="n">
        <v>0</v>
      </c>
      <c r="AK8" s="0" t="n">
        <v>0</v>
      </c>
      <c r="AL8" s="0" t="n">
        <v>0</v>
      </c>
      <c r="AM8" s="0" t="n">
        <v>0.0122798</v>
      </c>
      <c r="AN8" s="0" t="n">
        <v>0.0122798</v>
      </c>
      <c r="AO8" s="0" t="n">
        <v>0.000150474</v>
      </c>
      <c r="AP8" s="0" t="n">
        <v>0.00403216</v>
      </c>
      <c r="AQ8" s="0" t="n">
        <v>0.00354916</v>
      </c>
      <c r="AR8" s="0" t="n">
        <v>0.000582462</v>
      </c>
      <c r="AS8" s="0" t="n">
        <v>0.000415962</v>
      </c>
      <c r="AT8" s="0" t="n">
        <v>8.316E-005</v>
      </c>
      <c r="AU8" s="0" t="n">
        <v>0.00332105</v>
      </c>
      <c r="AV8" s="0" t="n">
        <v>0.00376885</v>
      </c>
      <c r="AW8" s="0" t="n">
        <v>0.0021161</v>
      </c>
      <c r="AX8" s="0" t="n">
        <v>0.00221931</v>
      </c>
      <c r="AY8" s="0" t="n">
        <v>0.00539774</v>
      </c>
      <c r="AZ8" s="0" t="n">
        <v>0.00024106</v>
      </c>
      <c r="BA8" s="0" t="n">
        <v>0.0226375</v>
      </c>
      <c r="BB8" s="0" t="n">
        <v>0.0030802</v>
      </c>
      <c r="BC8" s="0" t="n">
        <v>0.00332105</v>
      </c>
      <c r="BD8" s="0" t="n">
        <v>0.00376885</v>
      </c>
      <c r="BE8" s="0" t="n">
        <v>0.0021161</v>
      </c>
      <c r="BF8" s="0" t="n">
        <v>0.00221931</v>
      </c>
      <c r="BG8" s="0" t="n">
        <v>0.00539774</v>
      </c>
      <c r="BH8" s="0" t="n">
        <v>0.000244883</v>
      </c>
      <c r="BI8" s="0" t="n">
        <v>0.000738953</v>
      </c>
      <c r="BJ8" s="0" t="n">
        <v>4.15527E-005</v>
      </c>
      <c r="BK8" s="0" t="n">
        <v>0.0223681</v>
      </c>
      <c r="BL8" s="0" t="n">
        <v>0.0124296</v>
      </c>
      <c r="BM8" s="0" t="n">
        <v>0.00332105</v>
      </c>
      <c r="BN8" s="0" t="n">
        <v>0.000883492</v>
      </c>
      <c r="BO8" s="0" t="n">
        <v>0.0021161</v>
      </c>
      <c r="BP8" s="0" t="n">
        <v>0.0271767</v>
      </c>
      <c r="BQ8" s="0" t="n">
        <v>0.0222607</v>
      </c>
      <c r="BR8" s="0" t="n">
        <v>0.00216428</v>
      </c>
      <c r="BS8" s="0" t="n">
        <v>0.000613992</v>
      </c>
      <c r="BT8" s="0" t="n">
        <v>9.30153E-006</v>
      </c>
      <c r="BU8" s="0" t="n">
        <v>0.0525014</v>
      </c>
      <c r="BV8" s="0" t="n">
        <v>0.0421835</v>
      </c>
      <c r="BW8" s="0" t="n">
        <v>0.0244797</v>
      </c>
      <c r="BX8" s="0" t="n">
        <v>0.00289587</v>
      </c>
      <c r="BY8" s="0" t="n">
        <v>0.00289587</v>
      </c>
      <c r="BZ8" s="0" t="n">
        <v>0.00187511</v>
      </c>
      <c r="CA8" s="0" t="n">
        <v>0.000632567</v>
      </c>
      <c r="CB8" s="0" t="n">
        <v>9.63859E-006</v>
      </c>
      <c r="CC8" s="0" t="n">
        <v>0.00756917</v>
      </c>
      <c r="CD8" s="0" t="n">
        <v>7.08668E-006</v>
      </c>
      <c r="CE8" s="0" t="n">
        <v>7.54088E-007</v>
      </c>
      <c r="CF8" s="0" t="n">
        <v>0.00329762</v>
      </c>
      <c r="CG8" s="0" t="n">
        <v>0.000101173</v>
      </c>
      <c r="CH8" s="0" t="n">
        <v>0.00368313</v>
      </c>
      <c r="CI8" s="0" t="n">
        <v>0.00032733</v>
      </c>
      <c r="CJ8" s="0" t="n">
        <v>4.5745E-006</v>
      </c>
      <c r="CK8" s="0" t="n">
        <v>0.000415962</v>
      </c>
      <c r="CL8" s="0" t="n">
        <v>0.000124702</v>
      </c>
      <c r="CM8" s="0" t="n">
        <v>8.316E-005</v>
      </c>
      <c r="CN8" s="0" t="n">
        <v>0.0558483</v>
      </c>
      <c r="CO8" s="0" t="n">
        <v>0.0347471</v>
      </c>
      <c r="CP8" s="0" t="n">
        <v>0.00549651</v>
      </c>
      <c r="CQ8" s="0" t="n">
        <v>0.202707</v>
      </c>
      <c r="CR8" s="0" t="n">
        <v>0.156717</v>
      </c>
      <c r="CS8" s="0" t="n">
        <v>0.200828</v>
      </c>
      <c r="CT8" s="0" t="n">
        <v>0.200828</v>
      </c>
      <c r="CU8" s="0" t="n">
        <v>0.0379945</v>
      </c>
      <c r="CV8" s="0" t="n">
        <v>0.123703</v>
      </c>
      <c r="CW8" s="0" t="n">
        <v>0.123703</v>
      </c>
      <c r="CX8" s="0" t="n">
        <v>0.0408268</v>
      </c>
      <c r="CY8" s="0" t="n">
        <v>0.107214</v>
      </c>
      <c r="CZ8" s="0" t="n">
        <v>0.0288397</v>
      </c>
      <c r="DA8" s="0" t="n">
        <v>0.00312992</v>
      </c>
      <c r="DB8" s="0" t="n">
        <v>0.207534</v>
      </c>
      <c r="DC8" s="0" t="n">
        <v>0.026988</v>
      </c>
      <c r="DD8" s="0" t="n">
        <v>0.0098964</v>
      </c>
      <c r="DE8" s="0" t="n">
        <v>0.0474106</v>
      </c>
      <c r="DF8" s="0" t="n">
        <v>0.0274386</v>
      </c>
      <c r="DG8" s="0" t="n">
        <v>0.00929308</v>
      </c>
      <c r="DH8" s="0" t="n">
        <v>0.00721375</v>
      </c>
      <c r="DI8" s="0" t="n">
        <v>0.000511346</v>
      </c>
      <c r="DJ8" s="0" t="n">
        <v>8.316E-005</v>
      </c>
      <c r="DK8" s="0" t="n">
        <v>0.00886901</v>
      </c>
      <c r="DL8" s="0" t="n">
        <v>0.15769</v>
      </c>
      <c r="DM8" s="0" t="n">
        <v>0.019195</v>
      </c>
      <c r="DN8" s="0" t="n">
        <v>0.0100581</v>
      </c>
      <c r="DO8" s="0" t="n">
        <v>0.0153874</v>
      </c>
      <c r="DP8" s="0" t="n">
        <v>0.0226779</v>
      </c>
      <c r="DQ8" s="0" t="n">
        <v>0.11672</v>
      </c>
      <c r="DR8" s="0" t="n">
        <v>0.680824</v>
      </c>
    </row>
    <row r="9" customFormat="false" ht="12.8" hidden="false" customHeight="false" outlineLevel="0" collapsed="false">
      <c r="A9" s="0" t="s">
        <v>5</v>
      </c>
      <c r="B9" s="0" t="s">
        <v>29</v>
      </c>
      <c r="C9" s="0" t="n">
        <v>0.000317292</v>
      </c>
      <c r="D9" s="0" t="n">
        <v>0.00194998</v>
      </c>
      <c r="E9" s="0" t="n">
        <v>0.0170147</v>
      </c>
      <c r="F9" s="0" t="n">
        <v>0.00198516</v>
      </c>
      <c r="G9" s="0" t="n">
        <v>0.0111359</v>
      </c>
      <c r="H9" s="0" t="n">
        <v>0.0103141</v>
      </c>
      <c r="I9" s="0" t="n">
        <v>0</v>
      </c>
      <c r="J9" s="0" t="n">
        <v>0.0534195</v>
      </c>
      <c r="K9" s="0" t="n">
        <v>0.0275957</v>
      </c>
      <c r="L9" s="0" t="n">
        <v>0.0159322</v>
      </c>
      <c r="M9" s="0" t="n">
        <v>0.0011201</v>
      </c>
      <c r="N9" s="0" t="n">
        <v>0.000858416</v>
      </c>
      <c r="O9" s="0" t="n">
        <v>0.0642674</v>
      </c>
      <c r="P9" s="0" t="n">
        <v>0.0498137</v>
      </c>
      <c r="Q9" s="0" t="n">
        <v>0.000206095</v>
      </c>
      <c r="R9" s="0" t="n">
        <v>0.00102561</v>
      </c>
      <c r="S9" s="0" t="n">
        <v>0.00019311</v>
      </c>
      <c r="T9" s="0" t="n">
        <v>8.41538E-005</v>
      </c>
      <c r="U9" s="0" t="n">
        <v>6.56381E-005</v>
      </c>
      <c r="V9" s="0" t="n">
        <v>1.27617E-005</v>
      </c>
      <c r="W9" s="0" t="n">
        <v>0.000302448</v>
      </c>
      <c r="X9" s="0" t="n">
        <v>0.000302448</v>
      </c>
      <c r="Y9" s="0" t="n">
        <v>5.70362E-005</v>
      </c>
      <c r="Z9" s="0" t="n">
        <v>5.41525E-005</v>
      </c>
      <c r="AA9" s="0" t="n">
        <v>0.013163</v>
      </c>
      <c r="AB9" s="0" t="n">
        <v>0.0452215</v>
      </c>
      <c r="AC9" s="0" t="n">
        <v>0.00265262</v>
      </c>
      <c r="AD9" s="0" t="n">
        <v>0.0123542</v>
      </c>
      <c r="AE9" s="0" t="n">
        <v>0.000316971</v>
      </c>
      <c r="AF9" s="0" t="n">
        <v>0.000124207</v>
      </c>
      <c r="AG9" s="0" t="n">
        <v>0.0107709</v>
      </c>
      <c r="AH9" s="0" t="n">
        <v>0.00122082</v>
      </c>
      <c r="AI9" s="0" t="n">
        <v>0.00176279</v>
      </c>
      <c r="AJ9" s="0" t="n">
        <v>0</v>
      </c>
      <c r="AK9" s="0" t="n">
        <v>0</v>
      </c>
      <c r="AL9" s="0" t="n">
        <v>0</v>
      </c>
      <c r="AM9" s="0" t="n">
        <v>0.0274521</v>
      </c>
      <c r="AN9" s="0" t="n">
        <v>0.0349773</v>
      </c>
      <c r="AO9" s="0" t="n">
        <v>0.000741998</v>
      </c>
      <c r="AP9" s="0" t="n">
        <v>0.000302813</v>
      </c>
      <c r="AQ9" s="0" t="n">
        <v>0.00012141</v>
      </c>
      <c r="AR9" s="0" t="n">
        <v>1.99294E-005</v>
      </c>
      <c r="AS9" s="0" t="n">
        <v>1.41959E-005</v>
      </c>
      <c r="AT9" s="0" t="n">
        <v>2.85993E-006</v>
      </c>
      <c r="AU9" s="0" t="n">
        <v>0.000410986</v>
      </c>
      <c r="AV9" s="0" t="n">
        <v>0.00350066</v>
      </c>
      <c r="AW9" s="0" t="n">
        <v>0.000818393</v>
      </c>
      <c r="AX9" s="0" t="n">
        <v>0.0016157</v>
      </c>
      <c r="AY9" s="0" t="n">
        <v>0.00376249</v>
      </c>
      <c r="AZ9" s="0" t="n">
        <v>0.000281898</v>
      </c>
      <c r="BA9" s="0" t="n">
        <v>0.00834164</v>
      </c>
      <c r="BB9" s="0" t="n">
        <v>0.00260023</v>
      </c>
      <c r="BC9" s="0" t="n">
        <v>0.000410986</v>
      </c>
      <c r="BD9" s="0" t="n">
        <v>0.00350066</v>
      </c>
      <c r="BE9" s="0" t="n">
        <v>0.000818393</v>
      </c>
      <c r="BF9" s="0" t="n">
        <v>0.0016157</v>
      </c>
      <c r="BG9" s="0" t="n">
        <v>0.00376249</v>
      </c>
      <c r="BH9" s="0" t="n">
        <v>0.000365633</v>
      </c>
      <c r="BI9" s="0" t="n">
        <v>1.09739E-005</v>
      </c>
      <c r="BJ9" s="0" t="n">
        <v>1.4288E-006</v>
      </c>
      <c r="BK9" s="0" t="n">
        <v>0.0082373</v>
      </c>
      <c r="BL9" s="0" t="n">
        <v>0.00371008</v>
      </c>
      <c r="BM9" s="0" t="n">
        <v>0.000410986</v>
      </c>
      <c r="BN9" s="0" t="n">
        <v>0.00136912</v>
      </c>
      <c r="BO9" s="0" t="n">
        <v>0.000818393</v>
      </c>
      <c r="BP9" s="0" t="n">
        <v>0.00181504</v>
      </c>
      <c r="BQ9" s="0" t="n">
        <v>0.00520605</v>
      </c>
      <c r="BR9" s="0" t="n">
        <v>0.00072325</v>
      </c>
      <c r="BS9" s="0" t="n">
        <v>9.98983E-006</v>
      </c>
      <c r="BT9" s="0" t="n">
        <v>4.76075E-005</v>
      </c>
      <c r="BU9" s="0" t="n">
        <v>0.0135525</v>
      </c>
      <c r="BV9" s="0" t="n">
        <v>0.00667827</v>
      </c>
      <c r="BW9" s="0" t="n">
        <v>0.00623213</v>
      </c>
      <c r="BX9" s="0" t="n">
        <v>0.00113185</v>
      </c>
      <c r="BY9" s="0" t="n">
        <v>0.00113185</v>
      </c>
      <c r="BZ9" s="0" t="n">
        <v>0.000245229</v>
      </c>
      <c r="CA9" s="0" t="n">
        <v>4.79478E-006</v>
      </c>
      <c r="CB9" s="0" t="n">
        <v>0.000172567</v>
      </c>
      <c r="CC9" s="0" t="n">
        <v>0.000211607</v>
      </c>
      <c r="CD9" s="0" t="n">
        <v>2.69774E-005</v>
      </c>
      <c r="CE9" s="0" t="n">
        <v>1.41959E-005</v>
      </c>
      <c r="CF9" s="0" t="n">
        <v>0.000310426</v>
      </c>
      <c r="CG9" s="0" t="n">
        <v>4.13047E-005</v>
      </c>
      <c r="CH9" s="0" t="n">
        <v>1.88683E-005</v>
      </c>
      <c r="CI9" s="0" t="n">
        <v>1.27617E-005</v>
      </c>
      <c r="CJ9" s="0" t="n">
        <v>2.13058E-005</v>
      </c>
      <c r="CK9" s="0" t="n">
        <v>1.41959E-005</v>
      </c>
      <c r="CL9" s="0" t="n">
        <v>4.23047E-006</v>
      </c>
      <c r="CM9" s="0" t="n">
        <v>2.85993E-006</v>
      </c>
      <c r="CN9" s="0" t="n">
        <v>0.00604455</v>
      </c>
      <c r="CO9" s="0" t="n">
        <v>0.00659171</v>
      </c>
      <c r="CP9" s="0" t="n">
        <v>0.00156957</v>
      </c>
      <c r="CQ9" s="0" t="n">
        <v>0.0482607</v>
      </c>
      <c r="CR9" s="0" t="n">
        <v>0.0240841</v>
      </c>
      <c r="CS9" s="0" t="n">
        <v>0.0471661</v>
      </c>
      <c r="CT9" s="0" t="n">
        <v>0.0471661</v>
      </c>
      <c r="CU9" s="0" t="n">
        <v>0.00635781</v>
      </c>
      <c r="CV9" s="0" t="n">
        <v>0.0252159</v>
      </c>
      <c r="CW9" s="0" t="n">
        <v>0.0252159</v>
      </c>
      <c r="CX9" s="0" t="n">
        <v>0.00705376</v>
      </c>
      <c r="CY9" s="0" t="n">
        <v>0.00365248</v>
      </c>
      <c r="CZ9" s="0" t="n">
        <v>0.00180256</v>
      </c>
      <c r="DA9" s="0" t="n">
        <v>0.000107026</v>
      </c>
      <c r="DB9" s="0" t="n">
        <v>0.0503799</v>
      </c>
      <c r="DC9" s="0" t="n">
        <v>0.0113448</v>
      </c>
      <c r="DD9" s="0" t="n">
        <v>0.000716017</v>
      </c>
      <c r="DE9" s="0" t="n">
        <v>0.0311403</v>
      </c>
      <c r="DF9" s="0" t="n">
        <v>0.0150944</v>
      </c>
      <c r="DG9" s="0" t="n">
        <v>0.000939441</v>
      </c>
      <c r="DH9" s="0" t="n">
        <v>0.00329307</v>
      </c>
      <c r="DI9" s="0" t="n">
        <v>1.41959E-005</v>
      </c>
      <c r="DJ9" s="0" t="n">
        <v>2.85993E-006</v>
      </c>
      <c r="DK9" s="0" t="n">
        <v>0.0131238</v>
      </c>
      <c r="DL9" s="0" t="n">
        <v>0.0425683</v>
      </c>
      <c r="DM9" s="0" t="n">
        <v>0.0192578</v>
      </c>
      <c r="DN9" s="0" t="n">
        <v>0.00732245</v>
      </c>
      <c r="DO9" s="0" t="n">
        <v>0.0122519</v>
      </c>
      <c r="DP9" s="0" t="n">
        <v>0.017296</v>
      </c>
      <c r="DQ9" s="0" t="n">
        <v>0.0392236</v>
      </c>
      <c r="DR9" s="0" t="n">
        <v>0.0924869</v>
      </c>
    </row>
    <row r="10" customFormat="false" ht="12.8" hidden="false" customHeight="false" outlineLevel="0" collapsed="false">
      <c r="A10" s="0" t="s">
        <v>6</v>
      </c>
      <c r="B10" s="0" t="s">
        <v>30</v>
      </c>
      <c r="C10" s="0" t="n">
        <v>0.487684</v>
      </c>
      <c r="D10" s="0" t="n">
        <v>0.118611</v>
      </c>
      <c r="E10" s="0" t="n">
        <v>0.634214</v>
      </c>
      <c r="F10" s="0" t="n">
        <v>0.590476</v>
      </c>
      <c r="G10" s="0" t="n">
        <v>0.32808</v>
      </c>
      <c r="H10" s="0" t="n">
        <v>0.356882</v>
      </c>
      <c r="I10" s="0" t="n">
        <v>0.0534195</v>
      </c>
      <c r="J10" s="0" t="n">
        <v>0</v>
      </c>
      <c r="K10" s="0" t="n">
        <v>0.777211</v>
      </c>
      <c r="L10" s="0" t="n">
        <v>0.704052</v>
      </c>
      <c r="M10" s="0" t="n">
        <v>0.681523</v>
      </c>
      <c r="N10" s="0" t="n">
        <v>0.0265188</v>
      </c>
      <c r="O10" s="0" t="n">
        <v>0.64893</v>
      </c>
      <c r="P10" s="0" t="n">
        <v>0.574387</v>
      </c>
      <c r="Q10" s="0" t="n">
        <v>0.0309856</v>
      </c>
      <c r="R10" s="0" t="n">
        <v>0.168639</v>
      </c>
      <c r="S10" s="0" t="n">
        <v>0.0566624</v>
      </c>
      <c r="T10" s="0" t="n">
        <v>0.012592</v>
      </c>
      <c r="U10" s="0" t="n">
        <v>0.00979025</v>
      </c>
      <c r="V10" s="0" t="n">
        <v>0.00190059</v>
      </c>
      <c r="W10" s="0" t="n">
        <v>0.000210824</v>
      </c>
      <c r="X10" s="0" t="n">
        <v>0.000210824</v>
      </c>
      <c r="Y10" s="0" t="n">
        <v>0.00850239</v>
      </c>
      <c r="Z10" s="0" t="n">
        <v>0.0080739</v>
      </c>
      <c r="AA10" s="0" t="n">
        <v>0.110919</v>
      </c>
      <c r="AB10" s="0" t="n">
        <v>0.52285</v>
      </c>
      <c r="AC10" s="0" t="n">
        <v>0.00685213</v>
      </c>
      <c r="AD10" s="0" t="n">
        <v>0.0234687</v>
      </c>
      <c r="AE10" s="0" t="n">
        <v>0.00933407</v>
      </c>
      <c r="AF10" s="0" t="n">
        <v>0.00529058</v>
      </c>
      <c r="AG10" s="0" t="n">
        <v>0.132324</v>
      </c>
      <c r="AH10" s="0" t="n">
        <v>0.244295</v>
      </c>
      <c r="AI10" s="0" t="n">
        <v>0.270637</v>
      </c>
      <c r="AJ10" s="0" t="n">
        <v>0</v>
      </c>
      <c r="AK10" s="0" t="n">
        <v>0</v>
      </c>
      <c r="AL10" s="0" t="n">
        <v>0</v>
      </c>
      <c r="AM10" s="0" t="n">
        <v>0.0638879</v>
      </c>
      <c r="AN10" s="0" t="n">
        <v>0.0672319</v>
      </c>
      <c r="AO10" s="0" t="n">
        <v>0.00126633</v>
      </c>
      <c r="AP10" s="0" t="n">
        <v>0.00834971</v>
      </c>
      <c r="AQ10" s="0" t="n">
        <v>0.0182433</v>
      </c>
      <c r="AR10" s="0" t="n">
        <v>0.00295963</v>
      </c>
      <c r="AS10" s="0" t="n">
        <v>0.00211222</v>
      </c>
      <c r="AT10" s="0" t="n">
        <v>0.000178002</v>
      </c>
      <c r="AU10" s="0" t="n">
        <v>0.0224382</v>
      </c>
      <c r="AV10" s="0" t="n">
        <v>0.0545554</v>
      </c>
      <c r="AW10" s="0" t="n">
        <v>0.0187676</v>
      </c>
      <c r="AX10" s="0" t="n">
        <v>0.0151487</v>
      </c>
      <c r="AY10" s="0" t="n">
        <v>0.0587547</v>
      </c>
      <c r="AZ10" s="0" t="n">
        <v>0.00521105</v>
      </c>
      <c r="BA10" s="0" t="n">
        <v>0.200669</v>
      </c>
      <c r="BB10" s="0" t="n">
        <v>0.042711</v>
      </c>
      <c r="BC10" s="0" t="n">
        <v>0.0224382</v>
      </c>
      <c r="BD10" s="0" t="n">
        <v>0.0545554</v>
      </c>
      <c r="BE10" s="0" t="n">
        <v>0.0187676</v>
      </c>
      <c r="BF10" s="0" t="n">
        <v>0.0151487</v>
      </c>
      <c r="BG10" s="0" t="n">
        <v>0.0587547</v>
      </c>
      <c r="BH10" s="0" t="n">
        <v>0.00532931</v>
      </c>
      <c r="BI10" s="0" t="n">
        <v>0.00112465</v>
      </c>
      <c r="BJ10" s="0" t="n">
        <v>0.000210824</v>
      </c>
      <c r="BK10" s="0" t="n">
        <v>0.20012</v>
      </c>
      <c r="BL10" s="0" t="n">
        <v>0.143997</v>
      </c>
      <c r="BM10" s="0" t="n">
        <v>0.0224382</v>
      </c>
      <c r="BN10" s="0" t="n">
        <v>0.015718</v>
      </c>
      <c r="BO10" s="0" t="n">
        <v>0.0187676</v>
      </c>
      <c r="BP10" s="0" t="n">
        <v>0.109631</v>
      </c>
      <c r="BQ10" s="0" t="n">
        <v>0.152005</v>
      </c>
      <c r="BR10" s="0" t="n">
        <v>0.0124129</v>
      </c>
      <c r="BS10" s="0" t="n">
        <v>0.00116029</v>
      </c>
      <c r="BT10" s="0" t="n">
        <v>0.000521735</v>
      </c>
      <c r="BU10" s="0" t="n">
        <v>0.290174</v>
      </c>
      <c r="BV10" s="0" t="n">
        <v>0.164621</v>
      </c>
      <c r="BW10" s="0" t="n">
        <v>0.0860775</v>
      </c>
      <c r="BX10" s="0" t="n">
        <v>0.101251</v>
      </c>
      <c r="BY10" s="0" t="n">
        <v>0.101251</v>
      </c>
      <c r="BZ10" s="0" t="n">
        <v>0.0124834</v>
      </c>
      <c r="CA10" s="0" t="n">
        <v>0.00470336</v>
      </c>
      <c r="CB10" s="0" t="n">
        <v>0.0241396</v>
      </c>
      <c r="CC10" s="0" t="n">
        <v>0.0850457</v>
      </c>
      <c r="CD10" s="0" t="n">
        <v>0.0039806</v>
      </c>
      <c r="CE10" s="0" t="n">
        <v>0.000929266</v>
      </c>
      <c r="CF10" s="0" t="n">
        <v>0.0116196</v>
      </c>
      <c r="CG10" s="0" t="n">
        <v>0.0012613</v>
      </c>
      <c r="CH10" s="0" t="n">
        <v>0.0036248</v>
      </c>
      <c r="CI10" s="0" t="n">
        <v>0.000339428</v>
      </c>
      <c r="CJ10" s="0" t="n">
        <v>0.00112676</v>
      </c>
      <c r="CK10" s="0" t="n">
        <v>0.00214801</v>
      </c>
      <c r="CL10" s="0" t="n">
        <v>0.00104351</v>
      </c>
      <c r="CM10" s="0" t="n">
        <v>0.000695118</v>
      </c>
      <c r="CN10" s="0" t="n">
        <v>0.250616</v>
      </c>
      <c r="CO10" s="0" t="n">
        <v>0.186668</v>
      </c>
      <c r="CP10" s="0" t="n">
        <v>0.108279</v>
      </c>
      <c r="CQ10" s="0" t="n">
        <v>0.524367</v>
      </c>
      <c r="CR10" s="0" t="n">
        <v>0.300011</v>
      </c>
      <c r="CS10" s="0" t="n">
        <v>0.514354</v>
      </c>
      <c r="CT10" s="0" t="n">
        <v>0.514354</v>
      </c>
      <c r="CU10" s="0" t="n">
        <v>0.212914</v>
      </c>
      <c r="CV10" s="0" t="n">
        <v>0.30459</v>
      </c>
      <c r="CW10" s="0" t="n">
        <v>0.30459</v>
      </c>
      <c r="CX10" s="0" t="n">
        <v>0.214977</v>
      </c>
      <c r="CY10" s="0" t="n">
        <v>0.127752</v>
      </c>
      <c r="CZ10" s="0" t="n">
        <v>0.145889</v>
      </c>
      <c r="DA10" s="0" t="n">
        <v>0.00503202</v>
      </c>
      <c r="DB10" s="0" t="n">
        <v>0.553151</v>
      </c>
      <c r="DC10" s="0" t="n">
        <v>0.143313</v>
      </c>
      <c r="DD10" s="0" t="n">
        <v>0.0598343</v>
      </c>
      <c r="DE10" s="0" t="n">
        <v>0.288072</v>
      </c>
      <c r="DF10" s="0" t="n">
        <v>0.167601</v>
      </c>
      <c r="DG10" s="0" t="n">
        <v>0.0315628</v>
      </c>
      <c r="DH10" s="0" t="n">
        <v>0.0316941</v>
      </c>
      <c r="DI10" s="0" t="n">
        <v>0.00143986</v>
      </c>
      <c r="DJ10" s="0" t="n">
        <v>0.000421755</v>
      </c>
      <c r="DK10" s="0" t="n">
        <v>0.110942</v>
      </c>
      <c r="DL10" s="0" t="n">
        <v>0.500406</v>
      </c>
      <c r="DM10" s="0" t="n">
        <v>0.1823</v>
      </c>
      <c r="DN10" s="0" t="n">
        <v>0.052588</v>
      </c>
      <c r="DO10" s="0" t="n">
        <v>0.0765077</v>
      </c>
      <c r="DP10" s="0" t="n">
        <v>0.171884</v>
      </c>
      <c r="DQ10" s="0" t="n">
        <v>0.436631</v>
      </c>
      <c r="DR10" s="0" t="n">
        <v>1.08195</v>
      </c>
    </row>
    <row r="11" customFormat="false" ht="12.8" hidden="false" customHeight="false" outlineLevel="0" collapsed="false">
      <c r="A11" s="0" t="s">
        <v>7</v>
      </c>
      <c r="B11" s="0" t="s">
        <v>31</v>
      </c>
      <c r="C11" s="0" t="n">
        <v>0.429067</v>
      </c>
      <c r="D11" s="0" t="n">
        <v>0.0744207</v>
      </c>
      <c r="E11" s="0" t="n">
        <v>0.559301</v>
      </c>
      <c r="F11" s="0" t="n">
        <v>0.473266</v>
      </c>
      <c r="G11" s="0" t="n">
        <v>0.27442</v>
      </c>
      <c r="H11" s="0" t="n">
        <v>0.3062</v>
      </c>
      <c r="I11" s="0" t="n">
        <v>0.0275957</v>
      </c>
      <c r="J11" s="0" t="n">
        <v>0.777211</v>
      </c>
      <c r="K11" s="0" t="n">
        <v>0</v>
      </c>
      <c r="L11" s="0" t="n">
        <v>0.604012</v>
      </c>
      <c r="M11" s="0" t="n">
        <v>0.563245</v>
      </c>
      <c r="N11" s="0" t="n">
        <v>0.0194491</v>
      </c>
      <c r="O11" s="0" t="n">
        <v>0.529208</v>
      </c>
      <c r="P11" s="0" t="n">
        <v>0.498659</v>
      </c>
      <c r="Q11" s="0" t="n">
        <v>0.017878</v>
      </c>
      <c r="R11" s="0" t="n">
        <v>0.0540586</v>
      </c>
      <c r="S11" s="0" t="n">
        <v>0.0105418</v>
      </c>
      <c r="T11" s="0" t="n">
        <v>0.00986231</v>
      </c>
      <c r="U11" s="0" t="n">
        <v>0.00461957</v>
      </c>
      <c r="V11" s="0" t="n">
        <v>0.00059471</v>
      </c>
      <c r="W11" s="0" t="n">
        <v>0.000165833</v>
      </c>
      <c r="X11" s="0" t="n">
        <v>0.000165833</v>
      </c>
      <c r="Y11" s="0" t="n">
        <v>0.00291271</v>
      </c>
      <c r="Z11" s="0" t="n">
        <v>0.00332273</v>
      </c>
      <c r="AA11" s="0" t="n">
        <v>0.0623892</v>
      </c>
      <c r="AB11" s="0" t="n">
        <v>0.397404</v>
      </c>
      <c r="AC11" s="0" t="n">
        <v>0.00459546</v>
      </c>
      <c r="AD11" s="0" t="n">
        <v>0.021466</v>
      </c>
      <c r="AE11" s="0" t="n">
        <v>0.00461724</v>
      </c>
      <c r="AF11" s="0" t="n">
        <v>0.00292368</v>
      </c>
      <c r="AG11" s="0" t="n">
        <v>0.0762444</v>
      </c>
      <c r="AH11" s="0" t="n">
        <v>0.0941207</v>
      </c>
      <c r="AI11" s="0" t="n">
        <v>0.1006</v>
      </c>
      <c r="AJ11" s="0" t="n">
        <v>0</v>
      </c>
      <c r="AK11" s="0" t="n">
        <v>0</v>
      </c>
      <c r="AL11" s="0" t="n">
        <v>0</v>
      </c>
      <c r="AM11" s="0" t="n">
        <v>0.0369867</v>
      </c>
      <c r="AN11" s="0" t="n">
        <v>0.0395518</v>
      </c>
      <c r="AO11" s="0" t="n">
        <v>0.000995578</v>
      </c>
      <c r="AP11" s="0" t="n">
        <v>0.00226436</v>
      </c>
      <c r="AQ11" s="0" t="n">
        <v>0.00655454</v>
      </c>
      <c r="AR11" s="0" t="n">
        <v>0.00151468</v>
      </c>
      <c r="AS11" s="0" t="n">
        <v>0.000633318</v>
      </c>
      <c r="AT11" s="0" t="n">
        <v>0.000160136</v>
      </c>
      <c r="AU11" s="0" t="n">
        <v>0.0172025</v>
      </c>
      <c r="AV11" s="0" t="n">
        <v>0.0436864</v>
      </c>
      <c r="AW11" s="0" t="n">
        <v>0.0125969</v>
      </c>
      <c r="AX11" s="0" t="n">
        <v>0.00990774</v>
      </c>
      <c r="AY11" s="0" t="n">
        <v>0.0455649</v>
      </c>
      <c r="AZ11" s="0" t="n">
        <v>0.00330823</v>
      </c>
      <c r="BA11" s="0" t="n">
        <v>0.144344</v>
      </c>
      <c r="BB11" s="0" t="n">
        <v>0.0323018</v>
      </c>
      <c r="BC11" s="0" t="n">
        <v>0.0172025</v>
      </c>
      <c r="BD11" s="0" t="n">
        <v>0.0436864</v>
      </c>
      <c r="BE11" s="0" t="n">
        <v>0.0125969</v>
      </c>
      <c r="BF11" s="0" t="n">
        <v>0.00990774</v>
      </c>
      <c r="BG11" s="0" t="n">
        <v>0.0455649</v>
      </c>
      <c r="BH11" s="0" t="n">
        <v>0.00343469</v>
      </c>
      <c r="BI11" s="0" t="n">
        <v>0.00100266</v>
      </c>
      <c r="BJ11" s="0" t="n">
        <v>0.000165833</v>
      </c>
      <c r="BK11" s="0" t="n">
        <v>0.143951</v>
      </c>
      <c r="BL11" s="0" t="n">
        <v>0.0888704</v>
      </c>
      <c r="BM11" s="0" t="n">
        <v>0.0172025</v>
      </c>
      <c r="BN11" s="0" t="n">
        <v>0.0109304</v>
      </c>
      <c r="BO11" s="0" t="n">
        <v>0.0125969</v>
      </c>
      <c r="BP11" s="0" t="n">
        <v>0.0603344</v>
      </c>
      <c r="BQ11" s="0" t="n">
        <v>0.0923116</v>
      </c>
      <c r="BR11" s="0" t="n">
        <v>0.00601511</v>
      </c>
      <c r="BS11" s="0" t="n">
        <v>0.00102983</v>
      </c>
      <c r="BT11" s="0" t="n">
        <v>0.000223634</v>
      </c>
      <c r="BU11" s="0" t="n">
        <v>0.196415</v>
      </c>
      <c r="BV11" s="0" t="n">
        <v>0.0729121</v>
      </c>
      <c r="BW11" s="0" t="n">
        <v>0.0413292</v>
      </c>
      <c r="BX11" s="0" t="n">
        <v>0.0791733</v>
      </c>
      <c r="BY11" s="0" t="n">
        <v>0.0791733</v>
      </c>
      <c r="BZ11" s="0" t="n">
        <v>0.0021176</v>
      </c>
      <c r="CA11" s="0" t="n">
        <v>0.000694555</v>
      </c>
      <c r="CB11" s="0" t="n">
        <v>0.0107835</v>
      </c>
      <c r="CC11" s="0" t="n">
        <v>0.05325</v>
      </c>
      <c r="CD11" s="0" t="n">
        <v>0.00329394</v>
      </c>
      <c r="CE11" s="0" t="n">
        <v>0.000672301</v>
      </c>
      <c r="CF11" s="0" t="n">
        <v>0.006106</v>
      </c>
      <c r="CG11" s="0" t="n">
        <v>0.00136018</v>
      </c>
      <c r="CH11" s="0" t="n">
        <v>0.00381974</v>
      </c>
      <c r="CI11" s="0" t="n">
        <v>0.000302325</v>
      </c>
      <c r="CJ11" s="0" t="n">
        <v>0.000490212</v>
      </c>
      <c r="CK11" s="0" t="n">
        <v>0.000805179</v>
      </c>
      <c r="CL11" s="0" t="n">
        <v>0.000240119</v>
      </c>
      <c r="CM11" s="0" t="n">
        <v>0.000160136</v>
      </c>
      <c r="CN11" s="0" t="n">
        <v>0.155377</v>
      </c>
      <c r="CO11" s="0" t="n">
        <v>0.079631</v>
      </c>
      <c r="CP11" s="0" t="n">
        <v>0.083278</v>
      </c>
      <c r="CQ11" s="0" t="n">
        <v>0.40408</v>
      </c>
      <c r="CR11" s="0" t="n">
        <v>0.219793</v>
      </c>
      <c r="CS11" s="0" t="n">
        <v>0.395346</v>
      </c>
      <c r="CT11" s="0" t="n">
        <v>0.395346</v>
      </c>
      <c r="CU11" s="0" t="n">
        <v>0.0996461</v>
      </c>
      <c r="CV11" s="0" t="n">
        <v>0.202888</v>
      </c>
      <c r="CW11" s="0" t="n">
        <v>0.202888</v>
      </c>
      <c r="CX11" s="0" t="n">
        <v>0.109892</v>
      </c>
      <c r="CY11" s="0" t="n">
        <v>0.0890052</v>
      </c>
      <c r="CZ11" s="0" t="n">
        <v>0.111989</v>
      </c>
      <c r="DA11" s="0" t="n">
        <v>0.00277737</v>
      </c>
      <c r="DB11" s="0" t="n">
        <v>0.428959</v>
      </c>
      <c r="DC11" s="0" t="n">
        <v>0.0685295</v>
      </c>
      <c r="DD11" s="0" t="n">
        <v>0.0186546</v>
      </c>
      <c r="DE11" s="0" t="n">
        <v>0.156897</v>
      </c>
      <c r="DF11" s="0" t="n">
        <v>0.0853029</v>
      </c>
      <c r="DG11" s="0" t="n">
        <v>0.0172415</v>
      </c>
      <c r="DH11" s="0" t="n">
        <v>0.0257172</v>
      </c>
      <c r="DI11" s="0" t="n">
        <v>0.00118289</v>
      </c>
      <c r="DJ11" s="0" t="n">
        <v>0.000331689</v>
      </c>
      <c r="DK11" s="0" t="n">
        <v>0.0628072</v>
      </c>
      <c r="DL11" s="0" t="n">
        <v>0.374262</v>
      </c>
      <c r="DM11" s="0" t="n">
        <v>0.11633</v>
      </c>
      <c r="DN11" s="0" t="n">
        <v>0.0339869</v>
      </c>
      <c r="DO11" s="0" t="n">
        <v>0.0482899</v>
      </c>
      <c r="DP11" s="0" t="n">
        <v>0.101237</v>
      </c>
      <c r="DQ11" s="0" t="n">
        <v>0.308662</v>
      </c>
      <c r="DR11" s="0" t="n">
        <v>0.946161</v>
      </c>
    </row>
    <row r="12" customFormat="false" ht="12.8" hidden="false" customHeight="false" outlineLevel="0" collapsed="false">
      <c r="A12" s="0" t="s">
        <v>8</v>
      </c>
      <c r="B12" s="0" t="s">
        <v>32</v>
      </c>
      <c r="C12" s="0" t="n">
        <v>0.385696</v>
      </c>
      <c r="D12" s="0" t="n">
        <v>0.0144791</v>
      </c>
      <c r="E12" s="0" t="n">
        <v>0.567011</v>
      </c>
      <c r="F12" s="0" t="n">
        <v>0.394806</v>
      </c>
      <c r="G12" s="0" t="n">
        <v>0.290854</v>
      </c>
      <c r="H12" s="0" t="n">
        <v>0.355844</v>
      </c>
      <c r="I12" s="0" t="n">
        <v>0.0159322</v>
      </c>
      <c r="J12" s="0" t="n">
        <v>0.704052</v>
      </c>
      <c r="K12" s="0" t="n">
        <v>0.604012</v>
      </c>
      <c r="L12" s="0" t="n">
        <v>0</v>
      </c>
      <c r="M12" s="0" t="n">
        <v>0.540244</v>
      </c>
      <c r="N12" s="0" t="n">
        <v>0.0374235</v>
      </c>
      <c r="O12" s="0" t="n">
        <v>0.307008</v>
      </c>
      <c r="P12" s="0" t="n">
        <v>0.228142</v>
      </c>
      <c r="Q12" s="0" t="n">
        <v>0.00925124</v>
      </c>
      <c r="R12" s="0" t="n">
        <v>0.0607306</v>
      </c>
      <c r="S12" s="0" t="n">
        <v>0.00866852</v>
      </c>
      <c r="T12" s="0" t="n">
        <v>0.00598612</v>
      </c>
      <c r="U12" s="0" t="n">
        <v>0.003009</v>
      </c>
      <c r="V12" s="0" t="n">
        <v>0.0025024</v>
      </c>
      <c r="W12" s="0" t="n">
        <v>6.4722E-005</v>
      </c>
      <c r="X12" s="0" t="n">
        <v>6.4722E-005</v>
      </c>
      <c r="Y12" s="0" t="n">
        <v>0.0144918</v>
      </c>
      <c r="Z12" s="0" t="n">
        <v>0.0155416</v>
      </c>
      <c r="AA12" s="0" t="n">
        <v>0.0448625</v>
      </c>
      <c r="AB12" s="0" t="n">
        <v>0.237833</v>
      </c>
      <c r="AC12" s="0" t="n">
        <v>0.00469128</v>
      </c>
      <c r="AD12" s="0" t="n">
        <v>0.0157467</v>
      </c>
      <c r="AE12" s="0" t="n">
        <v>0.00396072</v>
      </c>
      <c r="AF12" s="0" t="n">
        <v>0.00323393</v>
      </c>
      <c r="AG12" s="0" t="n">
        <v>0.0530191</v>
      </c>
      <c r="AH12" s="0" t="n">
        <v>0.0849662</v>
      </c>
      <c r="AI12" s="0" t="n">
        <v>0.0919365</v>
      </c>
      <c r="AJ12" s="0" t="n">
        <v>0</v>
      </c>
      <c r="AK12" s="0" t="n">
        <v>0</v>
      </c>
      <c r="AL12" s="0" t="n">
        <v>0</v>
      </c>
      <c r="AM12" s="0" t="n">
        <v>0.019184</v>
      </c>
      <c r="AN12" s="0" t="n">
        <v>0.019184</v>
      </c>
      <c r="AO12" s="0" t="n">
        <v>0.000388715</v>
      </c>
      <c r="AP12" s="0" t="n">
        <v>0.00150624</v>
      </c>
      <c r="AQ12" s="0" t="n">
        <v>0.0124447</v>
      </c>
      <c r="AR12" s="0" t="n">
        <v>0.00552001</v>
      </c>
      <c r="AS12" s="0" t="n">
        <v>0.00246534</v>
      </c>
      <c r="AT12" s="0" t="n">
        <v>0.00012961</v>
      </c>
      <c r="AU12" s="0" t="n">
        <v>0.00818663</v>
      </c>
      <c r="AV12" s="0" t="n">
        <v>0.0208383</v>
      </c>
      <c r="AW12" s="0" t="n">
        <v>0.0056567</v>
      </c>
      <c r="AX12" s="0" t="n">
        <v>0.0069296</v>
      </c>
      <c r="AY12" s="0" t="n">
        <v>0.0225039</v>
      </c>
      <c r="AZ12" s="0" t="n">
        <v>0.00383145</v>
      </c>
      <c r="BA12" s="0" t="n">
        <v>0.0482327</v>
      </c>
      <c r="BB12" s="0" t="n">
        <v>0.0158367</v>
      </c>
      <c r="BC12" s="0" t="n">
        <v>0.00818663</v>
      </c>
      <c r="BD12" s="0" t="n">
        <v>0.0208383</v>
      </c>
      <c r="BE12" s="0" t="n">
        <v>0.0056567</v>
      </c>
      <c r="BF12" s="0" t="n">
        <v>0.0069296</v>
      </c>
      <c r="BG12" s="0" t="n">
        <v>0.0225039</v>
      </c>
      <c r="BH12" s="0" t="n">
        <v>0.00382619</v>
      </c>
      <c r="BI12" s="0" t="n">
        <v>0.000627953</v>
      </c>
      <c r="BJ12" s="0" t="n">
        <v>6.4722E-005</v>
      </c>
      <c r="BK12" s="0" t="n">
        <v>0.0478856</v>
      </c>
      <c r="BL12" s="0" t="n">
        <v>0.0181747</v>
      </c>
      <c r="BM12" s="0" t="n">
        <v>0.00818663</v>
      </c>
      <c r="BN12" s="0" t="n">
        <v>0.00276843</v>
      </c>
      <c r="BO12" s="0" t="n">
        <v>0.0056567</v>
      </c>
      <c r="BP12" s="0" t="n">
        <v>0.0124135</v>
      </c>
      <c r="BQ12" s="0" t="n">
        <v>0.0135187</v>
      </c>
      <c r="BR12" s="0" t="n">
        <v>0.00170574</v>
      </c>
      <c r="BS12" s="0" t="n">
        <v>0.000663642</v>
      </c>
      <c r="BT12" s="0" t="n">
        <v>0.000356252</v>
      </c>
      <c r="BU12" s="0" t="n">
        <v>0.0843287</v>
      </c>
      <c r="BV12" s="0" t="n">
        <v>0.0490309</v>
      </c>
      <c r="BW12" s="0" t="n">
        <v>0.0244078</v>
      </c>
      <c r="BX12" s="0" t="n">
        <v>0.00569936</v>
      </c>
      <c r="BY12" s="0" t="n">
        <v>0.00569936</v>
      </c>
      <c r="BZ12" s="0" t="n">
        <v>0.00225782</v>
      </c>
      <c r="CA12" s="0" t="n">
        <v>0.000131713</v>
      </c>
      <c r="CB12" s="0" t="n">
        <v>0.00908822</v>
      </c>
      <c r="CC12" s="0" t="n">
        <v>0.0058461</v>
      </c>
      <c r="CD12" s="0" t="n">
        <v>0.00173245</v>
      </c>
      <c r="CE12" s="0" t="n">
        <v>5.17286E-005</v>
      </c>
      <c r="CF12" s="0" t="n">
        <v>0.00319079</v>
      </c>
      <c r="CG12" s="0" t="n">
        <v>0.00126108</v>
      </c>
      <c r="CH12" s="0" t="n">
        <v>0.00277506</v>
      </c>
      <c r="CI12" s="0" t="n">
        <v>0.00017404</v>
      </c>
      <c r="CJ12" s="0" t="n">
        <v>0.000145978</v>
      </c>
      <c r="CK12" s="0" t="n">
        <v>0.000997079</v>
      </c>
      <c r="CL12" s="0" t="n">
        <v>0.000372356</v>
      </c>
      <c r="CM12" s="0" t="n">
        <v>0.00012961</v>
      </c>
      <c r="CN12" s="0" t="n">
        <v>0.0602197</v>
      </c>
      <c r="CO12" s="0" t="n">
        <v>0.0386964</v>
      </c>
      <c r="CP12" s="0" t="n">
        <v>0.00895034</v>
      </c>
      <c r="CQ12" s="0" t="n">
        <v>0.240463</v>
      </c>
      <c r="CR12" s="0" t="n">
        <v>0.146641</v>
      </c>
      <c r="CS12" s="0" t="n">
        <v>0.234504</v>
      </c>
      <c r="CT12" s="0" t="n">
        <v>0.234504</v>
      </c>
      <c r="CU12" s="0" t="n">
        <v>0.0481157</v>
      </c>
      <c r="CV12" s="0" t="n">
        <v>0.123886</v>
      </c>
      <c r="CW12" s="0" t="n">
        <v>0.123886</v>
      </c>
      <c r="CX12" s="0" t="n">
        <v>0.0526949</v>
      </c>
      <c r="CY12" s="0" t="n">
        <v>0.0798232</v>
      </c>
      <c r="CZ12" s="0" t="n">
        <v>0.0428774</v>
      </c>
      <c r="DA12" s="0" t="n">
        <v>0.00315947</v>
      </c>
      <c r="DB12" s="0" t="n">
        <v>0.249504</v>
      </c>
      <c r="DC12" s="0" t="n">
        <v>0.0263176</v>
      </c>
      <c r="DD12" s="0" t="n">
        <v>0.0123918</v>
      </c>
      <c r="DE12" s="0" t="n">
        <v>0.0954869</v>
      </c>
      <c r="DF12" s="0" t="n">
        <v>0.0361688</v>
      </c>
      <c r="DG12" s="0" t="n">
        <v>0.0140918</v>
      </c>
      <c r="DH12" s="0" t="n">
        <v>0.0114953</v>
      </c>
      <c r="DI12" s="0" t="n">
        <v>0.000562321</v>
      </c>
      <c r="DJ12" s="0" t="n">
        <v>0.00012961</v>
      </c>
      <c r="DK12" s="0" t="n">
        <v>0.045932</v>
      </c>
      <c r="DL12" s="0" t="n">
        <v>0.226312</v>
      </c>
      <c r="DM12" s="0" t="n">
        <v>0.0520469</v>
      </c>
      <c r="DN12" s="0" t="n">
        <v>0.01703</v>
      </c>
      <c r="DO12" s="0" t="n">
        <v>0.0242969</v>
      </c>
      <c r="DP12" s="0" t="n">
        <v>0.0689205</v>
      </c>
      <c r="DQ12" s="0" t="n">
        <v>0.181235</v>
      </c>
      <c r="DR12" s="0" t="n">
        <v>0.739816</v>
      </c>
    </row>
    <row r="13" customFormat="false" ht="12.8" hidden="false" customHeight="false" outlineLevel="0" collapsed="false">
      <c r="A13" s="0" t="s">
        <v>9</v>
      </c>
      <c r="B13" s="0" t="s">
        <v>33</v>
      </c>
      <c r="C13" s="0" t="n">
        <v>0.431568</v>
      </c>
      <c r="D13" s="0" t="n">
        <v>0.0455277</v>
      </c>
      <c r="E13" s="0" t="n">
        <v>0.60119</v>
      </c>
      <c r="F13" s="0" t="n">
        <v>0.472677</v>
      </c>
      <c r="G13" s="0" t="n">
        <v>0.274836</v>
      </c>
      <c r="H13" s="0" t="n">
        <v>0.306566</v>
      </c>
      <c r="I13" s="0" t="n">
        <v>0.0011201</v>
      </c>
      <c r="J13" s="0" t="n">
        <v>0.681523</v>
      </c>
      <c r="K13" s="0" t="n">
        <v>0.563245</v>
      </c>
      <c r="L13" s="0" t="n">
        <v>0.540244</v>
      </c>
      <c r="M13" s="0" t="n">
        <v>0</v>
      </c>
      <c r="N13" s="0" t="n">
        <v>0.0166317</v>
      </c>
      <c r="O13" s="0" t="n">
        <v>0.396392</v>
      </c>
      <c r="P13" s="0" t="n">
        <v>0.267433</v>
      </c>
      <c r="Q13" s="0" t="n">
        <v>0.01087</v>
      </c>
      <c r="R13" s="0" t="n">
        <v>0.0944167</v>
      </c>
      <c r="S13" s="0" t="n">
        <v>0.0239422</v>
      </c>
      <c r="T13" s="0" t="n">
        <v>0.00531009</v>
      </c>
      <c r="U13" s="0" t="n">
        <v>0.00339752</v>
      </c>
      <c r="V13" s="0" t="n">
        <v>0.00231952</v>
      </c>
      <c r="W13" s="0" t="n">
        <v>3.79198E-005</v>
      </c>
      <c r="X13" s="0" t="n">
        <v>3.79198E-005</v>
      </c>
      <c r="Y13" s="0" t="n">
        <v>0.00900044</v>
      </c>
      <c r="Z13" s="0" t="n">
        <v>0.00890826</v>
      </c>
      <c r="AA13" s="0" t="n">
        <v>0.0298502</v>
      </c>
      <c r="AB13" s="0" t="n">
        <v>0.279925</v>
      </c>
      <c r="AC13" s="0" t="n">
        <v>0.00513671</v>
      </c>
      <c r="AD13" s="0" t="n">
        <v>0.0042341</v>
      </c>
      <c r="AE13" s="0" t="n">
        <v>0.0042472</v>
      </c>
      <c r="AF13" s="0" t="n">
        <v>0.00367533</v>
      </c>
      <c r="AG13" s="0" t="n">
        <v>0.0394717</v>
      </c>
      <c r="AH13" s="0" t="n">
        <v>0.140404</v>
      </c>
      <c r="AI13" s="0" t="n">
        <v>0.163422</v>
      </c>
      <c r="AJ13" s="0" t="n">
        <v>0</v>
      </c>
      <c r="AK13" s="0" t="n">
        <v>0</v>
      </c>
      <c r="AL13" s="0" t="n">
        <v>0</v>
      </c>
      <c r="AM13" s="0" t="n">
        <v>0.00199494</v>
      </c>
      <c r="AN13" s="0" t="n">
        <v>0.0136616</v>
      </c>
      <c r="AO13" s="0" t="n">
        <v>0.000227718</v>
      </c>
      <c r="AP13" s="0" t="n">
        <v>0.00334611</v>
      </c>
      <c r="AQ13" s="0" t="n">
        <v>0.0164797</v>
      </c>
      <c r="AR13" s="0" t="n">
        <v>0.00297794</v>
      </c>
      <c r="AS13" s="0" t="n">
        <v>0.00192206</v>
      </c>
      <c r="AT13" s="0" t="n">
        <v>0.000155245</v>
      </c>
      <c r="AU13" s="0" t="n">
        <v>0.0144696</v>
      </c>
      <c r="AV13" s="0" t="n">
        <v>0.0129024</v>
      </c>
      <c r="AW13" s="0" t="n">
        <v>0.0167583</v>
      </c>
      <c r="AX13" s="0" t="n">
        <v>0.0127892</v>
      </c>
      <c r="AY13" s="0" t="n">
        <v>0.015755</v>
      </c>
      <c r="AZ13" s="0" t="n">
        <v>0.00165216</v>
      </c>
      <c r="BA13" s="0" t="n">
        <v>0.0714695</v>
      </c>
      <c r="BB13" s="0" t="n">
        <v>0.0103764</v>
      </c>
      <c r="BC13" s="0" t="n">
        <v>0.0144696</v>
      </c>
      <c r="BD13" s="0" t="n">
        <v>0.0129024</v>
      </c>
      <c r="BE13" s="0" t="n">
        <v>0.0167583</v>
      </c>
      <c r="BF13" s="0" t="n">
        <v>0.0127892</v>
      </c>
      <c r="BG13" s="0" t="n">
        <v>0.015755</v>
      </c>
      <c r="BH13" s="0" t="n">
        <v>0.0016165</v>
      </c>
      <c r="BI13" s="0" t="n">
        <v>0.00051828</v>
      </c>
      <c r="BJ13" s="0" t="n">
        <v>7.76531E-005</v>
      </c>
      <c r="BK13" s="0" t="n">
        <v>0.0711494</v>
      </c>
      <c r="BL13" s="0" t="n">
        <v>0.0919513</v>
      </c>
      <c r="BM13" s="0" t="n">
        <v>0.0144696</v>
      </c>
      <c r="BN13" s="0" t="n">
        <v>0.000608576</v>
      </c>
      <c r="BO13" s="0" t="n">
        <v>0.0167583</v>
      </c>
      <c r="BP13" s="0" t="n">
        <v>0.0738903</v>
      </c>
      <c r="BQ13" s="0" t="n">
        <v>0.0620004</v>
      </c>
      <c r="BR13" s="0" t="n">
        <v>0.00418117</v>
      </c>
      <c r="BS13" s="0" t="n">
        <v>0.000548424</v>
      </c>
      <c r="BT13" s="0" t="n">
        <v>0.000297743</v>
      </c>
      <c r="BU13" s="0" t="n">
        <v>0.151627</v>
      </c>
      <c r="BV13" s="0" t="n">
        <v>0.0368255</v>
      </c>
      <c r="BW13" s="0" t="n">
        <v>0.0516833</v>
      </c>
      <c r="BX13" s="0" t="n">
        <v>0.0340367</v>
      </c>
      <c r="BY13" s="0" t="n">
        <v>0.0340367</v>
      </c>
      <c r="BZ13" s="0" t="n">
        <v>0.00253785</v>
      </c>
      <c r="CA13" s="0" t="n">
        <v>0.0077282</v>
      </c>
      <c r="CB13" s="0" t="n">
        <v>0.0146954</v>
      </c>
      <c r="CC13" s="0" t="n">
        <v>0.0169246</v>
      </c>
      <c r="CD13" s="0" t="n">
        <v>0.00149809</v>
      </c>
      <c r="CE13" s="0" t="n">
        <v>0.00124804</v>
      </c>
      <c r="CF13" s="0" t="n">
        <v>0.0040662</v>
      </c>
      <c r="CG13" s="0" t="n">
        <v>0.00110175</v>
      </c>
      <c r="CH13" s="0" t="n">
        <v>0.002673</v>
      </c>
      <c r="CI13" s="0" t="n">
        <v>0.000142961</v>
      </c>
      <c r="CJ13" s="0" t="n">
        <v>0.000118779</v>
      </c>
      <c r="CK13" s="0" t="n">
        <v>0.000750607</v>
      </c>
      <c r="CL13" s="0" t="n">
        <v>0.000232941</v>
      </c>
      <c r="CM13" s="0" t="n">
        <v>0.000155245</v>
      </c>
      <c r="CN13" s="0" t="n">
        <v>0.0872135</v>
      </c>
      <c r="CO13" s="0" t="n">
        <v>0.0894954</v>
      </c>
      <c r="CP13" s="0" t="n">
        <v>0.0370661</v>
      </c>
      <c r="CQ13" s="0" t="n">
        <v>0.33338</v>
      </c>
      <c r="CR13" s="0" t="n">
        <v>0.208723</v>
      </c>
      <c r="CS13" s="0" t="n">
        <v>0.325378</v>
      </c>
      <c r="CT13" s="0" t="n">
        <v>0.325378</v>
      </c>
      <c r="CU13" s="0" t="n">
        <v>0.103671</v>
      </c>
      <c r="CV13" s="0" t="n">
        <v>0.213943</v>
      </c>
      <c r="CW13" s="0" t="n">
        <v>0.213943</v>
      </c>
      <c r="CX13" s="0" t="n">
        <v>0.122477</v>
      </c>
      <c r="CY13" s="0" t="n">
        <v>0.194861</v>
      </c>
      <c r="CZ13" s="0" t="n">
        <v>0.0780126</v>
      </c>
      <c r="DA13" s="0" t="n">
        <v>0.00379514</v>
      </c>
      <c r="DB13" s="0" t="n">
        <v>0.340807</v>
      </c>
      <c r="DC13" s="0" t="n">
        <v>0.0494773</v>
      </c>
      <c r="DD13" s="0" t="n">
        <v>0.029929</v>
      </c>
      <c r="DE13" s="0" t="n">
        <v>0.122118</v>
      </c>
      <c r="DF13" s="0" t="n">
        <v>0.0440241</v>
      </c>
      <c r="DG13" s="0" t="n">
        <v>0.0187174</v>
      </c>
      <c r="DH13" s="0" t="n">
        <v>0.00794239</v>
      </c>
      <c r="DI13" s="0" t="n">
        <v>0.00175863</v>
      </c>
      <c r="DJ13" s="0" t="n">
        <v>0.00059684</v>
      </c>
      <c r="DK13" s="0" t="n">
        <v>0.0299209</v>
      </c>
      <c r="DL13" s="0" t="n">
        <v>0.262508</v>
      </c>
      <c r="DM13" s="0" t="n">
        <v>0.0554696</v>
      </c>
      <c r="DN13" s="0" t="n">
        <v>0.0296497</v>
      </c>
      <c r="DO13" s="0" t="n">
        <v>0.0387407</v>
      </c>
      <c r="DP13" s="0" t="n">
        <v>0.0706442</v>
      </c>
      <c r="DQ13" s="0" t="n">
        <v>0.208972</v>
      </c>
      <c r="DR13" s="0" t="n">
        <v>0.829596</v>
      </c>
    </row>
    <row r="14" customFormat="false" ht="12.8" hidden="false" customHeight="false" outlineLevel="0" collapsed="false">
      <c r="A14" s="0" t="s">
        <v>10</v>
      </c>
      <c r="B14" s="0" t="s">
        <v>34</v>
      </c>
      <c r="C14" s="0" t="n">
        <v>0.00880649</v>
      </c>
      <c r="D14" s="0" t="n">
        <v>0.0218974</v>
      </c>
      <c r="E14" s="0" t="n">
        <v>0.0126415</v>
      </c>
      <c r="F14" s="0" t="n">
        <v>0.00785637</v>
      </c>
      <c r="G14" s="0" t="n">
        <v>0.00769874</v>
      </c>
      <c r="H14" s="0" t="n">
        <v>0.00767972</v>
      </c>
      <c r="I14" s="0" t="n">
        <v>0.000858416</v>
      </c>
      <c r="J14" s="0" t="n">
        <v>0.0265188</v>
      </c>
      <c r="K14" s="0" t="n">
        <v>0.0194491</v>
      </c>
      <c r="L14" s="0" t="n">
        <v>0.0374235</v>
      </c>
      <c r="M14" s="0" t="n">
        <v>0.0166317</v>
      </c>
      <c r="N14" s="0" t="n">
        <v>0</v>
      </c>
      <c r="O14" s="0" t="n">
        <v>0.135346</v>
      </c>
      <c r="P14" s="0" t="n">
        <v>0.0709765</v>
      </c>
      <c r="Q14" s="0" t="n">
        <v>0.0033364</v>
      </c>
      <c r="R14" s="0" t="n">
        <v>0.0102947</v>
      </c>
      <c r="S14" s="0" t="n">
        <v>0.000411944</v>
      </c>
      <c r="T14" s="0" t="n">
        <v>0.000315366</v>
      </c>
      <c r="U14" s="0" t="n">
        <v>0.000139867</v>
      </c>
      <c r="V14" s="0" t="n">
        <v>2.73265E-005</v>
      </c>
      <c r="W14" s="0" t="n">
        <v>3.03394E-006</v>
      </c>
      <c r="X14" s="0" t="n">
        <v>3.03394E-006</v>
      </c>
      <c r="Y14" s="0" t="n">
        <v>0.0067386</v>
      </c>
      <c r="Z14" s="0" t="n">
        <v>0.00810275</v>
      </c>
      <c r="AA14" s="0" t="n">
        <v>0.186165</v>
      </c>
      <c r="AB14" s="0" t="n">
        <v>0.204641</v>
      </c>
      <c r="AC14" s="0" t="n">
        <v>0.0181916</v>
      </c>
      <c r="AD14" s="0" t="n">
        <v>0.0202542</v>
      </c>
      <c r="AE14" s="0" t="n">
        <v>0.0180466</v>
      </c>
      <c r="AF14" s="0" t="n">
        <v>0.0158307</v>
      </c>
      <c r="AG14" s="0" t="n">
        <v>0.0559084</v>
      </c>
      <c r="AH14" s="0" t="n">
        <v>0.0129757</v>
      </c>
      <c r="AI14" s="0" t="n">
        <v>0.017931</v>
      </c>
      <c r="AJ14" s="0" t="n">
        <v>0</v>
      </c>
      <c r="AK14" s="0" t="n">
        <v>0</v>
      </c>
      <c r="AL14" s="0" t="n">
        <v>0</v>
      </c>
      <c r="AM14" s="0" t="n">
        <v>0.00129094</v>
      </c>
      <c r="AN14" s="0" t="n">
        <v>0.00223668</v>
      </c>
      <c r="AO14" s="0" t="n">
        <v>1.82143E-005</v>
      </c>
      <c r="AP14" s="0" t="n">
        <v>0.000645843</v>
      </c>
      <c r="AQ14" s="0" t="n">
        <v>0.00398282</v>
      </c>
      <c r="AR14" s="0" t="n">
        <v>0.000909594</v>
      </c>
      <c r="AS14" s="0" t="n">
        <v>0.000766573</v>
      </c>
      <c r="AT14" s="0" t="n">
        <v>0.000891534</v>
      </c>
      <c r="AU14" s="0" t="n">
        <v>0.0103566</v>
      </c>
      <c r="AV14" s="0" t="n">
        <v>0.00853916</v>
      </c>
      <c r="AW14" s="0" t="n">
        <v>0.00978124</v>
      </c>
      <c r="AX14" s="0" t="n">
        <v>0.01111</v>
      </c>
      <c r="AY14" s="0" t="n">
        <v>0.0150529</v>
      </c>
      <c r="AZ14" s="0" t="n">
        <v>0.00165736</v>
      </c>
      <c r="BA14" s="0" t="n">
        <v>0.0320962</v>
      </c>
      <c r="BB14" s="0" t="n">
        <v>0.00617213</v>
      </c>
      <c r="BC14" s="0" t="n">
        <v>0.0103566</v>
      </c>
      <c r="BD14" s="0" t="n">
        <v>0.00853916</v>
      </c>
      <c r="BE14" s="0" t="n">
        <v>0.00978124</v>
      </c>
      <c r="BF14" s="0" t="n">
        <v>0.01111</v>
      </c>
      <c r="BG14" s="0" t="n">
        <v>0.0150529</v>
      </c>
      <c r="BH14" s="0" t="n">
        <v>0.00163919</v>
      </c>
      <c r="BI14" s="0" t="n">
        <v>0.000750887</v>
      </c>
      <c r="BJ14" s="0" t="n">
        <v>3.03394E-006</v>
      </c>
      <c r="BK14" s="0" t="n">
        <v>0.0320336</v>
      </c>
      <c r="BL14" s="0" t="n">
        <v>0.0194281</v>
      </c>
      <c r="BM14" s="0" t="n">
        <v>0.0103566</v>
      </c>
      <c r="BN14" s="0" t="n">
        <v>0.00190564</v>
      </c>
      <c r="BO14" s="0" t="n">
        <v>0.00978124</v>
      </c>
      <c r="BP14" s="0" t="n">
        <v>0.0172748</v>
      </c>
      <c r="BQ14" s="0" t="n">
        <v>0.0224779</v>
      </c>
      <c r="BR14" s="0" t="n">
        <v>0.000285326</v>
      </c>
      <c r="BS14" s="0" t="n">
        <v>0.000737252</v>
      </c>
      <c r="BT14" s="0" t="n">
        <v>4.25952E-005</v>
      </c>
      <c r="BU14" s="0" t="n">
        <v>0.0510925</v>
      </c>
      <c r="BV14" s="0" t="n">
        <v>0.148238</v>
      </c>
      <c r="BW14" s="0" t="n">
        <v>0.0237304</v>
      </c>
      <c r="BX14" s="0" t="n">
        <v>0.00176752</v>
      </c>
      <c r="BY14" s="0" t="n">
        <v>0.00176752</v>
      </c>
      <c r="BZ14" s="0" t="n">
        <v>0.000138301</v>
      </c>
      <c r="CA14" s="0" t="n">
        <v>0.000169838</v>
      </c>
      <c r="CB14" s="0" t="n">
        <v>0.000538299</v>
      </c>
      <c r="CC14" s="0" t="n">
        <v>0.00106771</v>
      </c>
      <c r="CD14" s="0" t="n">
        <v>0.00167108</v>
      </c>
      <c r="CE14" s="0" t="n">
        <v>3.03674E-005</v>
      </c>
      <c r="CF14" s="0" t="n">
        <v>0.00290274</v>
      </c>
      <c r="CG14" s="0" t="n">
        <v>5.70853E-005</v>
      </c>
      <c r="CH14" s="0" t="n">
        <v>0.000261216</v>
      </c>
      <c r="CI14" s="0" t="n">
        <v>2.73265E-005</v>
      </c>
      <c r="CJ14" s="0" t="n">
        <v>4.55796E-005</v>
      </c>
      <c r="CK14" s="0" t="n">
        <v>0.000273386</v>
      </c>
      <c r="CL14" s="0" t="n">
        <v>9.10271E-006</v>
      </c>
      <c r="CM14" s="0" t="n">
        <v>6.12778E-006</v>
      </c>
      <c r="CN14" s="0" t="n">
        <v>0.0285776</v>
      </c>
      <c r="CO14" s="0" t="n">
        <v>0.0274044</v>
      </c>
      <c r="CP14" s="0" t="n">
        <v>0.00225519</v>
      </c>
      <c r="CQ14" s="0" t="n">
        <v>0.114438</v>
      </c>
      <c r="CR14" s="0" t="n">
        <v>0.053074</v>
      </c>
      <c r="CS14" s="0" t="n">
        <v>0.107608</v>
      </c>
      <c r="CT14" s="0" t="n">
        <v>0.107608</v>
      </c>
      <c r="CU14" s="0" t="n">
        <v>0.0234516</v>
      </c>
      <c r="CV14" s="0" t="n">
        <v>0.0444488</v>
      </c>
      <c r="CW14" s="0" t="n">
        <v>0.0444488</v>
      </c>
      <c r="CX14" s="0" t="n">
        <v>0.0213543</v>
      </c>
      <c r="CY14" s="0" t="n">
        <v>0.0459562</v>
      </c>
      <c r="CZ14" s="0" t="n">
        <v>0.0275945</v>
      </c>
      <c r="DA14" s="0" t="n">
        <v>0.015852</v>
      </c>
      <c r="DB14" s="0" t="n">
        <v>0.122655</v>
      </c>
      <c r="DC14" s="0" t="n">
        <v>0.00478444</v>
      </c>
      <c r="DD14" s="0" t="n">
        <v>0.00389605</v>
      </c>
      <c r="DE14" s="0" t="n">
        <v>0.0177393</v>
      </c>
      <c r="DF14" s="0" t="n">
        <v>0.00493248</v>
      </c>
      <c r="DG14" s="0" t="n">
        <v>0.00548086</v>
      </c>
      <c r="DH14" s="0" t="n">
        <v>0.000891923</v>
      </c>
      <c r="DI14" s="0" t="n">
        <v>3.03674E-005</v>
      </c>
      <c r="DJ14" s="0" t="n">
        <v>6.12778E-006</v>
      </c>
      <c r="DK14" s="0" t="n">
        <v>0.186157</v>
      </c>
      <c r="DL14" s="0" t="n">
        <v>0.204458</v>
      </c>
      <c r="DM14" s="0" t="n">
        <v>0.0614086</v>
      </c>
      <c r="DN14" s="0" t="n">
        <v>0.0572851</v>
      </c>
      <c r="DO14" s="0" t="n">
        <v>0.0611725</v>
      </c>
      <c r="DP14" s="0" t="n">
        <v>0.135247</v>
      </c>
      <c r="DQ14" s="0" t="n">
        <v>0.177695</v>
      </c>
      <c r="DR14" s="0" t="n">
        <v>0.206646</v>
      </c>
    </row>
    <row r="15" customFormat="false" ht="12.8" hidden="false" customHeight="false" outlineLevel="0" collapsed="false">
      <c r="A15" s="0" t="s">
        <v>11</v>
      </c>
      <c r="B15" s="0" t="s">
        <v>35</v>
      </c>
      <c r="C15" s="0" t="n">
        <v>0.222339</v>
      </c>
      <c r="D15" s="0" t="n">
        <v>0.322013</v>
      </c>
      <c r="E15" s="0" t="n">
        <v>0.22831</v>
      </c>
      <c r="F15" s="0" t="n">
        <v>0.197166</v>
      </c>
      <c r="G15" s="0" t="n">
        <v>0.0935144</v>
      </c>
      <c r="H15" s="0" t="n">
        <v>0.10061</v>
      </c>
      <c r="I15" s="0" t="n">
        <v>0.0642674</v>
      </c>
      <c r="J15" s="0" t="n">
        <v>0.64893</v>
      </c>
      <c r="K15" s="0" t="n">
        <v>0.529208</v>
      </c>
      <c r="L15" s="0" t="n">
        <v>0.307008</v>
      </c>
      <c r="M15" s="0" t="n">
        <v>0.396392</v>
      </c>
      <c r="N15" s="0" t="n">
        <v>0.135346</v>
      </c>
      <c r="O15" s="0" t="n">
        <v>0</v>
      </c>
      <c r="P15" s="0" t="n">
        <v>1.33239</v>
      </c>
      <c r="Q15" s="0" t="n">
        <v>0.0602099</v>
      </c>
      <c r="R15" s="0" t="n">
        <v>0.20778</v>
      </c>
      <c r="S15" s="0" t="n">
        <v>0.0571114</v>
      </c>
      <c r="T15" s="0" t="n">
        <v>0.0286776</v>
      </c>
      <c r="U15" s="0" t="n">
        <v>0.0232289</v>
      </c>
      <c r="V15" s="0" t="n">
        <v>0.00565961</v>
      </c>
      <c r="W15" s="0" t="n">
        <v>0.000795566</v>
      </c>
      <c r="X15" s="0" t="n">
        <v>0.000795566</v>
      </c>
      <c r="Y15" s="0" t="n">
        <v>0.0206241</v>
      </c>
      <c r="Z15" s="0" t="n">
        <v>0.0233762</v>
      </c>
      <c r="AA15" s="0" t="n">
        <v>1.2567</v>
      </c>
      <c r="AB15" s="0" t="n">
        <v>6.01323</v>
      </c>
      <c r="AC15" s="0" t="n">
        <v>0.169729</v>
      </c>
      <c r="AD15" s="0" t="n">
        <v>0.264426</v>
      </c>
      <c r="AE15" s="0" t="n">
        <v>0.228626</v>
      </c>
      <c r="AF15" s="0" t="n">
        <v>0.0371664</v>
      </c>
      <c r="AG15" s="0" t="n">
        <v>1.07398</v>
      </c>
      <c r="AH15" s="0" t="n">
        <v>0.357894</v>
      </c>
      <c r="AI15" s="0" t="n">
        <v>0.424354</v>
      </c>
      <c r="AJ15" s="0" t="n">
        <v>0</v>
      </c>
      <c r="AK15" s="0" t="n">
        <v>0</v>
      </c>
      <c r="AL15" s="0" t="n">
        <v>0</v>
      </c>
      <c r="AM15" s="0" t="n">
        <v>0.0746625</v>
      </c>
      <c r="AN15" s="0" t="n">
        <v>0.0986441</v>
      </c>
      <c r="AO15" s="0" t="n">
        <v>0.0042474</v>
      </c>
      <c r="AP15" s="0" t="n">
        <v>0.0673732</v>
      </c>
      <c r="AQ15" s="0" t="n">
        <v>0.0389547</v>
      </c>
      <c r="AR15" s="0" t="n">
        <v>0.00833444</v>
      </c>
      <c r="AS15" s="0" t="n">
        <v>0.00620853</v>
      </c>
      <c r="AT15" s="0" t="n">
        <v>0.00148597</v>
      </c>
      <c r="AU15" s="0" t="n">
        <v>0.119817</v>
      </c>
      <c r="AV15" s="0" t="n">
        <v>0.269298</v>
      </c>
      <c r="AW15" s="0" t="n">
        <v>0.120793</v>
      </c>
      <c r="AX15" s="0" t="n">
        <v>0.11264</v>
      </c>
      <c r="AY15" s="0" t="n">
        <v>0.281067</v>
      </c>
      <c r="AZ15" s="0" t="n">
        <v>0.0585006</v>
      </c>
      <c r="BA15" s="0" t="n">
        <v>0.673271</v>
      </c>
      <c r="BB15" s="0" t="n">
        <v>0.234669</v>
      </c>
      <c r="BC15" s="0" t="n">
        <v>0.119817</v>
      </c>
      <c r="BD15" s="0" t="n">
        <v>0.269298</v>
      </c>
      <c r="BE15" s="0" t="n">
        <v>0.120793</v>
      </c>
      <c r="BF15" s="0" t="n">
        <v>0.11264</v>
      </c>
      <c r="BG15" s="0" t="n">
        <v>0.281067</v>
      </c>
      <c r="BH15" s="0" t="n">
        <v>0.0595288</v>
      </c>
      <c r="BI15" s="0" t="n">
        <v>0.00595519</v>
      </c>
      <c r="BJ15" s="0" t="n">
        <v>0.000795562</v>
      </c>
      <c r="BK15" s="0" t="n">
        <v>0.670862</v>
      </c>
      <c r="BL15" s="0" t="n">
        <v>0.565336</v>
      </c>
      <c r="BM15" s="0" t="n">
        <v>0.119817</v>
      </c>
      <c r="BN15" s="0" t="n">
        <v>0.182357</v>
      </c>
      <c r="BO15" s="0" t="n">
        <v>0.120793</v>
      </c>
      <c r="BP15" s="0" t="n">
        <v>0.425859</v>
      </c>
      <c r="BQ15" s="0" t="n">
        <v>0.56276</v>
      </c>
      <c r="BR15" s="0" t="n">
        <v>0.0308749</v>
      </c>
      <c r="BS15" s="0" t="n">
        <v>0.00605156</v>
      </c>
      <c r="BT15" s="0" t="n">
        <v>0.00506898</v>
      </c>
      <c r="BU15" s="0" t="n">
        <v>1.11999</v>
      </c>
      <c r="BV15" s="0" t="n">
        <v>0.321742</v>
      </c>
      <c r="BW15" s="0" t="n">
        <v>0.443214</v>
      </c>
      <c r="BX15" s="0" t="n">
        <v>0.402924</v>
      </c>
      <c r="BY15" s="0" t="n">
        <v>0.402924</v>
      </c>
      <c r="BZ15" s="0" t="n">
        <v>0.0213541</v>
      </c>
      <c r="CA15" s="0" t="n">
        <v>0.0187682</v>
      </c>
      <c r="CB15" s="0" t="n">
        <v>0.117662</v>
      </c>
      <c r="CC15" s="0" t="n">
        <v>0.208327</v>
      </c>
      <c r="CD15" s="0" t="n">
        <v>0.0183237</v>
      </c>
      <c r="CE15" s="0" t="n">
        <v>0.0039086</v>
      </c>
      <c r="CF15" s="0" t="n">
        <v>0.0359634</v>
      </c>
      <c r="CG15" s="0" t="n">
        <v>0.00335284</v>
      </c>
      <c r="CH15" s="0" t="n">
        <v>0.0137261</v>
      </c>
      <c r="CI15" s="0" t="n">
        <v>0.00148037</v>
      </c>
      <c r="CJ15" s="0" t="n">
        <v>0.00885134</v>
      </c>
      <c r="CK15" s="0" t="n">
        <v>0.00620855</v>
      </c>
      <c r="CL15" s="0" t="n">
        <v>0.00213667</v>
      </c>
      <c r="CM15" s="0" t="n">
        <v>0.00148598</v>
      </c>
      <c r="CN15" s="0" t="n">
        <v>0.789566</v>
      </c>
      <c r="CO15" s="0" t="n">
        <v>0.475718</v>
      </c>
      <c r="CP15" s="0" t="n">
        <v>0.423843</v>
      </c>
      <c r="CQ15" s="0" t="n">
        <v>1.63952</v>
      </c>
      <c r="CR15" s="0" t="n">
        <v>0.954933</v>
      </c>
      <c r="CS15" s="0" t="n">
        <v>1.604</v>
      </c>
      <c r="CT15" s="0" t="n">
        <v>1.604</v>
      </c>
      <c r="CU15" s="0" t="n">
        <v>0.598916</v>
      </c>
      <c r="CV15" s="0" t="n">
        <v>1.00716</v>
      </c>
      <c r="CW15" s="0" t="n">
        <v>1.00716</v>
      </c>
      <c r="CX15" s="0" t="n">
        <v>0.628917</v>
      </c>
      <c r="CY15" s="0" t="n">
        <v>0.676974</v>
      </c>
      <c r="CZ15" s="0" t="n">
        <v>0.565731</v>
      </c>
      <c r="DA15" s="0" t="n">
        <v>0.0318202</v>
      </c>
      <c r="DB15" s="0" t="n">
        <v>1.70976</v>
      </c>
      <c r="DC15" s="0" t="n">
        <v>0.23773</v>
      </c>
      <c r="DD15" s="0" t="n">
        <v>0.18865</v>
      </c>
      <c r="DE15" s="0" t="n">
        <v>0.553093</v>
      </c>
      <c r="DF15" s="0" t="n">
        <v>0.277215</v>
      </c>
      <c r="DG15" s="0" t="n">
        <v>0.150777</v>
      </c>
      <c r="DH15" s="0" t="n">
        <v>0.0688378</v>
      </c>
      <c r="DI15" s="0" t="n">
        <v>0.00441922</v>
      </c>
      <c r="DJ15" s="0" t="n">
        <v>0.00148607</v>
      </c>
      <c r="DK15" s="0" t="n">
        <v>1.25624</v>
      </c>
      <c r="DL15" s="0" t="n">
        <v>5.63983</v>
      </c>
      <c r="DM15" s="0" t="n">
        <v>2.11144</v>
      </c>
      <c r="DN15" s="0" t="n">
        <v>1.61728</v>
      </c>
      <c r="DO15" s="0" t="n">
        <v>1.83446</v>
      </c>
      <c r="DP15" s="0" t="n">
        <v>2.47176</v>
      </c>
      <c r="DQ15" s="0" t="n">
        <v>3.82927</v>
      </c>
      <c r="DR15" s="0" t="n">
        <v>7.14308</v>
      </c>
    </row>
    <row r="16" customFormat="false" ht="12.8" hidden="false" customHeight="false" outlineLevel="0" collapsed="false">
      <c r="A16" s="0" t="s">
        <v>12</v>
      </c>
      <c r="B16" s="0" t="s">
        <v>36</v>
      </c>
      <c r="C16" s="0" t="n">
        <v>0.149707</v>
      </c>
      <c r="D16" s="0" t="n">
        <v>0.363908</v>
      </c>
      <c r="E16" s="0" t="n">
        <v>0.187245</v>
      </c>
      <c r="F16" s="0" t="n">
        <v>0.152834</v>
      </c>
      <c r="G16" s="0" t="n">
        <v>0.20148</v>
      </c>
      <c r="H16" s="0" t="n">
        <v>0.206155</v>
      </c>
      <c r="I16" s="0" t="n">
        <v>0.0498137</v>
      </c>
      <c r="J16" s="0" t="n">
        <v>0.574387</v>
      </c>
      <c r="K16" s="0" t="n">
        <v>0.498659</v>
      </c>
      <c r="L16" s="0" t="n">
        <v>0.228142</v>
      </c>
      <c r="M16" s="0" t="n">
        <v>0.267433</v>
      </c>
      <c r="N16" s="0" t="n">
        <v>0.0709765</v>
      </c>
      <c r="O16" s="0" t="n">
        <v>1.33239</v>
      </c>
      <c r="P16" s="0" t="n">
        <v>0</v>
      </c>
      <c r="Q16" s="0" t="n">
        <v>0.0330202</v>
      </c>
      <c r="R16" s="0" t="n">
        <v>0.175356</v>
      </c>
      <c r="S16" s="0" t="n">
        <v>0.0565548</v>
      </c>
      <c r="T16" s="0" t="n">
        <v>0.0143728</v>
      </c>
      <c r="U16" s="0" t="n">
        <v>0.0102121</v>
      </c>
      <c r="V16" s="0" t="n">
        <v>0.00197982</v>
      </c>
      <c r="W16" s="0" t="n">
        <v>0.000211327</v>
      </c>
      <c r="X16" s="0" t="n">
        <v>0.000211327</v>
      </c>
      <c r="Y16" s="0" t="n">
        <v>0.00936777</v>
      </c>
      <c r="Z16" s="0" t="n">
        <v>0.00902518</v>
      </c>
      <c r="AA16" s="0" t="n">
        <v>0.188716</v>
      </c>
      <c r="AB16" s="0" t="n">
        <v>1.19616</v>
      </c>
      <c r="AC16" s="0" t="n">
        <v>0.0389676</v>
      </c>
      <c r="AD16" s="0" t="n">
        <v>0.0656522</v>
      </c>
      <c r="AE16" s="0" t="n">
        <v>0.0324411</v>
      </c>
      <c r="AF16" s="0" t="n">
        <v>0.0229365</v>
      </c>
      <c r="AG16" s="0" t="n">
        <v>0.25603</v>
      </c>
      <c r="AH16" s="0" t="n">
        <v>0.274981</v>
      </c>
      <c r="AI16" s="0" t="n">
        <v>0.297743</v>
      </c>
      <c r="AJ16" s="0" t="n">
        <v>0</v>
      </c>
      <c r="AK16" s="0" t="n">
        <v>0</v>
      </c>
      <c r="AL16" s="0" t="n">
        <v>0</v>
      </c>
      <c r="AM16" s="0" t="n">
        <v>0.057389</v>
      </c>
      <c r="AN16" s="0" t="n">
        <v>0.064889</v>
      </c>
      <c r="AO16" s="0" t="n">
        <v>0.0012691</v>
      </c>
      <c r="AP16" s="0" t="n">
        <v>0.0427827</v>
      </c>
      <c r="AQ16" s="0" t="n">
        <v>0.0197697</v>
      </c>
      <c r="AR16" s="0" t="n">
        <v>0.00327919</v>
      </c>
      <c r="AS16" s="0" t="n">
        <v>0.00308005</v>
      </c>
      <c r="AT16" s="0" t="n">
        <v>0.00127562</v>
      </c>
      <c r="AU16" s="0" t="n">
        <v>0.0580725</v>
      </c>
      <c r="AV16" s="0" t="n">
        <v>0.162041</v>
      </c>
      <c r="AW16" s="0" t="n">
        <v>0.0596969</v>
      </c>
      <c r="AX16" s="0" t="n">
        <v>0.0482627</v>
      </c>
      <c r="AY16" s="0" t="n">
        <v>0.174568</v>
      </c>
      <c r="AZ16" s="0" t="n">
        <v>0.0234045</v>
      </c>
      <c r="BA16" s="0" t="n">
        <v>0.391521</v>
      </c>
      <c r="BB16" s="0" t="n">
        <v>0.134693</v>
      </c>
      <c r="BC16" s="0" t="n">
        <v>0.0580725</v>
      </c>
      <c r="BD16" s="0" t="n">
        <v>0.162041</v>
      </c>
      <c r="BE16" s="0" t="n">
        <v>0.0596969</v>
      </c>
      <c r="BF16" s="0" t="n">
        <v>0.0482627</v>
      </c>
      <c r="BG16" s="0" t="n">
        <v>0.174568</v>
      </c>
      <c r="BH16" s="0" t="n">
        <v>0.0238365</v>
      </c>
      <c r="BI16" s="0" t="n">
        <v>0.00393427</v>
      </c>
      <c r="BJ16" s="0" t="n">
        <v>0.000239726</v>
      </c>
      <c r="BK16" s="0" t="n">
        <v>0.390684</v>
      </c>
      <c r="BL16" s="0" t="n">
        <v>0.462752</v>
      </c>
      <c r="BM16" s="0" t="n">
        <v>0.0580725</v>
      </c>
      <c r="BN16" s="0" t="n">
        <v>0.101329</v>
      </c>
      <c r="BO16" s="0" t="n">
        <v>0.0596969</v>
      </c>
      <c r="BP16" s="0" t="n">
        <v>0.344616</v>
      </c>
      <c r="BQ16" s="0" t="n">
        <v>0.497847</v>
      </c>
      <c r="BR16" s="0" t="n">
        <v>0.0155166</v>
      </c>
      <c r="BS16" s="0" t="n">
        <v>0.00377498</v>
      </c>
      <c r="BT16" s="0" t="n">
        <v>0.00196709</v>
      </c>
      <c r="BU16" s="0" t="n">
        <v>0.830429</v>
      </c>
      <c r="BV16" s="0" t="n">
        <v>0.209347</v>
      </c>
      <c r="BW16" s="0" t="n">
        <v>0.32792</v>
      </c>
      <c r="BX16" s="0" t="n">
        <v>0.390464</v>
      </c>
      <c r="BY16" s="0" t="n">
        <v>0.390464</v>
      </c>
      <c r="BZ16" s="0" t="n">
        <v>0.0142293</v>
      </c>
      <c r="CA16" s="0" t="n">
        <v>0.00887857</v>
      </c>
      <c r="CB16" s="0" t="n">
        <v>0.0682615</v>
      </c>
      <c r="CC16" s="0" t="n">
        <v>0.123911</v>
      </c>
      <c r="CD16" s="0" t="n">
        <v>0.010409</v>
      </c>
      <c r="CE16" s="0" t="n">
        <v>0.00163372</v>
      </c>
      <c r="CF16" s="0" t="n">
        <v>0.0145682</v>
      </c>
      <c r="CG16" s="0" t="n">
        <v>0.00348157</v>
      </c>
      <c r="CH16" s="0" t="n">
        <v>0.0144127</v>
      </c>
      <c r="CI16" s="0" t="n">
        <v>0.00138248</v>
      </c>
      <c r="CJ16" s="0" t="n">
        <v>0.00357742</v>
      </c>
      <c r="CK16" s="0" t="n">
        <v>0.00234299</v>
      </c>
      <c r="CL16" s="0" t="n">
        <v>0.0011385</v>
      </c>
      <c r="CM16" s="0" t="n">
        <v>0.000705587</v>
      </c>
      <c r="CN16" s="0" t="n">
        <v>0.626874</v>
      </c>
      <c r="CO16" s="0" t="n">
        <v>0.316949</v>
      </c>
      <c r="CP16" s="0" t="n">
        <v>0.402856</v>
      </c>
      <c r="CQ16" s="0" t="n">
        <v>1.28374</v>
      </c>
      <c r="CR16" s="0" t="n">
        <v>0.848128</v>
      </c>
      <c r="CS16" s="0" t="n">
        <v>1.2695</v>
      </c>
      <c r="CT16" s="0" t="n">
        <v>1.2695</v>
      </c>
      <c r="CU16" s="0" t="n">
        <v>0.435973</v>
      </c>
      <c r="CV16" s="0" t="n">
        <v>0.841744</v>
      </c>
      <c r="CW16" s="0" t="n">
        <v>0.841744</v>
      </c>
      <c r="CX16" s="0" t="n">
        <v>0.453933</v>
      </c>
      <c r="CY16" s="0" t="n">
        <v>0.640083</v>
      </c>
      <c r="CZ16" s="0" t="n">
        <v>0.530976</v>
      </c>
      <c r="DA16" s="0" t="n">
        <v>0.0228231</v>
      </c>
      <c r="DB16" s="0" t="n">
        <v>1.33258</v>
      </c>
      <c r="DC16" s="0" t="n">
        <v>0.173754</v>
      </c>
      <c r="DD16" s="0" t="n">
        <v>0.110471</v>
      </c>
      <c r="DE16" s="0" t="n">
        <v>0.292778</v>
      </c>
      <c r="DF16" s="0" t="n">
        <v>0.195726</v>
      </c>
      <c r="DG16" s="0" t="n">
        <v>0.0918648</v>
      </c>
      <c r="DH16" s="0" t="n">
        <v>0.0322938</v>
      </c>
      <c r="DI16" s="0" t="n">
        <v>0.00214431</v>
      </c>
      <c r="DJ16" s="0" t="n">
        <v>0.000479523</v>
      </c>
      <c r="DK16" s="0" t="n">
        <v>0.188642</v>
      </c>
      <c r="DL16" s="0" t="n">
        <v>1.14077</v>
      </c>
      <c r="DM16" s="0" t="n">
        <v>0.33754</v>
      </c>
      <c r="DN16" s="0" t="n">
        <v>0.14582</v>
      </c>
      <c r="DO16" s="0" t="n">
        <v>0.201003</v>
      </c>
      <c r="DP16" s="0" t="n">
        <v>0.35662</v>
      </c>
      <c r="DQ16" s="0" t="n">
        <v>0.901065</v>
      </c>
      <c r="DR16" s="0" t="n">
        <v>1.48276</v>
      </c>
    </row>
    <row r="17" customFormat="false" ht="12.8" hidden="false" customHeight="false" outlineLevel="0" collapsed="false">
      <c r="A17" s="0" t="s">
        <v>13</v>
      </c>
      <c r="B17" s="0" t="s">
        <v>37</v>
      </c>
      <c r="C17" s="0" t="n">
        <v>5.48026E-005</v>
      </c>
      <c r="D17" s="0" t="n">
        <v>0.00174648</v>
      </c>
      <c r="E17" s="0" t="n">
        <v>0.00993706</v>
      </c>
      <c r="F17" s="0" t="n">
        <v>0.00431323</v>
      </c>
      <c r="G17" s="0" t="n">
        <v>0.00637037</v>
      </c>
      <c r="H17" s="0" t="n">
        <v>0.00603078</v>
      </c>
      <c r="I17" s="0" t="n">
        <v>0.000206095</v>
      </c>
      <c r="J17" s="0" t="n">
        <v>0.0309856</v>
      </c>
      <c r="K17" s="0" t="n">
        <v>0.017878</v>
      </c>
      <c r="L17" s="0" t="n">
        <v>0.00925124</v>
      </c>
      <c r="M17" s="0" t="n">
        <v>0.01087</v>
      </c>
      <c r="N17" s="0" t="n">
        <v>0.0033364</v>
      </c>
      <c r="O17" s="0" t="n">
        <v>0.0602099</v>
      </c>
      <c r="P17" s="0" t="n">
        <v>0.0330202</v>
      </c>
      <c r="Q17" s="0" t="n">
        <v>0</v>
      </c>
      <c r="R17" s="0" t="n">
        <v>0.000600405</v>
      </c>
      <c r="S17" s="0" t="n">
        <v>6.63624E-006</v>
      </c>
      <c r="T17" s="0" t="n">
        <v>4.9293E-005</v>
      </c>
      <c r="U17" s="0" t="n">
        <v>0.0150205</v>
      </c>
      <c r="V17" s="0" t="n">
        <v>0.000909851</v>
      </c>
      <c r="W17" s="0" t="n">
        <v>8.37671E-007</v>
      </c>
      <c r="X17" s="0" t="n">
        <v>8.37671E-007</v>
      </c>
      <c r="Y17" s="0" t="n">
        <v>3.33907E-005</v>
      </c>
      <c r="Z17" s="0" t="n">
        <v>3.17615E-005</v>
      </c>
      <c r="AA17" s="0" t="n">
        <v>0.00540328</v>
      </c>
      <c r="AB17" s="0" t="n">
        <v>0.0483793</v>
      </c>
      <c r="AC17" s="0" t="n">
        <v>0.000561754</v>
      </c>
      <c r="AD17" s="0" t="n">
        <v>0.000734524</v>
      </c>
      <c r="AE17" s="0" t="n">
        <v>0.000815601</v>
      </c>
      <c r="AF17" s="0" t="n">
        <v>7.27619E-005</v>
      </c>
      <c r="AG17" s="0" t="n">
        <v>0.00653742</v>
      </c>
      <c r="AH17" s="0" t="n">
        <v>0.0333934</v>
      </c>
      <c r="AI17" s="0" t="n">
        <v>0.0429328</v>
      </c>
      <c r="AJ17" s="0" t="n">
        <v>0</v>
      </c>
      <c r="AK17" s="0" t="n">
        <v>0</v>
      </c>
      <c r="AL17" s="0" t="n">
        <v>0</v>
      </c>
      <c r="AM17" s="0" t="n">
        <v>0.00024528</v>
      </c>
      <c r="AN17" s="0" t="n">
        <v>0.000245281</v>
      </c>
      <c r="AO17" s="0" t="n">
        <v>5.02437E-006</v>
      </c>
      <c r="AP17" s="0" t="n">
        <v>0.000679384</v>
      </c>
      <c r="AQ17" s="0" t="n">
        <v>7.1057E-005</v>
      </c>
      <c r="AR17" s="0" t="n">
        <v>1.16767E-005</v>
      </c>
      <c r="AS17" s="0" t="n">
        <v>8.31924E-006</v>
      </c>
      <c r="AT17" s="0" t="n">
        <v>1.6741E-006</v>
      </c>
      <c r="AU17" s="0" t="n">
        <v>0.000217551</v>
      </c>
      <c r="AV17" s="0" t="n">
        <v>0.0108374</v>
      </c>
      <c r="AW17" s="0" t="n">
        <v>0.000266454</v>
      </c>
      <c r="AX17" s="0" t="n">
        <v>0.000357489</v>
      </c>
      <c r="AY17" s="0" t="n">
        <v>0.0103192</v>
      </c>
      <c r="AZ17" s="0" t="n">
        <v>0.00011813</v>
      </c>
      <c r="BA17" s="0" t="n">
        <v>0.0262305</v>
      </c>
      <c r="BB17" s="0" t="n">
        <v>0.012151</v>
      </c>
      <c r="BC17" s="0" t="n">
        <v>0.000217551</v>
      </c>
      <c r="BD17" s="0" t="n">
        <v>0.0108374</v>
      </c>
      <c r="BE17" s="0" t="n">
        <v>0.000266454</v>
      </c>
      <c r="BF17" s="0" t="n">
        <v>0.000357489</v>
      </c>
      <c r="BG17" s="0" t="n">
        <v>0.0103192</v>
      </c>
      <c r="BH17" s="0" t="n">
        <v>0.000120722</v>
      </c>
      <c r="BI17" s="0" t="n">
        <v>2.50146E-005</v>
      </c>
      <c r="BJ17" s="0" t="n">
        <v>8.37671E-007</v>
      </c>
      <c r="BK17" s="0" t="n">
        <v>0.0256539</v>
      </c>
      <c r="BL17" s="0" t="n">
        <v>0.000331629</v>
      </c>
      <c r="BM17" s="0" t="n">
        <v>0.000217551</v>
      </c>
      <c r="BN17" s="0" t="n">
        <v>0.00738971</v>
      </c>
      <c r="BO17" s="0" t="n">
        <v>0.000266454</v>
      </c>
      <c r="BP17" s="0" t="n">
        <v>0.000346965</v>
      </c>
      <c r="BQ17" s="0" t="n">
        <v>0.00647938</v>
      </c>
      <c r="BR17" s="0" t="n">
        <v>0.000116462</v>
      </c>
      <c r="BS17" s="0" t="n">
        <v>2.58581E-005</v>
      </c>
      <c r="BT17" s="0" t="n">
        <v>1.16767E-005</v>
      </c>
      <c r="BU17" s="0" t="n">
        <v>0.0194339</v>
      </c>
      <c r="BV17" s="0" t="n">
        <v>0.000689783</v>
      </c>
      <c r="BW17" s="0" t="n">
        <v>0.00312395</v>
      </c>
      <c r="BX17" s="0" t="n">
        <v>0.00532136</v>
      </c>
      <c r="BY17" s="0" t="n">
        <v>0.00532136</v>
      </c>
      <c r="BZ17" s="0" t="n">
        <v>3.75556E-005</v>
      </c>
      <c r="CA17" s="0" t="n">
        <v>6.26524E-005</v>
      </c>
      <c r="CB17" s="0" t="n">
        <v>0.000673752</v>
      </c>
      <c r="CC17" s="0" t="n">
        <v>0.00271064</v>
      </c>
      <c r="CD17" s="0" t="n">
        <v>1.60367E-005</v>
      </c>
      <c r="CE17" s="0" t="n">
        <v>8.31924E-006</v>
      </c>
      <c r="CF17" s="0" t="n">
        <v>6.59995E-005</v>
      </c>
      <c r="CG17" s="0" t="n">
        <v>2.423E-005</v>
      </c>
      <c r="CH17" s="0" t="n">
        <v>8.7861E-005</v>
      </c>
      <c r="CI17" s="0" t="n">
        <v>7.53862E-006</v>
      </c>
      <c r="CJ17" s="0" t="n">
        <v>1.24564E-005</v>
      </c>
      <c r="CK17" s="0" t="n">
        <v>8.31924E-006</v>
      </c>
      <c r="CL17" s="0" t="n">
        <v>2.51187E-006</v>
      </c>
      <c r="CM17" s="0" t="n">
        <v>1.6741E-006</v>
      </c>
      <c r="CN17" s="0" t="n">
        <v>0.0201743</v>
      </c>
      <c r="CO17" s="0" t="n">
        <v>0.00717866</v>
      </c>
      <c r="CP17" s="0" t="n">
        <v>0.00545295</v>
      </c>
      <c r="CQ17" s="0" t="n">
        <v>0.0403529</v>
      </c>
      <c r="CR17" s="0" t="n">
        <v>0.013525</v>
      </c>
      <c r="CS17" s="0" t="n">
        <v>0.0355335</v>
      </c>
      <c r="CT17" s="0" t="n">
        <v>0.0355335</v>
      </c>
      <c r="CU17" s="0" t="n">
        <v>0.00435758</v>
      </c>
      <c r="CV17" s="0" t="n">
        <v>0.00503011</v>
      </c>
      <c r="CW17" s="0" t="n">
        <v>0.00503011</v>
      </c>
      <c r="CX17" s="0" t="n">
        <v>0.00947247</v>
      </c>
      <c r="CY17" s="0" t="n">
        <v>0.00294539</v>
      </c>
      <c r="CZ17" s="0" t="n">
        <v>0.00562332</v>
      </c>
      <c r="DA17" s="0" t="n">
        <v>6.26524E-005</v>
      </c>
      <c r="DB17" s="0" t="n">
        <v>0.0441963</v>
      </c>
      <c r="DC17" s="0" t="n">
        <v>0.000718725</v>
      </c>
      <c r="DD17" s="0" t="n">
        <v>0.00108819</v>
      </c>
      <c r="DE17" s="0" t="n">
        <v>0.000936581</v>
      </c>
      <c r="DF17" s="0" t="n">
        <v>0.000554502</v>
      </c>
      <c r="DG17" s="0" t="n">
        <v>0.000586222</v>
      </c>
      <c r="DH17" s="0" t="n">
        <v>0.0105777</v>
      </c>
      <c r="DI17" s="0" t="n">
        <v>8.31928E-006</v>
      </c>
      <c r="DJ17" s="0" t="n">
        <v>1.6741E-006</v>
      </c>
      <c r="DK17" s="0" t="n">
        <v>0.00540204</v>
      </c>
      <c r="DL17" s="0" t="n">
        <v>0.0460888</v>
      </c>
      <c r="DM17" s="0" t="n">
        <v>0.00831686</v>
      </c>
      <c r="DN17" s="0" t="n">
        <v>0.00724727</v>
      </c>
      <c r="DO17" s="0" t="n">
        <v>0.00792645</v>
      </c>
      <c r="DP17" s="0" t="n">
        <v>0.0243829</v>
      </c>
      <c r="DQ17" s="0" t="n">
        <v>0.0436814</v>
      </c>
      <c r="DR17" s="0" t="n">
        <v>0.0602232</v>
      </c>
    </row>
    <row r="18" customFormat="false" ht="12.8" hidden="false" customHeight="false" outlineLevel="0" collapsed="false">
      <c r="A18" s="0" t="s">
        <v>14</v>
      </c>
      <c r="B18" s="0" t="s">
        <v>38</v>
      </c>
      <c r="C18" s="0" t="n">
        <v>0.000129323</v>
      </c>
      <c r="D18" s="0" t="n">
        <v>0.0335988</v>
      </c>
      <c r="E18" s="0" t="n">
        <v>0.0501503</v>
      </c>
      <c r="F18" s="0" t="n">
        <v>0.0215668</v>
      </c>
      <c r="G18" s="0" t="n">
        <v>0.0319478</v>
      </c>
      <c r="H18" s="0" t="n">
        <v>0.0302291</v>
      </c>
      <c r="I18" s="0" t="n">
        <v>0.00102561</v>
      </c>
      <c r="J18" s="0" t="n">
        <v>0.168639</v>
      </c>
      <c r="K18" s="0" t="n">
        <v>0.0540586</v>
      </c>
      <c r="L18" s="0" t="n">
        <v>0.0607306</v>
      </c>
      <c r="M18" s="0" t="n">
        <v>0.0944167</v>
      </c>
      <c r="N18" s="0" t="n">
        <v>0.0102947</v>
      </c>
      <c r="O18" s="0" t="n">
        <v>0.20778</v>
      </c>
      <c r="P18" s="0" t="n">
        <v>0.175356</v>
      </c>
      <c r="Q18" s="0" t="n">
        <v>0.000600405</v>
      </c>
      <c r="R18" s="0" t="n">
        <v>0</v>
      </c>
      <c r="S18" s="0" t="n">
        <v>0.0303718</v>
      </c>
      <c r="T18" s="0" t="n">
        <v>0.000245194</v>
      </c>
      <c r="U18" s="0" t="n">
        <v>0.000191072</v>
      </c>
      <c r="V18" s="0" t="n">
        <v>3.72609E-005</v>
      </c>
      <c r="W18" s="0" t="n">
        <v>4.11506E-006</v>
      </c>
      <c r="X18" s="0" t="n">
        <v>4.11506E-006</v>
      </c>
      <c r="Y18" s="0" t="n">
        <v>0.00898744</v>
      </c>
      <c r="Z18" s="0" t="n">
        <v>0.00853407</v>
      </c>
      <c r="AA18" s="0" t="n">
        <v>0.0170363</v>
      </c>
      <c r="AB18" s="0" t="n">
        <v>0.174989</v>
      </c>
      <c r="AC18" s="0" t="n">
        <v>0.00378979</v>
      </c>
      <c r="AD18" s="0" t="n">
        <v>0.00528925</v>
      </c>
      <c r="AE18" s="0" t="n">
        <v>0.00414931</v>
      </c>
      <c r="AF18" s="0" t="n">
        <v>0.00327493</v>
      </c>
      <c r="AG18" s="0" t="n">
        <v>0.022857</v>
      </c>
      <c r="AH18" s="0" t="n">
        <v>0.17279</v>
      </c>
      <c r="AI18" s="0" t="n">
        <v>0.187201</v>
      </c>
      <c r="AJ18" s="0" t="n">
        <v>0</v>
      </c>
      <c r="AK18" s="0" t="n">
        <v>0</v>
      </c>
      <c r="AL18" s="0" t="n">
        <v>0</v>
      </c>
      <c r="AM18" s="0" t="n">
        <v>0.00122033</v>
      </c>
      <c r="AN18" s="0" t="n">
        <v>0.00122033</v>
      </c>
      <c r="AO18" s="0" t="n">
        <v>2.48899E-005</v>
      </c>
      <c r="AP18" s="0" t="n">
        <v>0.0016698</v>
      </c>
      <c r="AQ18" s="0" t="n">
        <v>0.0193076</v>
      </c>
      <c r="AR18" s="0" t="n">
        <v>0.00312641</v>
      </c>
      <c r="AS18" s="0" t="n">
        <v>0.0022311</v>
      </c>
      <c r="AT18" s="0" t="n">
        <v>8.29322E-006</v>
      </c>
      <c r="AU18" s="0" t="n">
        <v>0.010594</v>
      </c>
      <c r="AV18" s="0" t="n">
        <v>0.0229313</v>
      </c>
      <c r="AW18" s="0" t="n">
        <v>0.0114499</v>
      </c>
      <c r="AX18" s="0" t="n">
        <v>0.00976233</v>
      </c>
      <c r="AY18" s="0" t="n">
        <v>0.0267358</v>
      </c>
      <c r="AZ18" s="0" t="n">
        <v>0.00483685</v>
      </c>
      <c r="BA18" s="0" t="n">
        <v>0.0553513</v>
      </c>
      <c r="BB18" s="0" t="n">
        <v>0.0152034</v>
      </c>
      <c r="BC18" s="0" t="n">
        <v>0.010594</v>
      </c>
      <c r="BD18" s="0" t="n">
        <v>0.0229313</v>
      </c>
      <c r="BE18" s="0" t="n">
        <v>0.0114499</v>
      </c>
      <c r="BF18" s="0" t="n">
        <v>0.00976233</v>
      </c>
      <c r="BG18" s="0" t="n">
        <v>0.0267358</v>
      </c>
      <c r="BH18" s="0" t="n">
        <v>0.00474762</v>
      </c>
      <c r="BI18" s="0" t="n">
        <v>0.000124512</v>
      </c>
      <c r="BJ18" s="0" t="n">
        <v>0.000222591</v>
      </c>
      <c r="BK18" s="0" t="n">
        <v>0.0552654</v>
      </c>
      <c r="BL18" s="0" t="n">
        <v>0.026602</v>
      </c>
      <c r="BM18" s="0" t="n">
        <v>0.010594</v>
      </c>
      <c r="BN18" s="0" t="n">
        <v>0.000449833</v>
      </c>
      <c r="BO18" s="0" t="n">
        <v>0.0114499</v>
      </c>
      <c r="BP18" s="0" t="n">
        <v>0.0202049</v>
      </c>
      <c r="BQ18" s="0" t="n">
        <v>0.0367376</v>
      </c>
      <c r="BR18" s="0" t="n">
        <v>0.00141964</v>
      </c>
      <c r="BS18" s="0" t="n">
        <v>0.000128719</v>
      </c>
      <c r="BT18" s="0" t="n">
        <v>5.80739E-005</v>
      </c>
      <c r="BU18" s="0" t="n">
        <v>0.0583387</v>
      </c>
      <c r="BV18" s="0" t="n">
        <v>0.0236791</v>
      </c>
      <c r="BW18" s="0" t="n">
        <v>0.0228676</v>
      </c>
      <c r="BX18" s="0" t="n">
        <v>0.0160522</v>
      </c>
      <c r="BY18" s="0" t="n">
        <v>0.0160522</v>
      </c>
      <c r="BZ18" s="0" t="n">
        <v>0.00744363</v>
      </c>
      <c r="CA18" s="0" t="n">
        <v>0.00326712</v>
      </c>
      <c r="CB18" s="0" t="n">
        <v>0.00260437</v>
      </c>
      <c r="CC18" s="0" t="n">
        <v>0.0109509</v>
      </c>
      <c r="CD18" s="0" t="n">
        <v>0.000194591</v>
      </c>
      <c r="CE18" s="0" t="n">
        <v>0.000843244</v>
      </c>
      <c r="CF18" s="0" t="n">
        <v>0.0103118</v>
      </c>
      <c r="CG18" s="0" t="n">
        <v>0.000120369</v>
      </c>
      <c r="CH18" s="0" t="n">
        <v>5.74857E-005</v>
      </c>
      <c r="CI18" s="0" t="n">
        <v>3.72609E-005</v>
      </c>
      <c r="CJ18" s="0" t="n">
        <v>6.22063E-005</v>
      </c>
      <c r="CK18" s="0" t="n">
        <v>0.0022311</v>
      </c>
      <c r="CL18" s="0" t="n">
        <v>0.000668169</v>
      </c>
      <c r="CM18" s="0" t="n">
        <v>0.000445391</v>
      </c>
      <c r="CN18" s="0" t="n">
        <v>0.0635331</v>
      </c>
      <c r="CO18" s="0" t="n">
        <v>0.0376069</v>
      </c>
      <c r="CP18" s="0" t="n">
        <v>0.0190154</v>
      </c>
      <c r="CQ18" s="0" t="n">
        <v>0.169184</v>
      </c>
      <c r="CR18" s="0" t="n">
        <v>0.0438646</v>
      </c>
      <c r="CS18" s="0" t="n">
        <v>0.161341</v>
      </c>
      <c r="CT18" s="0" t="n">
        <v>0.161341</v>
      </c>
      <c r="CU18" s="0" t="n">
        <v>0.0252811</v>
      </c>
      <c r="CV18" s="0" t="n">
        <v>0.0570675</v>
      </c>
      <c r="CW18" s="0" t="n">
        <v>0.0570675</v>
      </c>
      <c r="CX18" s="0" t="n">
        <v>0.024034</v>
      </c>
      <c r="CY18" s="0" t="n">
        <v>0.0162606</v>
      </c>
      <c r="CZ18" s="0" t="n">
        <v>0.0359289</v>
      </c>
      <c r="DA18" s="0" t="n">
        <v>0.00326712</v>
      </c>
      <c r="DB18" s="0" t="n">
        <v>0.178546</v>
      </c>
      <c r="DC18" s="0" t="n">
        <v>0.0205828</v>
      </c>
      <c r="DD18" s="0" t="n">
        <v>0.0267003</v>
      </c>
      <c r="DE18" s="0" t="n">
        <v>0.140759</v>
      </c>
      <c r="DF18" s="0" t="n">
        <v>0.0143005</v>
      </c>
      <c r="DG18" s="0" t="n">
        <v>0.00660128</v>
      </c>
      <c r="DH18" s="0" t="n">
        <v>0.00217882</v>
      </c>
      <c r="DI18" s="0" t="n">
        <v>0.00135384</v>
      </c>
      <c r="DJ18" s="0" t="n">
        <v>0.000445391</v>
      </c>
      <c r="DK18" s="0" t="n">
        <v>0.0170203</v>
      </c>
      <c r="DL18" s="0" t="n">
        <v>0.168513</v>
      </c>
      <c r="DM18" s="0" t="n">
        <v>0.0319464</v>
      </c>
      <c r="DN18" s="0" t="n">
        <v>0.0174773</v>
      </c>
      <c r="DO18" s="0" t="n">
        <v>0.0283264</v>
      </c>
      <c r="DP18" s="0" t="n">
        <v>0.0406374</v>
      </c>
      <c r="DQ18" s="0" t="n">
        <v>0.150532</v>
      </c>
      <c r="DR18" s="0" t="n">
        <v>0.207783</v>
      </c>
    </row>
    <row r="19" customFormat="false" ht="12.8" hidden="false" customHeight="false" outlineLevel="0" collapsed="false">
      <c r="A19" s="0" t="s">
        <v>15</v>
      </c>
      <c r="B19" s="0" t="s">
        <v>39</v>
      </c>
      <c r="C19" s="0" t="n">
        <v>0.00398992</v>
      </c>
      <c r="D19" s="0" t="n">
        <v>0.00159778</v>
      </c>
      <c r="E19" s="0" t="n">
        <v>0.00931074</v>
      </c>
      <c r="F19" s="0" t="n">
        <v>0.0040419</v>
      </c>
      <c r="G19" s="0" t="n">
        <v>0.00596943</v>
      </c>
      <c r="H19" s="0" t="n">
        <v>0.00565119</v>
      </c>
      <c r="I19" s="0" t="n">
        <v>0.00019311</v>
      </c>
      <c r="J19" s="0" t="n">
        <v>0.0566624</v>
      </c>
      <c r="K19" s="0" t="n">
        <v>0.0105418</v>
      </c>
      <c r="L19" s="0" t="n">
        <v>0.00866852</v>
      </c>
      <c r="M19" s="0" t="n">
        <v>0.0239422</v>
      </c>
      <c r="N19" s="0" t="n">
        <v>0.000411944</v>
      </c>
      <c r="O19" s="0" t="n">
        <v>0.0571114</v>
      </c>
      <c r="P19" s="0" t="n">
        <v>0.0565548</v>
      </c>
      <c r="Q19" s="0" t="n">
        <v>6.63624E-006</v>
      </c>
      <c r="R19" s="0" t="n">
        <v>0.0303718</v>
      </c>
      <c r="S19" s="0" t="n">
        <v>0</v>
      </c>
      <c r="T19" s="0" t="n">
        <v>4.61609E-005</v>
      </c>
      <c r="U19" s="0" t="n">
        <v>3.59323E-005</v>
      </c>
      <c r="V19" s="0" t="n">
        <v>7.00986E-006</v>
      </c>
      <c r="W19" s="0" t="n">
        <v>7.90657E-007</v>
      </c>
      <c r="X19" s="0" t="n">
        <v>7.90657E-007</v>
      </c>
      <c r="Y19" s="0" t="n">
        <v>3.12568E-005</v>
      </c>
      <c r="Z19" s="0" t="n">
        <v>2.972E-005</v>
      </c>
      <c r="AA19" s="0" t="n">
        <v>0.00441589</v>
      </c>
      <c r="AB19" s="0" t="n">
        <v>0.0390066</v>
      </c>
      <c r="AC19" s="0" t="n">
        <v>0.000526354</v>
      </c>
      <c r="AD19" s="0" t="n">
        <v>0.00094172</v>
      </c>
      <c r="AE19" s="0" t="n">
        <v>0.000374763</v>
      </c>
      <c r="AF19" s="0" t="n">
        <v>6.81476E-005</v>
      </c>
      <c r="AG19" s="0" t="n">
        <v>0.00384552</v>
      </c>
      <c r="AH19" s="0" t="n">
        <v>0.03157</v>
      </c>
      <c r="AI19" s="0" t="n">
        <v>0.0571107</v>
      </c>
      <c r="AJ19" s="0" t="n">
        <v>0</v>
      </c>
      <c r="AK19" s="0" t="n">
        <v>0</v>
      </c>
      <c r="AL19" s="0" t="n">
        <v>0</v>
      </c>
      <c r="AM19" s="0" t="n">
        <v>0.000229746</v>
      </c>
      <c r="AN19" s="0" t="n">
        <v>0.000229746</v>
      </c>
      <c r="AO19" s="0" t="n">
        <v>4.69073E-006</v>
      </c>
      <c r="AP19" s="0" t="n">
        <v>1.1313E-005</v>
      </c>
      <c r="AQ19" s="0" t="n">
        <v>6.65942E-005</v>
      </c>
      <c r="AR19" s="0" t="n">
        <v>1.09172E-005</v>
      </c>
      <c r="AS19" s="0" t="n">
        <v>7.80227E-006</v>
      </c>
      <c r="AT19" s="0" t="n">
        <v>1.58259E-006</v>
      </c>
      <c r="AU19" s="0" t="n">
        <v>0.000871412</v>
      </c>
      <c r="AV19" s="0" t="n">
        <v>0.00085901</v>
      </c>
      <c r="AW19" s="0" t="n">
        <v>0.00406922</v>
      </c>
      <c r="AX19" s="0" t="n">
        <v>0.000370165</v>
      </c>
      <c r="AY19" s="0" t="n">
        <v>0.000929731</v>
      </c>
      <c r="AZ19" s="0" t="n">
        <v>0.000110677</v>
      </c>
      <c r="BA19" s="0" t="n">
        <v>0.00893236</v>
      </c>
      <c r="BB19" s="0" t="n">
        <v>0.000705549</v>
      </c>
      <c r="BC19" s="0" t="n">
        <v>0.000871412</v>
      </c>
      <c r="BD19" s="0" t="n">
        <v>0.00085901</v>
      </c>
      <c r="BE19" s="0" t="n">
        <v>0.00406922</v>
      </c>
      <c r="BF19" s="0" t="n">
        <v>0.000370165</v>
      </c>
      <c r="BG19" s="0" t="n">
        <v>0.000929731</v>
      </c>
      <c r="BH19" s="0" t="n">
        <v>0.000113126</v>
      </c>
      <c r="BI19" s="0" t="n">
        <v>2.34601E-005</v>
      </c>
      <c r="BJ19" s="0" t="n">
        <v>7.90657E-007</v>
      </c>
      <c r="BK19" s="0" t="n">
        <v>0.0089313</v>
      </c>
      <c r="BL19" s="0" t="n">
        <v>0.00713897</v>
      </c>
      <c r="BM19" s="0" t="n">
        <v>0.000871412</v>
      </c>
      <c r="BN19" s="0" t="n">
        <v>0.000540546</v>
      </c>
      <c r="BO19" s="0" t="n">
        <v>0.00406922</v>
      </c>
      <c r="BP19" s="0" t="n">
        <v>0.00570049</v>
      </c>
      <c r="BQ19" s="0" t="n">
        <v>0.00624272</v>
      </c>
      <c r="BR19" s="0" t="n">
        <v>0.00195493</v>
      </c>
      <c r="BS19" s="0" t="n">
        <v>2.42562E-005</v>
      </c>
      <c r="BT19" s="0" t="n">
        <v>1.09172E-005</v>
      </c>
      <c r="BU19" s="0" t="n">
        <v>0.0150013</v>
      </c>
      <c r="BV19" s="0" t="n">
        <v>0.0377439</v>
      </c>
      <c r="BW19" s="0" t="n">
        <v>0.00489147</v>
      </c>
      <c r="BX19" s="0" t="n">
        <v>0.00588816</v>
      </c>
      <c r="BY19" s="0" t="n">
        <v>0.00588816</v>
      </c>
      <c r="BZ19" s="0" t="n">
        <v>0.0116883</v>
      </c>
      <c r="CA19" s="0" t="n">
        <v>5.86571E-005</v>
      </c>
      <c r="CB19" s="0" t="n">
        <v>0.000631361</v>
      </c>
      <c r="CC19" s="0" t="n">
        <v>0.00308639</v>
      </c>
      <c r="CD19" s="0" t="n">
        <v>8.77832E-005</v>
      </c>
      <c r="CE19" s="0" t="n">
        <v>7.80227E-006</v>
      </c>
      <c r="CF19" s="0" t="n">
        <v>6.18767E-005</v>
      </c>
      <c r="CG19" s="0" t="n">
        <v>2.2604E-005</v>
      </c>
      <c r="CH19" s="0" t="n">
        <v>8.22848E-005</v>
      </c>
      <c r="CI19" s="0" t="n">
        <v>7.00986E-006</v>
      </c>
      <c r="CJ19" s="0" t="n">
        <v>1.1651E-005</v>
      </c>
      <c r="CK19" s="0" t="n">
        <v>0.000888706</v>
      </c>
      <c r="CL19" s="0" t="n">
        <v>0.00104514</v>
      </c>
      <c r="CM19" s="0" t="n">
        <v>0.000696245</v>
      </c>
      <c r="CN19" s="0" t="n">
        <v>0.0225295</v>
      </c>
      <c r="CO19" s="0" t="n">
        <v>0.0275219</v>
      </c>
      <c r="CP19" s="0" t="n">
        <v>0.00902582</v>
      </c>
      <c r="CQ19" s="0" t="n">
        <v>0.0552835</v>
      </c>
      <c r="CR19" s="0" t="n">
        <v>0.027571</v>
      </c>
      <c r="CS19" s="0" t="n">
        <v>0.0552835</v>
      </c>
      <c r="CT19" s="0" t="n">
        <v>0.0552835</v>
      </c>
      <c r="CU19" s="0" t="n">
        <v>0.0298284</v>
      </c>
      <c r="CV19" s="0" t="n">
        <v>0.0348249</v>
      </c>
      <c r="CW19" s="0" t="n">
        <v>0.0348249</v>
      </c>
      <c r="CX19" s="0" t="n">
        <v>0.0294227</v>
      </c>
      <c r="CY19" s="0" t="n">
        <v>0.00634835</v>
      </c>
      <c r="CZ19" s="0" t="n">
        <v>0.00614252</v>
      </c>
      <c r="DA19" s="0" t="n">
        <v>5.86571E-005</v>
      </c>
      <c r="DB19" s="0" t="n">
        <v>0.0553217</v>
      </c>
      <c r="DC19" s="0" t="n">
        <v>0.0423505</v>
      </c>
      <c r="DD19" s="0" t="n">
        <v>0.0300052</v>
      </c>
      <c r="DE19" s="0" t="n">
        <v>0.0482723</v>
      </c>
      <c r="DF19" s="0" t="n">
        <v>0.0359431</v>
      </c>
      <c r="DG19" s="0" t="n">
        <v>0.000678856</v>
      </c>
      <c r="DH19" s="0" t="n">
        <v>0.000135192</v>
      </c>
      <c r="DI19" s="0" t="n">
        <v>7.80227E-006</v>
      </c>
      <c r="DJ19" s="0" t="n">
        <v>1.58259E-006</v>
      </c>
      <c r="DK19" s="0" t="n">
        <v>0.0044248</v>
      </c>
      <c r="DL19" s="0" t="n">
        <v>0.0379186</v>
      </c>
      <c r="DM19" s="0" t="n">
        <v>0.0090727</v>
      </c>
      <c r="DN19" s="0" t="n">
        <v>0.0034569</v>
      </c>
      <c r="DO19" s="0" t="n">
        <v>0.0109342</v>
      </c>
      <c r="DP19" s="0" t="n">
        <v>0.0167303</v>
      </c>
      <c r="DQ19" s="0" t="n">
        <v>0.0335729</v>
      </c>
      <c r="DR19" s="0" t="n">
        <v>0.0571115</v>
      </c>
    </row>
    <row r="20" customFormat="false" ht="12.8" hidden="false" customHeight="false" outlineLevel="0" collapsed="false">
      <c r="A20" s="0" t="s">
        <v>16</v>
      </c>
      <c r="B20" s="0" t="s">
        <v>40</v>
      </c>
      <c r="C20" s="0" t="n">
        <v>0.000265219</v>
      </c>
      <c r="D20" s="0" t="n">
        <v>0.000222896</v>
      </c>
      <c r="E20" s="0" t="n">
        <v>0.00404992</v>
      </c>
      <c r="F20" s="0" t="n">
        <v>0.0017602</v>
      </c>
      <c r="G20" s="0" t="n">
        <v>0.00259858</v>
      </c>
      <c r="H20" s="0" t="n">
        <v>0.00246026</v>
      </c>
      <c r="I20" s="0" t="n">
        <v>8.41538E-005</v>
      </c>
      <c r="J20" s="0" t="n">
        <v>0.012592</v>
      </c>
      <c r="K20" s="0" t="n">
        <v>0.00986231</v>
      </c>
      <c r="L20" s="0" t="n">
        <v>0.00598612</v>
      </c>
      <c r="M20" s="0" t="n">
        <v>0.00531009</v>
      </c>
      <c r="N20" s="0" t="n">
        <v>0.000315366</v>
      </c>
      <c r="O20" s="0" t="n">
        <v>0.0286776</v>
      </c>
      <c r="P20" s="0" t="n">
        <v>0.0143728</v>
      </c>
      <c r="Q20" s="0" t="n">
        <v>4.9293E-005</v>
      </c>
      <c r="R20" s="0" t="n">
        <v>0.000245194</v>
      </c>
      <c r="S20" s="0" t="n">
        <v>4.61609E-005</v>
      </c>
      <c r="T20" s="0" t="n">
        <v>0</v>
      </c>
      <c r="U20" s="0" t="n">
        <v>1.56943E-005</v>
      </c>
      <c r="V20" s="0" t="n">
        <v>3.03669E-006</v>
      </c>
      <c r="W20" s="0" t="n">
        <v>3.23704E-007</v>
      </c>
      <c r="X20" s="0" t="n">
        <v>3.23704E-007</v>
      </c>
      <c r="Y20" s="0" t="n">
        <v>1.36119E-005</v>
      </c>
      <c r="Z20" s="0" t="n">
        <v>1.2899E-005</v>
      </c>
      <c r="AA20" s="0" t="n">
        <v>0.00576625</v>
      </c>
      <c r="AB20" s="0" t="n">
        <v>0.0173446</v>
      </c>
      <c r="AC20" s="0" t="n">
        <v>0.000643179</v>
      </c>
      <c r="AD20" s="0" t="n">
        <v>0.0113301</v>
      </c>
      <c r="AE20" s="0" t="n">
        <v>0.000333017</v>
      </c>
      <c r="AF20" s="0" t="n">
        <v>2.96031E-005</v>
      </c>
      <c r="AG20" s="0" t="n">
        <v>0.00301209</v>
      </c>
      <c r="AH20" s="0" t="n">
        <v>0.0134954</v>
      </c>
      <c r="AI20" s="0" t="n">
        <v>0.0181457</v>
      </c>
      <c r="AJ20" s="0" t="n">
        <v>0</v>
      </c>
      <c r="AK20" s="0" t="n">
        <v>0</v>
      </c>
      <c r="AL20" s="0" t="n">
        <v>0</v>
      </c>
      <c r="AM20" s="0" t="n">
        <v>0.000100095</v>
      </c>
      <c r="AN20" s="0" t="n">
        <v>0.000100096</v>
      </c>
      <c r="AO20" s="0" t="n">
        <v>2.06394E-006</v>
      </c>
      <c r="AP20" s="0" t="n">
        <v>7.24096E-005</v>
      </c>
      <c r="AQ20" s="0" t="n">
        <v>2.90599E-005</v>
      </c>
      <c r="AR20" s="0" t="n">
        <v>4.7802E-006</v>
      </c>
      <c r="AS20" s="0" t="n">
        <v>3.42046E-006</v>
      </c>
      <c r="AT20" s="0" t="n">
        <v>7.07299E-007</v>
      </c>
      <c r="AU20" s="0" t="n">
        <v>0.000179859</v>
      </c>
      <c r="AV20" s="0" t="n">
        <v>0.0045427</v>
      </c>
      <c r="AW20" s="0" t="n">
        <v>0.00019799</v>
      </c>
      <c r="AX20" s="0" t="n">
        <v>0.000145985</v>
      </c>
      <c r="AY20" s="0" t="n">
        <v>0.00433139</v>
      </c>
      <c r="AZ20" s="0" t="n">
        <v>4.82288E-005</v>
      </c>
      <c r="BA20" s="0" t="n">
        <v>0.00581811</v>
      </c>
      <c r="BB20" s="0" t="n">
        <v>0.005076</v>
      </c>
      <c r="BC20" s="0" t="n">
        <v>0.000179859</v>
      </c>
      <c r="BD20" s="0" t="n">
        <v>0.0045427</v>
      </c>
      <c r="BE20" s="0" t="n">
        <v>0.00019799</v>
      </c>
      <c r="BF20" s="0" t="n">
        <v>0.000145985</v>
      </c>
      <c r="BG20" s="0" t="n">
        <v>0.00433139</v>
      </c>
      <c r="BH20" s="0" t="n">
        <v>4.9293E-005</v>
      </c>
      <c r="BI20" s="0" t="n">
        <v>1.02272E-005</v>
      </c>
      <c r="BJ20" s="0" t="n">
        <v>3.23704E-007</v>
      </c>
      <c r="BK20" s="0" t="n">
        <v>0.00580577</v>
      </c>
      <c r="BL20" s="0" t="n">
        <v>0.000283275</v>
      </c>
      <c r="BM20" s="0" t="n">
        <v>0.000179859</v>
      </c>
      <c r="BN20" s="0" t="n">
        <v>0.00744556</v>
      </c>
      <c r="BO20" s="0" t="n">
        <v>0.00019799</v>
      </c>
      <c r="BP20" s="0" t="n">
        <v>0.00131782</v>
      </c>
      <c r="BQ20" s="0" t="n">
        <v>0.00200256</v>
      </c>
      <c r="BR20" s="0" t="n">
        <v>4.75589E-005</v>
      </c>
      <c r="BS20" s="0" t="n">
        <v>1.0553E-005</v>
      </c>
      <c r="BT20" s="0" t="n">
        <v>4.7802E-006</v>
      </c>
      <c r="BU20" s="0" t="n">
        <v>0.00805639</v>
      </c>
      <c r="BV20" s="0" t="n">
        <v>0.000315171</v>
      </c>
      <c r="BW20" s="0" t="n">
        <v>0.000739616</v>
      </c>
      <c r="BX20" s="0" t="n">
        <v>0.00310064</v>
      </c>
      <c r="BY20" s="0" t="n">
        <v>0.00310064</v>
      </c>
      <c r="BZ20" s="0" t="n">
        <v>1.5308E-005</v>
      </c>
      <c r="CA20" s="0" t="n">
        <v>2.55814E-005</v>
      </c>
      <c r="CB20" s="0" t="n">
        <v>0.000275094</v>
      </c>
      <c r="CC20" s="0" t="n">
        <v>0.000436096</v>
      </c>
      <c r="CD20" s="0" t="n">
        <v>3.83106E-005</v>
      </c>
      <c r="CE20" s="0" t="n">
        <v>3.42046E-006</v>
      </c>
      <c r="CF20" s="0" t="n">
        <v>2.69593E-005</v>
      </c>
      <c r="CG20" s="0" t="n">
        <v>9.90084E-006</v>
      </c>
      <c r="CH20" s="0" t="n">
        <v>3.58057E-005</v>
      </c>
      <c r="CI20" s="0" t="n">
        <v>3.03669E-006</v>
      </c>
      <c r="CJ20" s="0" t="n">
        <v>5.10482E-006</v>
      </c>
      <c r="CK20" s="0" t="n">
        <v>3.42046E-006</v>
      </c>
      <c r="CL20" s="0" t="n">
        <v>9.72264E-007</v>
      </c>
      <c r="CM20" s="0" t="n">
        <v>7.07299E-007</v>
      </c>
      <c r="CN20" s="0" t="n">
        <v>0.00456704</v>
      </c>
      <c r="CO20" s="0" t="n">
        <v>0.000835784</v>
      </c>
      <c r="CP20" s="0" t="n">
        <v>0.00315925</v>
      </c>
      <c r="CQ20" s="0" t="n">
        <v>0.0122922</v>
      </c>
      <c r="CR20" s="0" t="n">
        <v>0.00107507</v>
      </c>
      <c r="CS20" s="0" t="n">
        <v>0.0122916</v>
      </c>
      <c r="CT20" s="0" t="n">
        <v>0.0122916</v>
      </c>
      <c r="CU20" s="0" t="n">
        <v>0.000752547</v>
      </c>
      <c r="CV20" s="0" t="n">
        <v>0.00530139</v>
      </c>
      <c r="CW20" s="0" t="n">
        <v>0.00530139</v>
      </c>
      <c r="CX20" s="0" t="n">
        <v>0.000742903</v>
      </c>
      <c r="CY20" s="0" t="n">
        <v>0.000778388</v>
      </c>
      <c r="CZ20" s="0" t="n">
        <v>0.00319591</v>
      </c>
      <c r="DA20" s="0" t="n">
        <v>2.55814E-005</v>
      </c>
      <c r="DB20" s="0" t="n">
        <v>0.0139773</v>
      </c>
      <c r="DC20" s="0" t="n">
        <v>0.000340303</v>
      </c>
      <c r="DD20" s="0" t="n">
        <v>0.000308556</v>
      </c>
      <c r="DE20" s="0" t="n">
        <v>0.000382391</v>
      </c>
      <c r="DF20" s="0" t="n">
        <v>0.000372046</v>
      </c>
      <c r="DG20" s="0" t="n">
        <v>0.000295802</v>
      </c>
      <c r="DH20" s="0" t="n">
        <v>0.00930803</v>
      </c>
      <c r="DI20" s="0" t="n">
        <v>3.42046E-006</v>
      </c>
      <c r="DJ20" s="0" t="n">
        <v>7.07299E-007</v>
      </c>
      <c r="DK20" s="0" t="n">
        <v>0.00575165</v>
      </c>
      <c r="DL20" s="0" t="n">
        <v>0.0167089</v>
      </c>
      <c r="DM20" s="0" t="n">
        <v>0.010395</v>
      </c>
      <c r="DN20" s="0" t="n">
        <v>0.00832515</v>
      </c>
      <c r="DO20" s="0" t="n">
        <v>0.00878063</v>
      </c>
      <c r="DP20" s="0" t="n">
        <v>0.00840254</v>
      </c>
      <c r="DQ20" s="0" t="n">
        <v>0.0174844</v>
      </c>
      <c r="DR20" s="0" t="n">
        <v>0.028678</v>
      </c>
    </row>
    <row r="21" customFormat="false" ht="12.8" hidden="false" customHeight="false" outlineLevel="0" collapsed="false">
      <c r="A21" s="0" t="s">
        <v>17</v>
      </c>
      <c r="B21" s="0" t="s">
        <v>41</v>
      </c>
      <c r="C21" s="0" t="n">
        <v>0.00135386</v>
      </c>
      <c r="D21" s="0" t="n">
        <v>0.000151911</v>
      </c>
      <c r="E21" s="0" t="n">
        <v>0.00247183</v>
      </c>
      <c r="F21" s="0" t="n">
        <v>0.00137151</v>
      </c>
      <c r="G21" s="0" t="n">
        <v>0.00202465</v>
      </c>
      <c r="H21" s="0" t="n">
        <v>0.00191693</v>
      </c>
      <c r="I21" s="0" t="n">
        <v>6.56381E-005</v>
      </c>
      <c r="J21" s="0" t="n">
        <v>0.00979025</v>
      </c>
      <c r="K21" s="0" t="n">
        <v>0.00461957</v>
      </c>
      <c r="L21" s="0" t="n">
        <v>0.003009</v>
      </c>
      <c r="M21" s="0" t="n">
        <v>0.00339752</v>
      </c>
      <c r="N21" s="0" t="n">
        <v>0.000139867</v>
      </c>
      <c r="O21" s="0" t="n">
        <v>0.0232289</v>
      </c>
      <c r="P21" s="0" t="n">
        <v>0.0102121</v>
      </c>
      <c r="Q21" s="0" t="n">
        <v>0.0150205</v>
      </c>
      <c r="R21" s="0" t="n">
        <v>0.000191072</v>
      </c>
      <c r="S21" s="0" t="n">
        <v>3.59323E-005</v>
      </c>
      <c r="T21" s="0" t="n">
        <v>1.56943E-005</v>
      </c>
      <c r="U21" s="0" t="n">
        <v>0</v>
      </c>
      <c r="V21" s="0" t="n">
        <v>0.00050191</v>
      </c>
      <c r="W21" s="0" t="n">
        <v>2.92245E-007</v>
      </c>
      <c r="X21" s="0" t="n">
        <v>2.92245E-007</v>
      </c>
      <c r="Y21" s="0" t="n">
        <v>1.05566E-005</v>
      </c>
      <c r="Z21" s="0" t="n">
        <v>1.00861E-005</v>
      </c>
      <c r="AA21" s="0" t="n">
        <v>0.00468799</v>
      </c>
      <c r="AB21" s="0" t="n">
        <v>0.0195747</v>
      </c>
      <c r="AC21" s="0" t="n">
        <v>0.000178716</v>
      </c>
      <c r="AD21" s="0" t="n">
        <v>0.000319753</v>
      </c>
      <c r="AE21" s="0" t="n">
        <v>0.000259495</v>
      </c>
      <c r="AF21" s="0" t="n">
        <v>2.31155E-005</v>
      </c>
      <c r="AG21" s="0" t="n">
        <v>0.0116627</v>
      </c>
      <c r="AH21" s="0" t="n">
        <v>0.0105137</v>
      </c>
      <c r="AI21" s="0" t="n">
        <v>0.0131527</v>
      </c>
      <c r="AJ21" s="0" t="n">
        <v>0</v>
      </c>
      <c r="AK21" s="0" t="n">
        <v>0</v>
      </c>
      <c r="AL21" s="0" t="n">
        <v>0</v>
      </c>
      <c r="AM21" s="0" t="n">
        <v>7.79579E-005</v>
      </c>
      <c r="AN21" s="0" t="n">
        <v>7.79564E-005</v>
      </c>
      <c r="AO21" s="0" t="n">
        <v>1.57726E-006</v>
      </c>
      <c r="AP21" s="0" t="n">
        <v>5.64069E-005</v>
      </c>
      <c r="AQ21" s="0" t="n">
        <v>2.25798E-005</v>
      </c>
      <c r="AR21" s="0" t="n">
        <v>3.74341E-006</v>
      </c>
      <c r="AS21" s="0" t="n">
        <v>2.63006E-006</v>
      </c>
      <c r="AT21" s="0" t="n">
        <v>5.25534E-007</v>
      </c>
      <c r="AU21" s="0" t="n">
        <v>0.00089431</v>
      </c>
      <c r="AV21" s="0" t="n">
        <v>0.0043606</v>
      </c>
      <c r="AW21" s="0" t="n">
        <v>0.000154322</v>
      </c>
      <c r="AX21" s="0" t="n">
        <v>0.000113719</v>
      </c>
      <c r="AY21" s="0" t="n">
        <v>0.00417489</v>
      </c>
      <c r="AZ21" s="0" t="n">
        <v>3.75592E-005</v>
      </c>
      <c r="BA21" s="0" t="n">
        <v>0.0125514</v>
      </c>
      <c r="BB21" s="0" t="n">
        <v>0.00482829</v>
      </c>
      <c r="BC21" s="0" t="n">
        <v>0.00089431</v>
      </c>
      <c r="BD21" s="0" t="n">
        <v>0.0043606</v>
      </c>
      <c r="BE21" s="0" t="n">
        <v>0.000154322</v>
      </c>
      <c r="BF21" s="0" t="n">
        <v>0.000113719</v>
      </c>
      <c r="BG21" s="0" t="n">
        <v>0.00417489</v>
      </c>
      <c r="BH21" s="0" t="n">
        <v>3.84013E-005</v>
      </c>
      <c r="BI21" s="0" t="n">
        <v>7.96792E-006</v>
      </c>
      <c r="BJ21" s="0" t="n">
        <v>2.92245E-007</v>
      </c>
      <c r="BK21" s="0" t="n">
        <v>0.0115573</v>
      </c>
      <c r="BL21" s="0" t="n">
        <v>1.58006E-005</v>
      </c>
      <c r="BM21" s="0" t="n">
        <v>0.00089431</v>
      </c>
      <c r="BN21" s="0" t="n">
        <v>0.00330991</v>
      </c>
      <c r="BO21" s="0" t="n">
        <v>0.000154322</v>
      </c>
      <c r="BP21" s="0" t="n">
        <v>0.000565173</v>
      </c>
      <c r="BQ21" s="0" t="n">
        <v>0.000641579</v>
      </c>
      <c r="BR21" s="0" t="n">
        <v>3.70755E-005</v>
      </c>
      <c r="BS21" s="0" t="n">
        <v>8.2027E-006</v>
      </c>
      <c r="BT21" s="0" t="n">
        <v>3.74341E-006</v>
      </c>
      <c r="BU21" s="0" t="n">
        <v>0.00956248</v>
      </c>
      <c r="BV21" s="0" t="n">
        <v>0.000370691</v>
      </c>
      <c r="BW21" s="0" t="n">
        <v>0.000576352</v>
      </c>
      <c r="BX21" s="0" t="n">
        <v>0.00401277</v>
      </c>
      <c r="BY21" s="0" t="n">
        <v>0.00401277</v>
      </c>
      <c r="BZ21" s="0" t="n">
        <v>1.19132E-005</v>
      </c>
      <c r="CA21" s="0" t="n">
        <v>1.9903E-005</v>
      </c>
      <c r="CB21" s="0" t="n">
        <v>0.000214317</v>
      </c>
      <c r="CC21" s="0" t="n">
        <v>0.000514472</v>
      </c>
      <c r="CD21" s="0" t="n">
        <v>2.97451E-005</v>
      </c>
      <c r="CE21" s="0" t="n">
        <v>2.63006E-006</v>
      </c>
      <c r="CF21" s="0" t="n">
        <v>2.10325E-005</v>
      </c>
      <c r="CG21" s="0" t="n">
        <v>7.67323E-006</v>
      </c>
      <c r="CH21" s="0" t="n">
        <v>2.79484E-005</v>
      </c>
      <c r="CI21" s="0" t="n">
        <v>2.33683E-006</v>
      </c>
      <c r="CJ21" s="0" t="n">
        <v>3.91779E-006</v>
      </c>
      <c r="CK21" s="0" t="n">
        <v>2.63006E-006</v>
      </c>
      <c r="CL21" s="0" t="n">
        <v>7.58405E-007</v>
      </c>
      <c r="CM21" s="0" t="n">
        <v>5.25534E-007</v>
      </c>
      <c r="CN21" s="0" t="n">
        <v>0.00524723</v>
      </c>
      <c r="CO21" s="0" t="n">
        <v>0.000637609</v>
      </c>
      <c r="CP21" s="0" t="n">
        <v>0.00406491</v>
      </c>
      <c r="CQ21" s="0" t="n">
        <v>0.0141021</v>
      </c>
      <c r="CR21" s="0" t="n">
        <v>0.00127699</v>
      </c>
      <c r="CS21" s="0" t="n">
        <v>0.0100367</v>
      </c>
      <c r="CT21" s="0" t="n">
        <v>0.0100367</v>
      </c>
      <c r="CU21" s="0" t="n">
        <v>0.00113836</v>
      </c>
      <c r="CV21" s="0" t="n">
        <v>0.00181527</v>
      </c>
      <c r="CW21" s="0" t="n">
        <v>0.00181527</v>
      </c>
      <c r="CX21" s="0" t="n">
        <v>0.00196048</v>
      </c>
      <c r="CY21" s="0" t="n">
        <v>0.000774106</v>
      </c>
      <c r="CZ21" s="0" t="n">
        <v>0.00405284</v>
      </c>
      <c r="DA21" s="0" t="n">
        <v>1.9903E-005</v>
      </c>
      <c r="DB21" s="0" t="n">
        <v>0.015325</v>
      </c>
      <c r="DC21" s="0" t="n">
        <v>0.000265188</v>
      </c>
      <c r="DD21" s="0" t="n">
        <v>0.000240421</v>
      </c>
      <c r="DE21" s="0" t="n">
        <v>0.000297965</v>
      </c>
      <c r="DF21" s="0" t="n">
        <v>0.000289903</v>
      </c>
      <c r="DG21" s="0" t="n">
        <v>0.000230467</v>
      </c>
      <c r="DH21" s="0" t="n">
        <v>0.00405781</v>
      </c>
      <c r="DI21" s="0" t="n">
        <v>2.6301E-006</v>
      </c>
      <c r="DJ21" s="0" t="n">
        <v>5.25534E-007</v>
      </c>
      <c r="DK21" s="0" t="n">
        <v>0.00467579</v>
      </c>
      <c r="DL21" s="0" t="n">
        <v>0.0194198</v>
      </c>
      <c r="DM21" s="0" t="n">
        <v>0.00862013</v>
      </c>
      <c r="DN21" s="0" t="n">
        <v>0.0021013</v>
      </c>
      <c r="DO21" s="0" t="n">
        <v>0.00245469</v>
      </c>
      <c r="DP21" s="0" t="n">
        <v>0.00886173</v>
      </c>
      <c r="DQ21" s="0" t="n">
        <v>0.0184144</v>
      </c>
      <c r="DR21" s="0" t="n">
        <v>0.0232288</v>
      </c>
    </row>
    <row r="22" customFormat="false" ht="12.8" hidden="false" customHeight="false" outlineLevel="0" collapsed="false">
      <c r="A22" s="0" t="s">
        <v>18</v>
      </c>
      <c r="B22" s="0" t="s">
        <v>42</v>
      </c>
      <c r="C22" s="0" t="n">
        <v>1.62898E-005</v>
      </c>
      <c r="D22" s="0" t="n">
        <v>-3.8474E-008</v>
      </c>
      <c r="E22" s="0" t="n">
        <v>0.000196218</v>
      </c>
      <c r="F22" s="0" t="n">
        <v>1.34219E-007</v>
      </c>
      <c r="G22" s="0" t="n">
        <v>0.000395334</v>
      </c>
      <c r="H22" s="0" t="n">
        <v>0.000374287</v>
      </c>
      <c r="I22" s="0" t="n">
        <v>1.27617E-005</v>
      </c>
      <c r="J22" s="0" t="n">
        <v>0.00190059</v>
      </c>
      <c r="K22" s="0" t="n">
        <v>0.00059471</v>
      </c>
      <c r="L22" s="0" t="n">
        <v>0.0025024</v>
      </c>
      <c r="M22" s="0" t="n">
        <v>0.00231952</v>
      </c>
      <c r="N22" s="0" t="n">
        <v>2.73265E-005</v>
      </c>
      <c r="O22" s="0" t="n">
        <v>0.00565961</v>
      </c>
      <c r="P22" s="0" t="n">
        <v>0.00197982</v>
      </c>
      <c r="Q22" s="0" t="n">
        <v>0.000909851</v>
      </c>
      <c r="R22" s="0" t="n">
        <v>3.72609E-005</v>
      </c>
      <c r="S22" s="0" t="n">
        <v>7.00986E-006</v>
      </c>
      <c r="T22" s="0" t="n">
        <v>3.03669E-006</v>
      </c>
      <c r="U22" s="0" t="n">
        <v>0.00050191</v>
      </c>
      <c r="V22" s="0" t="n">
        <v>0</v>
      </c>
      <c r="W22" s="0" t="n">
        <v>4.41016E-008</v>
      </c>
      <c r="X22" s="0" t="n">
        <v>4.41016E-008</v>
      </c>
      <c r="Y22" s="0" t="n">
        <v>2.00997E-006</v>
      </c>
      <c r="Z22" s="0" t="n">
        <v>1.98031E-006</v>
      </c>
      <c r="AA22" s="0" t="n">
        <v>0.000217379</v>
      </c>
      <c r="AB22" s="0" t="n">
        <v>0.00400165</v>
      </c>
      <c r="AC22" s="0" t="n">
        <v>3.48885E-005</v>
      </c>
      <c r="AD22" s="0" t="n">
        <v>6.2462E-005</v>
      </c>
      <c r="AE22" s="0" t="n">
        <v>5.06666E-005</v>
      </c>
      <c r="AF22" s="0" t="n">
        <v>4.41417E-006</v>
      </c>
      <c r="AG22" s="0" t="n">
        <v>0.000790715</v>
      </c>
      <c r="AH22" s="0" t="n">
        <v>0.00305997</v>
      </c>
      <c r="AI22" s="0" t="n">
        <v>0.00364681</v>
      </c>
      <c r="AJ22" s="0" t="n">
        <v>0</v>
      </c>
      <c r="AK22" s="0" t="n">
        <v>0</v>
      </c>
      <c r="AL22" s="0" t="n">
        <v>0</v>
      </c>
      <c r="AM22" s="0" t="n">
        <v>1.5179E-005</v>
      </c>
      <c r="AN22" s="0" t="n">
        <v>1.51764E-005</v>
      </c>
      <c r="AO22" s="0" t="n">
        <v>3.2406E-007</v>
      </c>
      <c r="AP22" s="0" t="n">
        <v>1.10518E-005</v>
      </c>
      <c r="AQ22" s="0" t="n">
        <v>4.38314E-006</v>
      </c>
      <c r="AR22" s="0" t="n">
        <v>7.37051E-007</v>
      </c>
      <c r="AS22" s="0" t="n">
        <v>4.41165E-007</v>
      </c>
      <c r="AT22" s="0" t="n">
        <v>8.81269E-008</v>
      </c>
      <c r="AU22" s="0" t="n">
        <v>0.000320787</v>
      </c>
      <c r="AV22" s="0" t="n">
        <v>6.5757E-005</v>
      </c>
      <c r="AW22" s="0" t="n">
        <v>0.000301199</v>
      </c>
      <c r="AX22" s="0" t="n">
        <v>0.000364156</v>
      </c>
      <c r="AY22" s="0" t="n">
        <v>5.79364E-005</v>
      </c>
      <c r="AZ22" s="0" t="n">
        <v>7.28331E-006</v>
      </c>
      <c r="BA22" s="0" t="n">
        <v>0.00123937</v>
      </c>
      <c r="BB22" s="0" t="n">
        <v>8.66386E-005</v>
      </c>
      <c r="BC22" s="0" t="n">
        <v>0.000320787</v>
      </c>
      <c r="BD22" s="0" t="n">
        <v>6.5757E-005</v>
      </c>
      <c r="BE22" s="0" t="n">
        <v>0.000301199</v>
      </c>
      <c r="BF22" s="0" t="n">
        <v>0.000364156</v>
      </c>
      <c r="BG22" s="0" t="n">
        <v>5.79364E-005</v>
      </c>
      <c r="BH22" s="0" t="n">
        <v>7.53862E-006</v>
      </c>
      <c r="BI22" s="0" t="n">
        <v>1.5651E-006</v>
      </c>
      <c r="BJ22" s="0" t="n">
        <v>4.41016E-008</v>
      </c>
      <c r="BK22" s="0" t="n">
        <v>0.00123878</v>
      </c>
      <c r="BL22" s="0" t="n">
        <v>0.000292671</v>
      </c>
      <c r="BM22" s="0" t="n">
        <v>0.000320787</v>
      </c>
      <c r="BN22" s="0" t="n">
        <v>5.28666E-005</v>
      </c>
      <c r="BO22" s="0" t="n">
        <v>0.000301199</v>
      </c>
      <c r="BP22" s="0" t="n">
        <v>5.76525E-005</v>
      </c>
      <c r="BQ22" s="0" t="n">
        <v>0.000256283</v>
      </c>
      <c r="BR22" s="0" t="n">
        <v>0.00060851</v>
      </c>
      <c r="BS22" s="0" t="n">
        <v>1.60986E-006</v>
      </c>
      <c r="BT22" s="0" t="n">
        <v>7.37051E-007</v>
      </c>
      <c r="BU22" s="0" t="n">
        <v>0.00137373</v>
      </c>
      <c r="BV22" s="0" t="n">
        <v>7.24321E-005</v>
      </c>
      <c r="BW22" s="0" t="n">
        <v>0.000137418</v>
      </c>
      <c r="BX22" s="0" t="n">
        <v>0.000139911</v>
      </c>
      <c r="BY22" s="0" t="n">
        <v>0.000139911</v>
      </c>
      <c r="BZ22" s="0" t="n">
        <v>2.2926E-006</v>
      </c>
      <c r="CA22" s="0" t="n">
        <v>3.87338E-006</v>
      </c>
      <c r="CB22" s="0" t="n">
        <v>4.18221E-005</v>
      </c>
      <c r="CC22" s="0" t="n">
        <v>0.000463494</v>
      </c>
      <c r="CD22" s="0" t="n">
        <v>0.000367532</v>
      </c>
      <c r="CE22" s="0" t="n">
        <v>4.41165E-007</v>
      </c>
      <c r="CF22" s="0" t="n">
        <v>4.11266E-006</v>
      </c>
      <c r="CG22" s="0" t="n">
        <v>1.46145E-006</v>
      </c>
      <c r="CH22" s="0" t="n">
        <v>5.40608E-006</v>
      </c>
      <c r="CI22" s="0" t="n">
        <v>3.96936E-007</v>
      </c>
      <c r="CJ22" s="0" t="n">
        <v>7.21719E-007</v>
      </c>
      <c r="CK22" s="0" t="n">
        <v>4.41165E-007</v>
      </c>
      <c r="CL22" s="0" t="n">
        <v>7.26884E-008</v>
      </c>
      <c r="CM22" s="0" t="n">
        <v>8.81269E-008</v>
      </c>
      <c r="CN22" s="0" t="n">
        <v>0.00174909</v>
      </c>
      <c r="CO22" s="0" t="n">
        <v>0.000698785</v>
      </c>
      <c r="CP22" s="0" t="n">
        <v>0.000146631</v>
      </c>
      <c r="CQ22" s="0" t="n">
        <v>0.00417112</v>
      </c>
      <c r="CR22" s="0" t="n">
        <v>0.00274888</v>
      </c>
      <c r="CS22" s="0" t="n">
        <v>0.00406726</v>
      </c>
      <c r="CT22" s="0" t="n">
        <v>0.00406726</v>
      </c>
      <c r="CU22" s="0" t="n">
        <v>0.00085673</v>
      </c>
      <c r="CV22" s="0" t="n">
        <v>0.00234954</v>
      </c>
      <c r="CW22" s="0" t="n">
        <v>0.00234954</v>
      </c>
      <c r="CX22" s="0" t="n">
        <v>0.000324654</v>
      </c>
      <c r="CY22" s="0" t="n">
        <v>0.0014772</v>
      </c>
      <c r="CZ22" s="0" t="n">
        <v>0.000166601</v>
      </c>
      <c r="DA22" s="0" t="n">
        <v>3.87338E-006</v>
      </c>
      <c r="DB22" s="0" t="n">
        <v>0.00419057</v>
      </c>
      <c r="DC22" s="0" t="n">
        <v>5.1737E-005</v>
      </c>
      <c r="DD22" s="0" t="n">
        <v>0.000255939</v>
      </c>
      <c r="DE22" s="0" t="n">
        <v>5.81632E-005</v>
      </c>
      <c r="DF22" s="0" t="n">
        <v>5.65403E-005</v>
      </c>
      <c r="DG22" s="0" t="n">
        <v>0.00034634</v>
      </c>
      <c r="DH22" s="0" t="n">
        <v>8.94498E-006</v>
      </c>
      <c r="DI22" s="0" t="n">
        <v>4.41165E-007</v>
      </c>
      <c r="DJ22" s="0" t="n">
        <v>8.81269E-008</v>
      </c>
      <c r="DK22" s="0" t="n">
        <v>0.000542989</v>
      </c>
      <c r="DL22" s="0" t="n">
        <v>0.00400165</v>
      </c>
      <c r="DM22" s="0" t="n">
        <v>0.000614312</v>
      </c>
      <c r="DN22" s="0" t="n">
        <v>0.000786898</v>
      </c>
      <c r="DO22" s="0" t="n">
        <v>0.000851422</v>
      </c>
      <c r="DP22" s="0" t="n">
        <v>0.00166384</v>
      </c>
      <c r="DQ22" s="0" t="n">
        <v>0.00347622</v>
      </c>
      <c r="DR22" s="0" t="n">
        <v>0.00565957</v>
      </c>
    </row>
    <row r="23" customFormat="false" ht="12.8" hidden="false" customHeight="false" outlineLevel="0" collapsed="false">
      <c r="A23" s="0" t="s">
        <v>19</v>
      </c>
      <c r="B23" s="0" t="s">
        <v>43</v>
      </c>
      <c r="C23" s="0" t="n">
        <v>2.93437E-005</v>
      </c>
      <c r="D23" s="0" t="n">
        <v>0.000114331</v>
      </c>
      <c r="E23" s="0" t="n">
        <v>6.84046E-005</v>
      </c>
      <c r="F23" s="0" t="n">
        <v>8.54557E-005</v>
      </c>
      <c r="G23" s="0" t="n">
        <v>4.40346E-005</v>
      </c>
      <c r="H23" s="0" t="n">
        <v>4.15527E-005</v>
      </c>
      <c r="I23" s="0" t="n">
        <v>0.000302448</v>
      </c>
      <c r="J23" s="0" t="n">
        <v>0.000210824</v>
      </c>
      <c r="K23" s="0" t="n">
        <v>0.000165833</v>
      </c>
      <c r="L23" s="0" t="n">
        <v>6.4722E-005</v>
      </c>
      <c r="M23" s="0" t="n">
        <v>3.79198E-005</v>
      </c>
      <c r="N23" s="0" t="n">
        <v>3.03394E-006</v>
      </c>
      <c r="O23" s="0" t="n">
        <v>0.000795566</v>
      </c>
      <c r="P23" s="0" t="n">
        <v>0.000211327</v>
      </c>
      <c r="Q23" s="0" t="n">
        <v>8.37671E-007</v>
      </c>
      <c r="R23" s="0" t="n">
        <v>4.11506E-006</v>
      </c>
      <c r="S23" s="0" t="n">
        <v>7.90657E-007</v>
      </c>
      <c r="T23" s="0" t="n">
        <v>3.23704E-007</v>
      </c>
      <c r="U23" s="0" t="n">
        <v>2.92245E-007</v>
      </c>
      <c r="V23" s="0" t="n">
        <v>4.41016E-008</v>
      </c>
      <c r="W23" s="0" t="n">
        <v>0</v>
      </c>
      <c r="X23" s="0" t="n">
        <v>0.00079564</v>
      </c>
      <c r="Y23" s="0" t="n">
        <v>2.23335E-007</v>
      </c>
      <c r="Z23" s="0" t="n">
        <v>2.59655E-007</v>
      </c>
      <c r="AA23" s="0" t="n">
        <v>0.000101531</v>
      </c>
      <c r="AB23" s="0" t="n">
        <v>0.000462938</v>
      </c>
      <c r="AC23" s="0" t="n">
        <v>0.000236962</v>
      </c>
      <c r="AD23" s="0" t="n">
        <v>0.000190179</v>
      </c>
      <c r="AE23" s="0" t="n">
        <v>5.64116E-006</v>
      </c>
      <c r="AF23" s="0" t="n">
        <v>5.2994E-007</v>
      </c>
      <c r="AG23" s="0" t="n">
        <v>0.000458025</v>
      </c>
      <c r="AH23" s="0" t="n">
        <v>5.94795E-006</v>
      </c>
      <c r="AI23" s="0" t="n">
        <v>5.51157E-006</v>
      </c>
      <c r="AJ23" s="0" t="n">
        <v>0</v>
      </c>
      <c r="AK23" s="0" t="n">
        <v>0</v>
      </c>
      <c r="AL23" s="0" t="n">
        <v>0</v>
      </c>
      <c r="AM23" s="0" t="n">
        <v>1.67722E-006</v>
      </c>
      <c r="AN23" s="0" t="n">
        <v>1.67729E-006</v>
      </c>
      <c r="AO23" s="0" t="n">
        <v>9.47801E-009</v>
      </c>
      <c r="AP23" s="0" t="n">
        <v>1.26499E-006</v>
      </c>
      <c r="AQ23" s="0" t="n">
        <v>5.06773E-007</v>
      </c>
      <c r="AR23" s="0" t="n">
        <v>1.61146E-007</v>
      </c>
      <c r="AS23" s="0" t="n">
        <v>5.56239E-008</v>
      </c>
      <c r="AT23" s="0" t="n">
        <v>1.42198E-007</v>
      </c>
      <c r="AU23" s="0" t="n">
        <v>3.10094E-006</v>
      </c>
      <c r="AV23" s="0" t="n">
        <v>0.000191568</v>
      </c>
      <c r="AW23" s="0" t="n">
        <v>3.37003E-006</v>
      </c>
      <c r="AX23" s="0" t="n">
        <v>2.53055E-006</v>
      </c>
      <c r="AY23" s="0" t="n">
        <v>0.00018581</v>
      </c>
      <c r="AZ23" s="0" t="n">
        <v>8.02736E-007</v>
      </c>
      <c r="BA23" s="0" t="n">
        <v>0.000219628</v>
      </c>
      <c r="BB23" s="0" t="n">
        <v>0.000206049</v>
      </c>
      <c r="BC23" s="0" t="n">
        <v>3.10094E-006</v>
      </c>
      <c r="BD23" s="0" t="n">
        <v>0.000191568</v>
      </c>
      <c r="BE23" s="0" t="n">
        <v>3.37003E-006</v>
      </c>
      <c r="BF23" s="0" t="n">
        <v>2.53055E-006</v>
      </c>
      <c r="BG23" s="0" t="n">
        <v>0.00018581</v>
      </c>
      <c r="BH23" s="0" t="n">
        <v>8.37671E-007</v>
      </c>
      <c r="BI23" s="0" t="n">
        <v>1.67301E-007</v>
      </c>
      <c r="BJ23" s="0" t="n">
        <v>1.15036E-008</v>
      </c>
      <c r="BK23" s="0" t="n">
        <v>0.00021932</v>
      </c>
      <c r="BL23" s="0" t="n">
        <v>3.00145E-005</v>
      </c>
      <c r="BM23" s="0" t="n">
        <v>3.10094E-006</v>
      </c>
      <c r="BN23" s="0" t="n">
        <v>0.000197042</v>
      </c>
      <c r="BO23" s="0" t="n">
        <v>3.37003E-006</v>
      </c>
      <c r="BP23" s="0" t="n">
        <v>2.22708E-005</v>
      </c>
      <c r="BQ23" s="0" t="n">
        <v>7.87335E-005</v>
      </c>
      <c r="BR23" s="0" t="n">
        <v>8.3717E-007</v>
      </c>
      <c r="BS23" s="0" t="n">
        <v>1.78561E-007</v>
      </c>
      <c r="BT23" s="0" t="n">
        <v>1.61146E-007</v>
      </c>
      <c r="BU23" s="0" t="n">
        <v>0.00021945</v>
      </c>
      <c r="BV23" s="0" t="n">
        <v>8.06731E-006</v>
      </c>
      <c r="BW23" s="0" t="n">
        <v>1.25156E-005</v>
      </c>
      <c r="BX23" s="0" t="n">
        <v>0.000104048</v>
      </c>
      <c r="BY23" s="0" t="n">
        <v>0.000104048</v>
      </c>
      <c r="BZ23" s="0" t="n">
        <v>2.81105E-007</v>
      </c>
      <c r="CA23" s="0" t="n">
        <v>4.49469E-007</v>
      </c>
      <c r="CB23" s="0" t="n">
        <v>4.62124E-006</v>
      </c>
      <c r="CC23" s="0" t="n">
        <v>7.36756E-006</v>
      </c>
      <c r="CD23" s="0" t="n">
        <v>6.41565E-007</v>
      </c>
      <c r="CE23" s="0" t="n">
        <v>5.56239E-008</v>
      </c>
      <c r="CF23" s="0" t="n">
        <v>4.37235E-007</v>
      </c>
      <c r="CG23" s="0" t="n">
        <v>1.5576E-007</v>
      </c>
      <c r="CH23" s="0" t="n">
        <v>6.20406E-007</v>
      </c>
      <c r="CI23" s="0" t="n">
        <v>4.41016E-008</v>
      </c>
      <c r="CJ23" s="0" t="n">
        <v>1.13265E-007</v>
      </c>
      <c r="CK23" s="0" t="n">
        <v>5.56239E-008</v>
      </c>
      <c r="CL23" s="0" t="n">
        <v>3.45546E-008</v>
      </c>
      <c r="CM23" s="0" t="n">
        <v>1.42198E-007</v>
      </c>
      <c r="CN23" s="0" t="n">
        <v>0.00013286</v>
      </c>
      <c r="CO23" s="0" t="n">
        <v>1.42088E-005</v>
      </c>
      <c r="CP23" s="0" t="n">
        <v>0.00010515</v>
      </c>
      <c r="CQ23" s="0" t="n">
        <v>0.000251693</v>
      </c>
      <c r="CR23" s="0" t="n">
        <v>2.87592E-005</v>
      </c>
      <c r="CS23" s="0" t="n">
        <v>0.000251765</v>
      </c>
      <c r="CT23" s="0" t="n">
        <v>0.000251765</v>
      </c>
      <c r="CU23" s="0" t="n">
        <v>2.24118E-005</v>
      </c>
      <c r="CV23" s="0" t="n">
        <v>3.13759E-005</v>
      </c>
      <c r="CW23" s="0" t="n">
        <v>3.13759E-005</v>
      </c>
      <c r="CX23" s="0" t="n">
        <v>2.21359E-005</v>
      </c>
      <c r="CY23" s="0" t="n">
        <v>2.47523E-005</v>
      </c>
      <c r="CZ23" s="0" t="n">
        <v>0.000104622</v>
      </c>
      <c r="DA23" s="0" t="n">
        <v>4.49469E-007</v>
      </c>
      <c r="DB23" s="0" t="n">
        <v>0.000293693</v>
      </c>
      <c r="DC23" s="0" t="n">
        <v>5.77526E-006</v>
      </c>
      <c r="DD23" s="0" t="n">
        <v>5.19713E-006</v>
      </c>
      <c r="DE23" s="0" t="n">
        <v>6.48227E-006</v>
      </c>
      <c r="DF23" s="0" t="n">
        <v>6.29595E-006</v>
      </c>
      <c r="DG23" s="0" t="n">
        <v>4.98942E-006</v>
      </c>
      <c r="DH23" s="0" t="n">
        <v>0.000332514</v>
      </c>
      <c r="DI23" s="0" t="n">
        <v>5.55877E-008</v>
      </c>
      <c r="DJ23" s="0" t="n">
        <v>1.42198E-007</v>
      </c>
      <c r="DK23" s="0" t="n">
        <v>0.000101272</v>
      </c>
      <c r="DL23" s="0" t="n">
        <v>0.00045797</v>
      </c>
      <c r="DM23" s="0" t="n">
        <v>0.000186019</v>
      </c>
      <c r="DN23" s="0" t="n">
        <v>4.55405E-005</v>
      </c>
      <c r="DO23" s="0" t="n">
        <v>5.32415E-005</v>
      </c>
      <c r="DP23" s="0" t="n">
        <v>0.000363466</v>
      </c>
      <c r="DQ23" s="0" t="n">
        <v>0.000448928</v>
      </c>
      <c r="DR23" s="0" t="n">
        <v>0.000795529</v>
      </c>
    </row>
    <row r="24" customFormat="false" ht="12.8" hidden="false" customHeight="false" outlineLevel="0" collapsed="false">
      <c r="A24" s="0" t="s">
        <v>20</v>
      </c>
      <c r="B24" s="0" t="s">
        <v>44</v>
      </c>
      <c r="C24" s="0" t="n">
        <v>2.93437E-005</v>
      </c>
      <c r="D24" s="0" t="n">
        <v>0.000114331</v>
      </c>
      <c r="E24" s="0" t="n">
        <v>6.84046E-005</v>
      </c>
      <c r="F24" s="0" t="n">
        <v>8.54557E-005</v>
      </c>
      <c r="G24" s="0" t="n">
        <v>4.40346E-005</v>
      </c>
      <c r="H24" s="0" t="n">
        <v>4.15527E-005</v>
      </c>
      <c r="I24" s="0" t="n">
        <v>0.000302448</v>
      </c>
      <c r="J24" s="0" t="n">
        <v>0.000210824</v>
      </c>
      <c r="K24" s="0" t="n">
        <v>0.000165833</v>
      </c>
      <c r="L24" s="0" t="n">
        <v>6.4722E-005</v>
      </c>
      <c r="M24" s="0" t="n">
        <v>3.79198E-005</v>
      </c>
      <c r="N24" s="0" t="n">
        <v>3.03394E-006</v>
      </c>
      <c r="O24" s="0" t="n">
        <v>0.000795566</v>
      </c>
      <c r="P24" s="0" t="n">
        <v>0.000211327</v>
      </c>
      <c r="Q24" s="0" t="n">
        <v>8.37671E-007</v>
      </c>
      <c r="R24" s="0" t="n">
        <v>4.11506E-006</v>
      </c>
      <c r="S24" s="0" t="n">
        <v>7.90657E-007</v>
      </c>
      <c r="T24" s="0" t="n">
        <v>3.23704E-007</v>
      </c>
      <c r="U24" s="0" t="n">
        <v>2.92245E-007</v>
      </c>
      <c r="V24" s="0" t="n">
        <v>4.41016E-008</v>
      </c>
      <c r="W24" s="0" t="n">
        <v>0.00079564</v>
      </c>
      <c r="X24" s="0" t="n">
        <v>0</v>
      </c>
      <c r="Y24" s="0" t="n">
        <v>2.23335E-007</v>
      </c>
      <c r="Z24" s="0" t="n">
        <v>2.59655E-007</v>
      </c>
      <c r="AA24" s="0" t="n">
        <v>0.000101531</v>
      </c>
      <c r="AB24" s="0" t="n">
        <v>0.000462938</v>
      </c>
      <c r="AC24" s="0" t="n">
        <v>0.000236962</v>
      </c>
      <c r="AD24" s="0" t="n">
        <v>0.000190179</v>
      </c>
      <c r="AE24" s="0" t="n">
        <v>5.64116E-006</v>
      </c>
      <c r="AF24" s="0" t="n">
        <v>5.2994E-007</v>
      </c>
      <c r="AG24" s="0" t="n">
        <v>0.000458025</v>
      </c>
      <c r="AH24" s="0" t="n">
        <v>5.94795E-006</v>
      </c>
      <c r="AI24" s="0" t="n">
        <v>5.51157E-006</v>
      </c>
      <c r="AJ24" s="0" t="n">
        <v>0</v>
      </c>
      <c r="AK24" s="0" t="n">
        <v>0</v>
      </c>
      <c r="AL24" s="0" t="n">
        <v>0</v>
      </c>
      <c r="AM24" s="0" t="n">
        <v>1.67722E-006</v>
      </c>
      <c r="AN24" s="0" t="n">
        <v>1.67729E-006</v>
      </c>
      <c r="AO24" s="0" t="n">
        <v>9.47801E-009</v>
      </c>
      <c r="AP24" s="0" t="n">
        <v>1.26499E-006</v>
      </c>
      <c r="AQ24" s="0" t="n">
        <v>5.06773E-007</v>
      </c>
      <c r="AR24" s="0" t="n">
        <v>1.61146E-007</v>
      </c>
      <c r="AS24" s="0" t="n">
        <v>5.56239E-008</v>
      </c>
      <c r="AT24" s="0" t="n">
        <v>1.42198E-007</v>
      </c>
      <c r="AU24" s="0" t="n">
        <v>3.10094E-006</v>
      </c>
      <c r="AV24" s="0" t="n">
        <v>0.000191568</v>
      </c>
      <c r="AW24" s="0" t="n">
        <v>3.37003E-006</v>
      </c>
      <c r="AX24" s="0" t="n">
        <v>2.53055E-006</v>
      </c>
      <c r="AY24" s="0" t="n">
        <v>0.00018581</v>
      </c>
      <c r="AZ24" s="0" t="n">
        <v>8.02736E-007</v>
      </c>
      <c r="BA24" s="0" t="n">
        <v>0.000219628</v>
      </c>
      <c r="BB24" s="0" t="n">
        <v>0.000206049</v>
      </c>
      <c r="BC24" s="0" t="n">
        <v>3.10094E-006</v>
      </c>
      <c r="BD24" s="0" t="n">
        <v>0.000191568</v>
      </c>
      <c r="BE24" s="0" t="n">
        <v>3.37003E-006</v>
      </c>
      <c r="BF24" s="0" t="n">
        <v>2.53055E-006</v>
      </c>
      <c r="BG24" s="0" t="n">
        <v>0.00018581</v>
      </c>
      <c r="BH24" s="0" t="n">
        <v>8.37671E-007</v>
      </c>
      <c r="BI24" s="0" t="n">
        <v>1.67301E-007</v>
      </c>
      <c r="BJ24" s="0" t="n">
        <v>1.15036E-008</v>
      </c>
      <c r="BK24" s="0" t="n">
        <v>0.00021932</v>
      </c>
      <c r="BL24" s="0" t="n">
        <v>3.00145E-005</v>
      </c>
      <c r="BM24" s="0" t="n">
        <v>3.10094E-006</v>
      </c>
      <c r="BN24" s="0" t="n">
        <v>0.000197042</v>
      </c>
      <c r="BO24" s="0" t="n">
        <v>3.37003E-006</v>
      </c>
      <c r="BP24" s="0" t="n">
        <v>2.22708E-005</v>
      </c>
      <c r="BQ24" s="0" t="n">
        <v>7.87335E-005</v>
      </c>
      <c r="BR24" s="0" t="n">
        <v>8.3717E-007</v>
      </c>
      <c r="BS24" s="0" t="n">
        <v>1.78561E-007</v>
      </c>
      <c r="BT24" s="0" t="n">
        <v>1.61146E-007</v>
      </c>
      <c r="BU24" s="0" t="n">
        <v>0.00021945</v>
      </c>
      <c r="BV24" s="0" t="n">
        <v>8.06731E-006</v>
      </c>
      <c r="BW24" s="0" t="n">
        <v>1.25156E-005</v>
      </c>
      <c r="BX24" s="0" t="n">
        <v>0.000104048</v>
      </c>
      <c r="BY24" s="0" t="n">
        <v>0.000104048</v>
      </c>
      <c r="BZ24" s="0" t="n">
        <v>2.81105E-007</v>
      </c>
      <c r="CA24" s="0" t="n">
        <v>4.49469E-007</v>
      </c>
      <c r="CB24" s="0" t="n">
        <v>4.62124E-006</v>
      </c>
      <c r="CC24" s="0" t="n">
        <v>7.36756E-006</v>
      </c>
      <c r="CD24" s="0" t="n">
        <v>6.41565E-007</v>
      </c>
      <c r="CE24" s="0" t="n">
        <v>5.56239E-008</v>
      </c>
      <c r="CF24" s="0" t="n">
        <v>4.37235E-007</v>
      </c>
      <c r="CG24" s="0" t="n">
        <v>1.5576E-007</v>
      </c>
      <c r="CH24" s="0" t="n">
        <v>6.20406E-007</v>
      </c>
      <c r="CI24" s="0" t="n">
        <v>4.41016E-008</v>
      </c>
      <c r="CJ24" s="0" t="n">
        <v>1.13265E-007</v>
      </c>
      <c r="CK24" s="0" t="n">
        <v>5.56239E-008</v>
      </c>
      <c r="CL24" s="0" t="n">
        <v>3.45546E-008</v>
      </c>
      <c r="CM24" s="0" t="n">
        <v>1.42198E-007</v>
      </c>
      <c r="CN24" s="0" t="n">
        <v>0.00013286</v>
      </c>
      <c r="CO24" s="0" t="n">
        <v>1.42088E-005</v>
      </c>
      <c r="CP24" s="0" t="n">
        <v>0.00010515</v>
      </c>
      <c r="CQ24" s="0" t="n">
        <v>0.000251693</v>
      </c>
      <c r="CR24" s="0" t="n">
        <v>2.87592E-005</v>
      </c>
      <c r="CS24" s="0" t="n">
        <v>0.000251765</v>
      </c>
      <c r="CT24" s="0" t="n">
        <v>0.000251765</v>
      </c>
      <c r="CU24" s="0" t="n">
        <v>2.24118E-005</v>
      </c>
      <c r="CV24" s="0" t="n">
        <v>3.13759E-005</v>
      </c>
      <c r="CW24" s="0" t="n">
        <v>3.13759E-005</v>
      </c>
      <c r="CX24" s="0" t="n">
        <v>2.21359E-005</v>
      </c>
      <c r="CY24" s="0" t="n">
        <v>2.47523E-005</v>
      </c>
      <c r="CZ24" s="0" t="n">
        <v>0.000104622</v>
      </c>
      <c r="DA24" s="0" t="n">
        <v>4.49469E-007</v>
      </c>
      <c r="DB24" s="0" t="n">
        <v>0.000293693</v>
      </c>
      <c r="DC24" s="0" t="n">
        <v>5.77526E-006</v>
      </c>
      <c r="DD24" s="0" t="n">
        <v>5.19713E-006</v>
      </c>
      <c r="DE24" s="0" t="n">
        <v>6.48227E-006</v>
      </c>
      <c r="DF24" s="0" t="n">
        <v>6.29595E-006</v>
      </c>
      <c r="DG24" s="0" t="n">
        <v>4.98942E-006</v>
      </c>
      <c r="DH24" s="0" t="n">
        <v>0.000332514</v>
      </c>
      <c r="DI24" s="0" t="n">
        <v>5.55877E-008</v>
      </c>
      <c r="DJ24" s="0" t="n">
        <v>1.42198E-007</v>
      </c>
      <c r="DK24" s="0" t="n">
        <v>0.000101272</v>
      </c>
      <c r="DL24" s="0" t="n">
        <v>0.00045797</v>
      </c>
      <c r="DM24" s="0" t="n">
        <v>0.000186019</v>
      </c>
      <c r="DN24" s="0" t="n">
        <v>4.55405E-005</v>
      </c>
      <c r="DO24" s="0" t="n">
        <v>5.32415E-005</v>
      </c>
      <c r="DP24" s="0" t="n">
        <v>0.000363466</v>
      </c>
      <c r="DQ24" s="0" t="n">
        <v>0.000448928</v>
      </c>
      <c r="DR24" s="0" t="n">
        <v>0.000795529</v>
      </c>
    </row>
    <row r="25" customFormat="false" ht="12.8" hidden="false" customHeight="false" outlineLevel="0" collapsed="false">
      <c r="A25" s="0" t="s">
        <v>21</v>
      </c>
      <c r="B25" s="0" t="s">
        <v>45</v>
      </c>
      <c r="C25" s="0" t="n">
        <v>0.00117696</v>
      </c>
      <c r="D25" s="0" t="n">
        <v>0.00321553</v>
      </c>
      <c r="E25" s="0" t="n">
        <v>0.00274251</v>
      </c>
      <c r="F25" s="0" t="n">
        <v>0.00119226</v>
      </c>
      <c r="G25" s="0" t="n">
        <v>0.00176006</v>
      </c>
      <c r="H25" s="0" t="n">
        <v>0.00166637</v>
      </c>
      <c r="I25" s="0" t="n">
        <v>5.70362E-005</v>
      </c>
      <c r="J25" s="0" t="n">
        <v>0.00850239</v>
      </c>
      <c r="K25" s="0" t="n">
        <v>0.00291271</v>
      </c>
      <c r="L25" s="0" t="n">
        <v>0.0144918</v>
      </c>
      <c r="M25" s="0" t="n">
        <v>0.00900044</v>
      </c>
      <c r="N25" s="0" t="n">
        <v>0.0067386</v>
      </c>
      <c r="O25" s="0" t="n">
        <v>0.0206241</v>
      </c>
      <c r="P25" s="0" t="n">
        <v>0.00936777</v>
      </c>
      <c r="Q25" s="0" t="n">
        <v>3.33907E-005</v>
      </c>
      <c r="R25" s="0" t="n">
        <v>0.00898744</v>
      </c>
      <c r="S25" s="0" t="n">
        <v>3.12568E-005</v>
      </c>
      <c r="T25" s="0" t="n">
        <v>1.36119E-005</v>
      </c>
      <c r="U25" s="0" t="n">
        <v>1.05566E-005</v>
      </c>
      <c r="V25" s="0" t="n">
        <v>2.00997E-006</v>
      </c>
      <c r="W25" s="0" t="n">
        <v>2.23335E-007</v>
      </c>
      <c r="X25" s="0" t="n">
        <v>2.23335E-007</v>
      </c>
      <c r="Y25" s="0" t="n">
        <v>0</v>
      </c>
      <c r="Z25" s="0" t="n">
        <v>0.0184881</v>
      </c>
      <c r="AA25" s="0" t="n">
        <v>0.00747915</v>
      </c>
      <c r="AB25" s="0" t="n">
        <v>0.0183096</v>
      </c>
      <c r="AC25" s="0" t="n">
        <v>0.000155346</v>
      </c>
      <c r="AD25" s="0" t="n">
        <v>0.000404228</v>
      </c>
      <c r="AE25" s="0" t="n">
        <v>0.000225624</v>
      </c>
      <c r="AF25" s="0" t="n">
        <v>2.00863E-005</v>
      </c>
      <c r="AG25" s="0" t="n">
        <v>0.00916773</v>
      </c>
      <c r="AH25" s="0" t="n">
        <v>0.013295</v>
      </c>
      <c r="AI25" s="0" t="n">
        <v>0.0156675</v>
      </c>
      <c r="AJ25" s="0" t="n">
        <v>0</v>
      </c>
      <c r="AK25" s="0" t="n">
        <v>0</v>
      </c>
      <c r="AL25" s="0" t="n">
        <v>0</v>
      </c>
      <c r="AM25" s="0" t="n">
        <v>6.77875E-005</v>
      </c>
      <c r="AN25" s="0" t="n">
        <v>6.77875E-005</v>
      </c>
      <c r="AO25" s="0" t="n">
        <v>1.39897E-006</v>
      </c>
      <c r="AP25" s="0" t="n">
        <v>0.000179008</v>
      </c>
      <c r="AQ25" s="0" t="n">
        <v>0.0112547</v>
      </c>
      <c r="AR25" s="0" t="n">
        <v>0.0049952</v>
      </c>
      <c r="AS25" s="0" t="n">
        <v>0.00266532</v>
      </c>
      <c r="AT25" s="0" t="n">
        <v>4.46328E-007</v>
      </c>
      <c r="AU25" s="0" t="n">
        <v>0.00716609</v>
      </c>
      <c r="AV25" s="0" t="n">
        <v>0.00597835</v>
      </c>
      <c r="AW25" s="0" t="n">
        <v>0.0069178</v>
      </c>
      <c r="AX25" s="0" t="n">
        <v>0.00771162</v>
      </c>
      <c r="AY25" s="0" t="n">
        <v>0.00577003</v>
      </c>
      <c r="AZ25" s="0" t="n">
        <v>2.13846E-005</v>
      </c>
      <c r="BA25" s="0" t="n">
        <v>0.0105219</v>
      </c>
      <c r="BB25" s="0" t="n">
        <v>1.8401E-006</v>
      </c>
      <c r="BC25" s="0" t="n">
        <v>0.00716609</v>
      </c>
      <c r="BD25" s="0" t="n">
        <v>0.00597835</v>
      </c>
      <c r="BE25" s="0" t="n">
        <v>0.0069178</v>
      </c>
      <c r="BF25" s="0" t="n">
        <v>0.00771162</v>
      </c>
      <c r="BG25" s="0" t="n">
        <v>0.00577003</v>
      </c>
      <c r="BH25" s="0" t="n">
        <v>2.0557E-005</v>
      </c>
      <c r="BI25" s="0" t="n">
        <v>6.89542E-006</v>
      </c>
      <c r="BJ25" s="0" t="n">
        <v>2.23335E-007</v>
      </c>
      <c r="BK25" s="0" t="n">
        <v>0.0105212</v>
      </c>
      <c r="BL25" s="0" t="n">
        <v>0.00198369</v>
      </c>
      <c r="BM25" s="0" t="n">
        <v>0.00716609</v>
      </c>
      <c r="BN25" s="0" t="n">
        <v>1.2938E-005</v>
      </c>
      <c r="BO25" s="0" t="n">
        <v>0.0069178</v>
      </c>
      <c r="BP25" s="0" t="n">
        <v>0.00218305</v>
      </c>
      <c r="BQ25" s="0" t="n">
        <v>0.00246481</v>
      </c>
      <c r="BR25" s="0" t="n">
        <v>2.20347E-005</v>
      </c>
      <c r="BS25" s="0" t="n">
        <v>7.12039E-006</v>
      </c>
      <c r="BT25" s="0" t="n">
        <v>3.24783E-006</v>
      </c>
      <c r="BU25" s="0" t="n">
        <v>0.0122343</v>
      </c>
      <c r="BV25" s="0" t="n">
        <v>0.00486691</v>
      </c>
      <c r="BW25" s="0" t="n">
        <v>0.0110557</v>
      </c>
      <c r="BX25" s="0" t="n">
        <v>1.33788E-007</v>
      </c>
      <c r="BY25" s="0" t="n">
        <v>1.33788E-007</v>
      </c>
      <c r="BZ25" s="0" t="n">
        <v>1.03314E-005</v>
      </c>
      <c r="CA25" s="0" t="n">
        <v>1.72389E-005</v>
      </c>
      <c r="CB25" s="0" t="n">
        <v>0.000186361</v>
      </c>
      <c r="CC25" s="0" t="n">
        <v>1.71952E-005</v>
      </c>
      <c r="CD25" s="0" t="n">
        <v>2.58557E-005</v>
      </c>
      <c r="CE25" s="0" t="n">
        <v>2.23383E-006</v>
      </c>
      <c r="CF25" s="0" t="n">
        <v>1.8266E-005</v>
      </c>
      <c r="CG25" s="0" t="n">
        <v>6.67084E-006</v>
      </c>
      <c r="CH25" s="0" t="n">
        <v>2.41945E-005</v>
      </c>
      <c r="CI25" s="0" t="n">
        <v>2.00997E-006</v>
      </c>
      <c r="CJ25" s="0" t="n">
        <v>3.41207E-006</v>
      </c>
      <c r="CK25" s="0" t="n">
        <v>2.23383E-006</v>
      </c>
      <c r="CL25" s="0" t="n">
        <v>6.09928E-007</v>
      </c>
      <c r="CM25" s="0" t="n">
        <v>4.46328E-007</v>
      </c>
      <c r="CN25" s="0" t="n">
        <v>0.000697248</v>
      </c>
      <c r="CO25" s="0" t="n">
        <v>0.0123938</v>
      </c>
      <c r="CP25" s="0" t="n">
        <v>0.000110991</v>
      </c>
      <c r="CQ25" s="0" t="n">
        <v>0.0157334</v>
      </c>
      <c r="CR25" s="0" t="n">
        <v>0.00710598</v>
      </c>
      <c r="CS25" s="0" t="n">
        <v>0.0161385</v>
      </c>
      <c r="CT25" s="0" t="n">
        <v>0.0161385</v>
      </c>
      <c r="CU25" s="0" t="n">
        <v>0.00372126</v>
      </c>
      <c r="CV25" s="0" t="n">
        <v>0.00749081</v>
      </c>
      <c r="CW25" s="0" t="n">
        <v>0.00749081</v>
      </c>
      <c r="CX25" s="0" t="n">
        <v>0.00422947</v>
      </c>
      <c r="CY25" s="0" t="n">
        <v>0.00429795</v>
      </c>
      <c r="CZ25" s="0" t="n">
        <v>0.00997541</v>
      </c>
      <c r="DA25" s="0" t="n">
        <v>1.72389E-005</v>
      </c>
      <c r="DB25" s="0" t="n">
        <v>0.0177126</v>
      </c>
      <c r="DC25" s="0" t="n">
        <v>0.000230487</v>
      </c>
      <c r="DD25" s="0" t="n">
        <v>0.000256433</v>
      </c>
      <c r="DE25" s="0" t="n">
        <v>0.000693105</v>
      </c>
      <c r="DF25" s="0" t="n">
        <v>0.000252043</v>
      </c>
      <c r="DG25" s="0" t="n">
        <v>0.000200414</v>
      </c>
      <c r="DH25" s="0" t="n">
        <v>3.98745E-005</v>
      </c>
      <c r="DI25" s="0" t="n">
        <v>2.23383E-006</v>
      </c>
      <c r="DJ25" s="0" t="n">
        <v>4.46328E-007</v>
      </c>
      <c r="DK25" s="0" t="n">
        <v>0.00747709</v>
      </c>
      <c r="DL25" s="0" t="n">
        <v>0.0179018</v>
      </c>
      <c r="DM25" s="0" t="n">
        <v>0.00475483</v>
      </c>
      <c r="DN25" s="0" t="n">
        <v>0.00160366</v>
      </c>
      <c r="DO25" s="0" t="n">
        <v>0.00205508</v>
      </c>
      <c r="DP25" s="0" t="n">
        <v>0.00959523</v>
      </c>
      <c r="DQ25" s="0" t="n">
        <v>0.0146695</v>
      </c>
      <c r="DR25" s="0" t="n">
        <v>0.0206238</v>
      </c>
    </row>
    <row r="26" customFormat="false" ht="12.8" hidden="false" customHeight="false" outlineLevel="0" collapsed="false">
      <c r="A26" s="0" t="s">
        <v>143</v>
      </c>
      <c r="B26" s="0" t="s">
        <v>46</v>
      </c>
      <c r="C26" s="0" t="n">
        <v>0.00111808</v>
      </c>
      <c r="D26" s="0" t="n">
        <v>0.00396344</v>
      </c>
      <c r="E26" s="0" t="n">
        <v>0.00260507</v>
      </c>
      <c r="F26" s="0" t="n">
        <v>0.00113257</v>
      </c>
      <c r="G26" s="0" t="n">
        <v>0.00167193</v>
      </c>
      <c r="H26" s="0" t="n">
        <v>0.00158291</v>
      </c>
      <c r="I26" s="0" t="n">
        <v>5.41525E-005</v>
      </c>
      <c r="J26" s="0" t="n">
        <v>0.0080739</v>
      </c>
      <c r="K26" s="0" t="n">
        <v>0.00332273</v>
      </c>
      <c r="L26" s="0" t="n">
        <v>0.0155416</v>
      </c>
      <c r="M26" s="0" t="n">
        <v>0.00890826</v>
      </c>
      <c r="N26" s="0" t="n">
        <v>0.00810275</v>
      </c>
      <c r="O26" s="0" t="n">
        <v>0.0233762</v>
      </c>
      <c r="P26" s="0" t="n">
        <v>0.00902518</v>
      </c>
      <c r="Q26" s="0" t="n">
        <v>3.17615E-005</v>
      </c>
      <c r="R26" s="0" t="n">
        <v>0.00853407</v>
      </c>
      <c r="S26" s="0" t="n">
        <v>2.972E-005</v>
      </c>
      <c r="T26" s="0" t="n">
        <v>1.2899E-005</v>
      </c>
      <c r="U26" s="0" t="n">
        <v>1.00861E-005</v>
      </c>
      <c r="V26" s="0" t="n">
        <v>1.98031E-006</v>
      </c>
      <c r="W26" s="0" t="n">
        <v>2.59655E-007</v>
      </c>
      <c r="X26" s="0" t="n">
        <v>2.59655E-007</v>
      </c>
      <c r="Y26" s="0" t="n">
        <v>0.0184881</v>
      </c>
      <c r="Z26" s="0" t="n">
        <v>0</v>
      </c>
      <c r="AA26" s="0" t="n">
        <v>0.0092508</v>
      </c>
      <c r="AB26" s="0" t="n">
        <v>0.0197197</v>
      </c>
      <c r="AC26" s="0" t="n">
        <v>0.000147605</v>
      </c>
      <c r="AD26" s="0" t="n">
        <v>0.00173692</v>
      </c>
      <c r="AE26" s="0" t="n">
        <v>0.000214422</v>
      </c>
      <c r="AF26" s="0" t="n">
        <v>1.9137E-005</v>
      </c>
      <c r="AG26" s="0" t="n">
        <v>0.0113134</v>
      </c>
      <c r="AH26" s="0" t="n">
        <v>0.0129183</v>
      </c>
      <c r="AI26" s="0" t="n">
        <v>0.0148001</v>
      </c>
      <c r="AJ26" s="0" t="n">
        <v>0</v>
      </c>
      <c r="AK26" s="0" t="n">
        <v>0</v>
      </c>
      <c r="AL26" s="0" t="n">
        <v>0</v>
      </c>
      <c r="AM26" s="0" t="n">
        <v>6.44601E-005</v>
      </c>
      <c r="AN26" s="0" t="n">
        <v>6.44601E-005</v>
      </c>
      <c r="AO26" s="0" t="n">
        <v>1.31983E-006</v>
      </c>
      <c r="AP26" s="0" t="n">
        <v>6.17838E-005</v>
      </c>
      <c r="AQ26" s="0" t="n">
        <v>0.0120321</v>
      </c>
      <c r="AR26" s="0" t="n">
        <v>0.00591689</v>
      </c>
      <c r="AS26" s="0" t="n">
        <v>0.00169958</v>
      </c>
      <c r="AT26" s="0" t="n">
        <v>5.18994E-007</v>
      </c>
      <c r="AU26" s="0" t="n">
        <v>0.00662375</v>
      </c>
      <c r="AV26" s="0" t="n">
        <v>0.00583519</v>
      </c>
      <c r="AW26" s="0" t="n">
        <v>0.00639835</v>
      </c>
      <c r="AX26" s="0" t="n">
        <v>0.00711857</v>
      </c>
      <c r="AY26" s="0" t="n">
        <v>0.00563873</v>
      </c>
      <c r="AZ26" s="0" t="n">
        <v>0.000471964</v>
      </c>
      <c r="BA26" s="0" t="n">
        <v>0.0103295</v>
      </c>
      <c r="BB26" s="0" t="n">
        <v>0.000268997</v>
      </c>
      <c r="BC26" s="0" t="n">
        <v>0.00662375</v>
      </c>
      <c r="BD26" s="0" t="n">
        <v>0.00583519</v>
      </c>
      <c r="BE26" s="0" t="n">
        <v>0.00639835</v>
      </c>
      <c r="BF26" s="0" t="n">
        <v>0.00711857</v>
      </c>
      <c r="BG26" s="0" t="n">
        <v>0.00563873</v>
      </c>
      <c r="BH26" s="0" t="n">
        <v>0.000469416</v>
      </c>
      <c r="BI26" s="0" t="n">
        <v>6.55815E-006</v>
      </c>
      <c r="BJ26" s="0" t="n">
        <v>2.59655E-007</v>
      </c>
      <c r="BK26" s="0" t="n">
        <v>0.0103264</v>
      </c>
      <c r="BL26" s="0" t="n">
        <v>0.00207037</v>
      </c>
      <c r="BM26" s="0" t="n">
        <v>0.00662375</v>
      </c>
      <c r="BN26" s="0" t="n">
        <v>0.0001125</v>
      </c>
      <c r="BO26" s="0" t="n">
        <v>0.00639835</v>
      </c>
      <c r="BP26" s="0" t="n">
        <v>0.0021539</v>
      </c>
      <c r="BQ26" s="0" t="n">
        <v>0.00242399</v>
      </c>
      <c r="BR26" s="0" t="n">
        <v>7.80408E-005</v>
      </c>
      <c r="BS26" s="0" t="n">
        <v>6.81907E-006</v>
      </c>
      <c r="BT26" s="0" t="n">
        <v>3.16197E-006</v>
      </c>
      <c r="BU26" s="0" t="n">
        <v>0.0119272</v>
      </c>
      <c r="BV26" s="0" t="n">
        <v>0.00622096</v>
      </c>
      <c r="BW26" s="0" t="n">
        <v>0.01056</v>
      </c>
      <c r="BX26" s="0" t="n">
        <v>0.00035816</v>
      </c>
      <c r="BY26" s="0" t="n">
        <v>0.00035816</v>
      </c>
      <c r="BZ26" s="0" t="n">
        <v>9.88364E-006</v>
      </c>
      <c r="CA26" s="0" t="n">
        <v>1.65094E-005</v>
      </c>
      <c r="CB26" s="0" t="n">
        <v>0.000177034</v>
      </c>
      <c r="CC26" s="0" t="n">
        <v>0.00015744</v>
      </c>
      <c r="CD26" s="0" t="n">
        <v>2.46197E-005</v>
      </c>
      <c r="CE26" s="0" t="n">
        <v>2.18104E-006</v>
      </c>
      <c r="CF26" s="0" t="n">
        <v>1.73845E-005</v>
      </c>
      <c r="CG26" s="0" t="n">
        <v>6.3567E-006</v>
      </c>
      <c r="CH26" s="0" t="n">
        <v>2.31213E-005</v>
      </c>
      <c r="CI26" s="0" t="n">
        <v>1.98031E-006</v>
      </c>
      <c r="CJ26" s="0" t="n">
        <v>3.30309E-006</v>
      </c>
      <c r="CK26" s="0" t="n">
        <v>2.18104E-006</v>
      </c>
      <c r="CL26" s="0" t="n">
        <v>6.59678E-007</v>
      </c>
      <c r="CM26" s="0" t="n">
        <v>5.18994E-007</v>
      </c>
      <c r="CN26" s="0" t="n">
        <v>0.00150548</v>
      </c>
      <c r="CO26" s="0" t="n">
        <v>0.0119141</v>
      </c>
      <c r="CP26" s="0" t="n">
        <v>0.000354152</v>
      </c>
      <c r="CQ26" s="0" t="n">
        <v>0.0165829</v>
      </c>
      <c r="CR26" s="0" t="n">
        <v>0.00705861</v>
      </c>
      <c r="CS26" s="0" t="n">
        <v>0.0164122</v>
      </c>
      <c r="CT26" s="0" t="n">
        <v>0.0164122</v>
      </c>
      <c r="CU26" s="0" t="n">
        <v>0.00376229</v>
      </c>
      <c r="CV26" s="0" t="n">
        <v>0.00710484</v>
      </c>
      <c r="CW26" s="0" t="n">
        <v>0.00710484</v>
      </c>
      <c r="CX26" s="0" t="n">
        <v>0.00475301</v>
      </c>
      <c r="CY26" s="0" t="n">
        <v>0.00414871</v>
      </c>
      <c r="CZ26" s="0" t="n">
        <v>0.00933868</v>
      </c>
      <c r="DA26" s="0" t="n">
        <v>1.65094E-005</v>
      </c>
      <c r="DB26" s="0" t="n">
        <v>0.0188499</v>
      </c>
      <c r="DC26" s="0" t="n">
        <v>0.000219007</v>
      </c>
      <c r="DD26" s="0" t="n">
        <v>0.000425699</v>
      </c>
      <c r="DE26" s="0" t="n">
        <v>0.00129798</v>
      </c>
      <c r="DF26" s="0" t="n">
        <v>0.000239456</v>
      </c>
      <c r="DG26" s="0" t="n">
        <v>0.000190409</v>
      </c>
      <c r="DH26" s="0" t="n">
        <v>3.79432E-005</v>
      </c>
      <c r="DI26" s="0" t="n">
        <v>2.18104E-006</v>
      </c>
      <c r="DJ26" s="0" t="n">
        <v>5.18994E-007</v>
      </c>
      <c r="DK26" s="0" t="n">
        <v>0.0092479</v>
      </c>
      <c r="DL26" s="0" t="n">
        <v>0.0195319</v>
      </c>
      <c r="DM26" s="0" t="n">
        <v>0.00630452</v>
      </c>
      <c r="DN26" s="0" t="n">
        <v>0.00282389</v>
      </c>
      <c r="DO26" s="0" t="n">
        <v>0.00351244</v>
      </c>
      <c r="DP26" s="0" t="n">
        <v>0.0110892</v>
      </c>
      <c r="DQ26" s="0" t="n">
        <v>0.0162996</v>
      </c>
      <c r="DR26" s="0" t="n">
        <v>0.0233766</v>
      </c>
    </row>
    <row r="27" customFormat="false" ht="12.8" hidden="false" customHeight="false" outlineLevel="0" collapsed="false">
      <c r="A27" s="0" t="s">
        <v>144</v>
      </c>
      <c r="B27" s="0" t="s">
        <v>47</v>
      </c>
      <c r="C27" s="0" t="n">
        <v>0.0112818</v>
      </c>
      <c r="D27" s="0" t="n">
        <v>0.0329918</v>
      </c>
      <c r="E27" s="0" t="n">
        <v>0.0164435</v>
      </c>
      <c r="F27" s="0" t="n">
        <v>0.012088</v>
      </c>
      <c r="G27" s="0" t="n">
        <v>0.00692204</v>
      </c>
      <c r="H27" s="0" t="n">
        <v>0.00891275</v>
      </c>
      <c r="I27" s="0" t="n">
        <v>0.013163</v>
      </c>
      <c r="J27" s="0" t="n">
        <v>0.110919</v>
      </c>
      <c r="K27" s="0" t="n">
        <v>0.0623892</v>
      </c>
      <c r="L27" s="0" t="n">
        <v>0.0448625</v>
      </c>
      <c r="M27" s="0" t="n">
        <v>0.0298502</v>
      </c>
      <c r="N27" s="0" t="n">
        <v>0.186165</v>
      </c>
      <c r="O27" s="0" t="n">
        <v>1.2567</v>
      </c>
      <c r="P27" s="0" t="n">
        <v>0.188716</v>
      </c>
      <c r="Q27" s="0" t="n">
        <v>0.00540328</v>
      </c>
      <c r="R27" s="0" t="n">
        <v>0.0170363</v>
      </c>
      <c r="S27" s="0" t="n">
        <v>0.00441589</v>
      </c>
      <c r="T27" s="0" t="n">
        <v>0.00576625</v>
      </c>
      <c r="U27" s="0" t="n">
        <v>0.00468799</v>
      </c>
      <c r="V27" s="0" t="n">
        <v>0.000217379</v>
      </c>
      <c r="W27" s="0" t="n">
        <v>0.000101531</v>
      </c>
      <c r="X27" s="0" t="n">
        <v>0.000101531</v>
      </c>
      <c r="Y27" s="0" t="n">
        <v>0.00747915</v>
      </c>
      <c r="Z27" s="0" t="n">
        <v>0.0092508</v>
      </c>
      <c r="AA27" s="0" t="n">
        <v>0</v>
      </c>
      <c r="AB27" s="0" t="n">
        <v>1.61583</v>
      </c>
      <c r="AC27" s="0" t="n">
        <v>0.0602458</v>
      </c>
      <c r="AD27" s="0" t="n">
        <v>0.116053</v>
      </c>
      <c r="AE27" s="0" t="n">
        <v>0.023864</v>
      </c>
      <c r="AF27" s="0" t="n">
        <v>0.00548907</v>
      </c>
      <c r="AG27" s="0" t="n">
        <v>0.394925</v>
      </c>
      <c r="AH27" s="0" t="n">
        <v>0.0328077</v>
      </c>
      <c r="AI27" s="0" t="n">
        <v>0.0513258</v>
      </c>
      <c r="AJ27" s="0" t="n">
        <v>0</v>
      </c>
      <c r="AK27" s="0" t="n">
        <v>0</v>
      </c>
      <c r="AL27" s="0" t="n">
        <v>0</v>
      </c>
      <c r="AM27" s="0" t="n">
        <v>0.0206452</v>
      </c>
      <c r="AN27" s="0" t="n">
        <v>0.0348641</v>
      </c>
      <c r="AO27" s="0" t="n">
        <v>0.00060955</v>
      </c>
      <c r="AP27" s="0" t="n">
        <v>0.0065735</v>
      </c>
      <c r="AQ27" s="0" t="n">
        <v>0.00631489</v>
      </c>
      <c r="AR27" s="0" t="n">
        <v>0.00180784</v>
      </c>
      <c r="AS27" s="0" t="n">
        <v>0.000979461</v>
      </c>
      <c r="AT27" s="0" t="n">
        <v>0.000252789</v>
      </c>
      <c r="AU27" s="0" t="n">
        <v>0.00604722</v>
      </c>
      <c r="AV27" s="0" t="n">
        <v>0.0369777</v>
      </c>
      <c r="AW27" s="0" t="n">
        <v>0.00660744</v>
      </c>
      <c r="AX27" s="0" t="n">
        <v>0.00903292</v>
      </c>
      <c r="AY27" s="0" t="n">
        <v>0.0410533</v>
      </c>
      <c r="AZ27" s="0" t="n">
        <v>0.0061155</v>
      </c>
      <c r="BA27" s="0" t="n">
        <v>0.111573</v>
      </c>
      <c r="BB27" s="0" t="n">
        <v>0.0305858</v>
      </c>
      <c r="BC27" s="0" t="n">
        <v>0.00604722</v>
      </c>
      <c r="BD27" s="0" t="n">
        <v>0.0369777</v>
      </c>
      <c r="BE27" s="0" t="n">
        <v>0.00660744</v>
      </c>
      <c r="BF27" s="0" t="n">
        <v>0.00903292</v>
      </c>
      <c r="BG27" s="0" t="n">
        <v>0.0410533</v>
      </c>
      <c r="BH27" s="0" t="n">
        <v>0.00631776</v>
      </c>
      <c r="BI27" s="0" t="n">
        <v>0.00142849</v>
      </c>
      <c r="BJ27" s="0" t="n">
        <v>7.77606E-005</v>
      </c>
      <c r="BK27" s="0" t="n">
        <v>0.11123</v>
      </c>
      <c r="BL27" s="0" t="n">
        <v>0.0320935</v>
      </c>
      <c r="BM27" s="0" t="n">
        <v>0.00604722</v>
      </c>
      <c r="BN27" s="0" t="n">
        <v>0.0173388</v>
      </c>
      <c r="BO27" s="0" t="n">
        <v>0.00660744</v>
      </c>
      <c r="BP27" s="0" t="n">
        <v>0.029407</v>
      </c>
      <c r="BQ27" s="0" t="n">
        <v>0.0316827</v>
      </c>
      <c r="BR27" s="0" t="n">
        <v>0.00414102</v>
      </c>
      <c r="BS27" s="0" t="n">
        <v>0.00137603</v>
      </c>
      <c r="BT27" s="0" t="n">
        <v>0.000325492</v>
      </c>
      <c r="BU27" s="0" t="n">
        <v>0.134826</v>
      </c>
      <c r="BV27" s="0" t="n">
        <v>0.209022</v>
      </c>
      <c r="BW27" s="0" t="n">
        <v>0.0603306</v>
      </c>
      <c r="BX27" s="0" t="n">
        <v>0.0171896</v>
      </c>
      <c r="BY27" s="0" t="n">
        <v>0.0171896</v>
      </c>
      <c r="BZ27" s="0" t="n">
        <v>0.00115839</v>
      </c>
      <c r="CA27" s="0" t="n">
        <v>0.00139425</v>
      </c>
      <c r="CB27" s="0" t="n">
        <v>0.00222603</v>
      </c>
      <c r="CC27" s="0" t="n">
        <v>0.0343638</v>
      </c>
      <c r="CD27" s="0" t="n">
        <v>0.0030216</v>
      </c>
      <c r="CE27" s="0" t="n">
        <v>0.000778866</v>
      </c>
      <c r="CF27" s="0" t="n">
        <v>0.00847459</v>
      </c>
      <c r="CG27" s="0" t="n">
        <v>0.000503639</v>
      </c>
      <c r="CH27" s="0" t="n">
        <v>0.000664377</v>
      </c>
      <c r="CI27" s="0" t="n">
        <v>0.000360968</v>
      </c>
      <c r="CJ27" s="0" t="n">
        <v>0.00189832</v>
      </c>
      <c r="CK27" s="0" t="n">
        <v>0.000634397</v>
      </c>
      <c r="CL27" s="0" t="n">
        <v>0.000209401</v>
      </c>
      <c r="CM27" s="0" t="n">
        <v>9.89116E-005</v>
      </c>
      <c r="CN27" s="0" t="n">
        <v>0.106132</v>
      </c>
      <c r="CO27" s="0" t="n">
        <v>0.0746091</v>
      </c>
      <c r="CP27" s="0" t="n">
        <v>0.0229669</v>
      </c>
      <c r="CQ27" s="0" t="n">
        <v>0.46388</v>
      </c>
      <c r="CR27" s="0" t="n">
        <v>0.141847</v>
      </c>
      <c r="CS27" s="0" t="n">
        <v>0.434587</v>
      </c>
      <c r="CT27" s="0" t="n">
        <v>0.434587</v>
      </c>
      <c r="CU27" s="0" t="n">
        <v>0.0714112</v>
      </c>
      <c r="CV27" s="0" t="n">
        <v>0.164274</v>
      </c>
      <c r="CW27" s="0" t="n">
        <v>0.164274</v>
      </c>
      <c r="CX27" s="0" t="n">
        <v>0.073385</v>
      </c>
      <c r="CY27" s="0" t="n">
        <v>0.0530115</v>
      </c>
      <c r="CZ27" s="0" t="n">
        <v>0.0389984</v>
      </c>
      <c r="DA27" s="0" t="n">
        <v>0.00447585</v>
      </c>
      <c r="DB27" s="0" t="n">
        <v>0.478937</v>
      </c>
      <c r="DC27" s="0" t="n">
        <v>0.0805736</v>
      </c>
      <c r="DD27" s="0" t="n">
        <v>0.011582</v>
      </c>
      <c r="DE27" s="0" t="n">
        <v>0.14538</v>
      </c>
      <c r="DF27" s="0" t="n">
        <v>0.0964466</v>
      </c>
      <c r="DG27" s="0" t="n">
        <v>0.0141486</v>
      </c>
      <c r="DH27" s="0" t="n">
        <v>0.00621471</v>
      </c>
      <c r="DI27" s="0" t="n">
        <v>0.00128201</v>
      </c>
      <c r="DJ27" s="0" t="n">
        <v>0.000432319</v>
      </c>
      <c r="DK27" s="0" t="n">
        <v>1.60985</v>
      </c>
      <c r="DL27" s="0" t="n">
        <v>1.61526</v>
      </c>
      <c r="DM27" s="0" t="n">
        <v>0.712648</v>
      </c>
      <c r="DN27" s="0" t="n">
        <v>0.265256</v>
      </c>
      <c r="DO27" s="0" t="n">
        <v>0.364688</v>
      </c>
      <c r="DP27" s="0" t="n">
        <v>1.12519</v>
      </c>
      <c r="DQ27" s="0" t="n">
        <v>1.27413</v>
      </c>
      <c r="DR27" s="0" t="n">
        <v>1.61615</v>
      </c>
    </row>
    <row r="28" customFormat="false" ht="12.8" hidden="false" customHeight="false" outlineLevel="0" collapsed="false">
      <c r="A28" s="0" t="s">
        <v>145</v>
      </c>
      <c r="B28" s="0" t="s">
        <v>48</v>
      </c>
      <c r="C28" s="0" t="n">
        <v>0.143199</v>
      </c>
      <c r="D28" s="0" t="n">
        <v>0.352463</v>
      </c>
      <c r="E28" s="0" t="n">
        <v>0.159835</v>
      </c>
      <c r="F28" s="0" t="n">
        <v>0.14343</v>
      </c>
      <c r="G28" s="0" t="n">
        <v>0.157573</v>
      </c>
      <c r="H28" s="0" t="n">
        <v>0.169189</v>
      </c>
      <c r="I28" s="0" t="n">
        <v>0.0452215</v>
      </c>
      <c r="J28" s="0" t="n">
        <v>0.52285</v>
      </c>
      <c r="K28" s="0" t="n">
        <v>0.397404</v>
      </c>
      <c r="L28" s="0" t="n">
        <v>0.237833</v>
      </c>
      <c r="M28" s="0" t="n">
        <v>0.279925</v>
      </c>
      <c r="N28" s="0" t="n">
        <v>0.204641</v>
      </c>
      <c r="O28" s="0" t="n">
        <v>6.01323</v>
      </c>
      <c r="P28" s="0" t="n">
        <v>1.19616</v>
      </c>
      <c r="Q28" s="0" t="n">
        <v>0.0483793</v>
      </c>
      <c r="R28" s="0" t="n">
        <v>0.174989</v>
      </c>
      <c r="S28" s="0" t="n">
        <v>0.0390066</v>
      </c>
      <c r="T28" s="0" t="n">
        <v>0.0173446</v>
      </c>
      <c r="U28" s="0" t="n">
        <v>0.0195747</v>
      </c>
      <c r="V28" s="0" t="n">
        <v>0.00400165</v>
      </c>
      <c r="W28" s="0" t="n">
        <v>0.000462938</v>
      </c>
      <c r="X28" s="0" t="n">
        <v>0.000462938</v>
      </c>
      <c r="Y28" s="0" t="n">
        <v>0.0183096</v>
      </c>
      <c r="Z28" s="0" t="n">
        <v>0.0197197</v>
      </c>
      <c r="AA28" s="0" t="n">
        <v>1.61583</v>
      </c>
      <c r="AB28" s="0" t="n">
        <v>0</v>
      </c>
      <c r="AC28" s="0" t="n">
        <v>0.209886</v>
      </c>
      <c r="AD28" s="0" t="n">
        <v>0.311694</v>
      </c>
      <c r="AE28" s="0" t="n">
        <v>0.271631</v>
      </c>
      <c r="AF28" s="0" t="n">
        <v>0.0361907</v>
      </c>
      <c r="AG28" s="0" t="n">
        <v>1.24376</v>
      </c>
      <c r="AH28" s="0" t="n">
        <v>0.279205</v>
      </c>
      <c r="AI28" s="0" t="n">
        <v>0.327867</v>
      </c>
      <c r="AJ28" s="0" t="n">
        <v>0</v>
      </c>
      <c r="AK28" s="0" t="n">
        <v>0</v>
      </c>
      <c r="AL28" s="0" t="n">
        <v>0</v>
      </c>
      <c r="AM28" s="0" t="n">
        <v>0.0556637</v>
      </c>
      <c r="AN28" s="0" t="n">
        <v>0.0738961</v>
      </c>
      <c r="AO28" s="0" t="n">
        <v>0.00281886</v>
      </c>
      <c r="AP28" s="0" t="n">
        <v>0.043921</v>
      </c>
      <c r="AQ28" s="0" t="n">
        <v>0.0321679</v>
      </c>
      <c r="AR28" s="0" t="n">
        <v>0.00655708</v>
      </c>
      <c r="AS28" s="0" t="n">
        <v>0.00384116</v>
      </c>
      <c r="AT28" s="0" t="n">
        <v>0.00127563</v>
      </c>
      <c r="AU28" s="0" t="n">
        <v>0.101472</v>
      </c>
      <c r="AV28" s="0" t="n">
        <v>0.184405</v>
      </c>
      <c r="AW28" s="0" t="n">
        <v>0.111752</v>
      </c>
      <c r="AX28" s="0" t="n">
        <v>0.0962241</v>
      </c>
      <c r="AY28" s="0" t="n">
        <v>0.192997</v>
      </c>
      <c r="AZ28" s="0" t="n">
        <v>0.0350946</v>
      </c>
      <c r="BA28" s="0" t="n">
        <v>0.606282</v>
      </c>
      <c r="BB28" s="0" t="n">
        <v>0.157576</v>
      </c>
      <c r="BC28" s="0" t="n">
        <v>0.101472</v>
      </c>
      <c r="BD28" s="0" t="n">
        <v>0.184405</v>
      </c>
      <c r="BE28" s="0" t="n">
        <v>0.111752</v>
      </c>
      <c r="BF28" s="0" t="n">
        <v>0.0962241</v>
      </c>
      <c r="BG28" s="0" t="n">
        <v>0.192997</v>
      </c>
      <c r="BH28" s="0" t="n">
        <v>0.0353021</v>
      </c>
      <c r="BI28" s="0" t="n">
        <v>0.0124406</v>
      </c>
      <c r="BJ28" s="0" t="n">
        <v>0.000365541</v>
      </c>
      <c r="BK28" s="0" t="n">
        <v>0.602898</v>
      </c>
      <c r="BL28" s="0" t="n">
        <v>0.461857</v>
      </c>
      <c r="BM28" s="0" t="n">
        <v>0.101472</v>
      </c>
      <c r="BN28" s="0" t="n">
        <v>0.14745</v>
      </c>
      <c r="BO28" s="0" t="n">
        <v>0.111752</v>
      </c>
      <c r="BP28" s="0" t="n">
        <v>0.371637</v>
      </c>
      <c r="BQ28" s="0" t="n">
        <v>0.467153</v>
      </c>
      <c r="BR28" s="0" t="n">
        <v>0.028505</v>
      </c>
      <c r="BS28" s="0" t="n">
        <v>0.0125736</v>
      </c>
      <c r="BT28" s="0" t="n">
        <v>0.00544519</v>
      </c>
      <c r="BU28" s="0" t="n">
        <v>1.07693</v>
      </c>
      <c r="BV28" s="0" t="n">
        <v>0.384097</v>
      </c>
      <c r="BW28" s="0" t="n">
        <v>0.486855</v>
      </c>
      <c r="BX28" s="0" t="n">
        <v>0.385568</v>
      </c>
      <c r="BY28" s="0" t="n">
        <v>0.385568</v>
      </c>
      <c r="BZ28" s="0" t="n">
        <v>0.0145736</v>
      </c>
      <c r="CA28" s="0" t="n">
        <v>0.0210644</v>
      </c>
      <c r="CB28" s="0" t="n">
        <v>0.146841</v>
      </c>
      <c r="CC28" s="0" t="n">
        <v>0.202409</v>
      </c>
      <c r="CD28" s="0" t="n">
        <v>0.0299697</v>
      </c>
      <c r="CE28" s="0" t="n">
        <v>0.00452775</v>
      </c>
      <c r="CF28" s="0" t="n">
        <v>0.0314466</v>
      </c>
      <c r="CG28" s="0" t="n">
        <v>0.00977469</v>
      </c>
      <c r="CH28" s="0" t="n">
        <v>0.0334937</v>
      </c>
      <c r="CI28" s="0" t="n">
        <v>0.00434212</v>
      </c>
      <c r="CJ28" s="0" t="n">
        <v>0.00885136</v>
      </c>
      <c r="CK28" s="0" t="n">
        <v>0.00428872</v>
      </c>
      <c r="CL28" s="0" t="n">
        <v>0.00203148</v>
      </c>
      <c r="CM28" s="0" t="n">
        <v>0.0010107</v>
      </c>
      <c r="CN28" s="0" t="n">
        <v>0.867622</v>
      </c>
      <c r="CO28" s="0" t="n">
        <v>0.558314</v>
      </c>
      <c r="CP28" s="0" t="n">
        <v>0.419006</v>
      </c>
      <c r="CQ28" s="0" t="n">
        <v>2.23098</v>
      </c>
      <c r="CR28" s="0" t="n">
        <v>0.958077</v>
      </c>
      <c r="CS28" s="0" t="n">
        <v>2.17045</v>
      </c>
      <c r="CT28" s="0" t="n">
        <v>2.17045</v>
      </c>
      <c r="CU28" s="0" t="n">
        <v>0.616753</v>
      </c>
      <c r="CV28" s="0" t="n">
        <v>1.09722</v>
      </c>
      <c r="CW28" s="0" t="n">
        <v>1.09722</v>
      </c>
      <c r="CX28" s="0" t="n">
        <v>0.662655</v>
      </c>
      <c r="CY28" s="0" t="n">
        <v>0.670361</v>
      </c>
      <c r="CZ28" s="0" t="n">
        <v>0.564103</v>
      </c>
      <c r="DA28" s="0" t="n">
        <v>0.0293875</v>
      </c>
      <c r="DB28" s="0" t="n">
        <v>2.29154</v>
      </c>
      <c r="DC28" s="0" t="n">
        <v>0.290057</v>
      </c>
      <c r="DD28" s="0" t="n">
        <v>0.216925</v>
      </c>
      <c r="DE28" s="0" t="n">
        <v>0.401261</v>
      </c>
      <c r="DF28" s="0" t="n">
        <v>0.31271</v>
      </c>
      <c r="DG28" s="0" t="n">
        <v>0.240221</v>
      </c>
      <c r="DH28" s="0" t="n">
        <v>0.0407515</v>
      </c>
      <c r="DI28" s="0" t="n">
        <v>0.00535369</v>
      </c>
      <c r="DJ28" s="0" t="n">
        <v>0.00101887</v>
      </c>
      <c r="DK28" s="0" t="n">
        <v>1.61507</v>
      </c>
      <c r="DL28" s="0" t="n">
        <v>6.95751</v>
      </c>
      <c r="DM28" s="0" t="n">
        <v>2.63408</v>
      </c>
      <c r="DN28" s="0" t="n">
        <v>2.1094</v>
      </c>
      <c r="DO28" s="0" t="n">
        <v>2.42899</v>
      </c>
      <c r="DP28" s="0" t="n">
        <v>3.13475</v>
      </c>
      <c r="DQ28" s="0" t="n">
        <v>4.91051</v>
      </c>
      <c r="DR28" s="0" t="n">
        <v>7.36167</v>
      </c>
    </row>
    <row r="29" customFormat="false" ht="12.8" hidden="false" customHeight="false" outlineLevel="0" collapsed="false">
      <c r="A29" s="0" t="s">
        <v>146</v>
      </c>
      <c r="B29" s="0" t="s">
        <v>49</v>
      </c>
      <c r="C29" s="0" t="n">
        <v>0.00252142</v>
      </c>
      <c r="D29" s="0" t="n">
        <v>0.00310303</v>
      </c>
      <c r="E29" s="0" t="n">
        <v>0.00154271</v>
      </c>
      <c r="F29" s="0" t="n">
        <v>0.000140473</v>
      </c>
      <c r="G29" s="0" t="n">
        <v>0.0033062</v>
      </c>
      <c r="H29" s="0" t="n">
        <v>0.00282797</v>
      </c>
      <c r="I29" s="0" t="n">
        <v>0.00265262</v>
      </c>
      <c r="J29" s="0" t="n">
        <v>0.00685213</v>
      </c>
      <c r="K29" s="0" t="n">
        <v>0.00459546</v>
      </c>
      <c r="L29" s="0" t="n">
        <v>0.00469128</v>
      </c>
      <c r="M29" s="0" t="n">
        <v>0.00513671</v>
      </c>
      <c r="N29" s="0" t="n">
        <v>0.0181916</v>
      </c>
      <c r="O29" s="0" t="n">
        <v>0.169729</v>
      </c>
      <c r="P29" s="0" t="n">
        <v>0.0389676</v>
      </c>
      <c r="Q29" s="0" t="n">
        <v>0.000561754</v>
      </c>
      <c r="R29" s="0" t="n">
        <v>0.00378979</v>
      </c>
      <c r="S29" s="0" t="n">
        <v>0.000526354</v>
      </c>
      <c r="T29" s="0" t="n">
        <v>0.000643179</v>
      </c>
      <c r="U29" s="0" t="n">
        <v>0.000178716</v>
      </c>
      <c r="V29" s="0" t="n">
        <v>3.48885E-005</v>
      </c>
      <c r="W29" s="0" t="n">
        <v>0.000236962</v>
      </c>
      <c r="X29" s="0" t="n">
        <v>0.000236962</v>
      </c>
      <c r="Y29" s="0" t="n">
        <v>0.000155346</v>
      </c>
      <c r="Z29" s="0" t="n">
        <v>0.000147605</v>
      </c>
      <c r="AA29" s="0" t="n">
        <v>0.0602458</v>
      </c>
      <c r="AB29" s="0" t="n">
        <v>0.209886</v>
      </c>
      <c r="AC29" s="0" t="n">
        <v>0</v>
      </c>
      <c r="AD29" s="0" t="n">
        <v>0.0872441</v>
      </c>
      <c r="AE29" s="0" t="n">
        <v>0.043302</v>
      </c>
      <c r="AF29" s="0" t="n">
        <v>0.0355146</v>
      </c>
      <c r="AG29" s="0" t="n">
        <v>0.0661628</v>
      </c>
      <c r="AH29" s="0" t="n">
        <v>0.0135534</v>
      </c>
      <c r="AI29" s="0" t="n">
        <v>0.0132801</v>
      </c>
      <c r="AJ29" s="0" t="n">
        <v>0</v>
      </c>
      <c r="AK29" s="0" t="n">
        <v>0</v>
      </c>
      <c r="AL29" s="0" t="n">
        <v>0</v>
      </c>
      <c r="AM29" s="0" t="n">
        <v>0.0008866</v>
      </c>
      <c r="AN29" s="0" t="n">
        <v>0.00297191</v>
      </c>
      <c r="AO29" s="0" t="n">
        <v>0.00142326</v>
      </c>
      <c r="AP29" s="0" t="n">
        <v>0.00171426</v>
      </c>
      <c r="AQ29" s="0" t="n">
        <v>0.000330785</v>
      </c>
      <c r="AR29" s="0" t="n">
        <v>5.43289E-005</v>
      </c>
      <c r="AS29" s="0" t="n">
        <v>3.87617E-005</v>
      </c>
      <c r="AT29" s="0" t="n">
        <v>0.000784307</v>
      </c>
      <c r="AU29" s="0" t="n">
        <v>0.0184322</v>
      </c>
      <c r="AV29" s="0" t="n">
        <v>0.00204795</v>
      </c>
      <c r="AW29" s="0" t="n">
        <v>0.0178571</v>
      </c>
      <c r="AX29" s="0" t="n">
        <v>0.0197547</v>
      </c>
      <c r="AY29" s="0" t="n">
        <v>0.0163255</v>
      </c>
      <c r="AZ29" s="0" t="n">
        <v>0.000105154</v>
      </c>
      <c r="BA29" s="0" t="n">
        <v>0.0409795</v>
      </c>
      <c r="BB29" s="0" t="n">
        <v>0.00286937</v>
      </c>
      <c r="BC29" s="0" t="n">
        <v>0.0184322</v>
      </c>
      <c r="BD29" s="0" t="n">
        <v>0.00204795</v>
      </c>
      <c r="BE29" s="0" t="n">
        <v>0.0178571</v>
      </c>
      <c r="BF29" s="0" t="n">
        <v>0.0197547</v>
      </c>
      <c r="BG29" s="0" t="n">
        <v>0.0163255</v>
      </c>
      <c r="BH29" s="0" t="n">
        <v>0.000101902</v>
      </c>
      <c r="BI29" s="0" t="n">
        <v>0.000116548</v>
      </c>
      <c r="BJ29" s="0" t="n">
        <v>3.92637E-006</v>
      </c>
      <c r="BK29" s="0" t="n">
        <v>0.0409215</v>
      </c>
      <c r="BL29" s="0" t="n">
        <v>0.00602689</v>
      </c>
      <c r="BM29" s="0" t="n">
        <v>0.0184322</v>
      </c>
      <c r="BN29" s="0" t="n">
        <v>0.00380339</v>
      </c>
      <c r="BO29" s="0" t="n">
        <v>0.0178571</v>
      </c>
      <c r="BP29" s="0" t="n">
        <v>0.00173298</v>
      </c>
      <c r="BQ29" s="0" t="n">
        <v>0.00722257</v>
      </c>
      <c r="BR29" s="0" t="n">
        <v>7.06683E-005</v>
      </c>
      <c r="BS29" s="0" t="n">
        <v>0.000120382</v>
      </c>
      <c r="BT29" s="0" t="n">
        <v>5.43289E-005</v>
      </c>
      <c r="BU29" s="0" t="n">
        <v>0.0434249</v>
      </c>
      <c r="BV29" s="0" t="n">
        <v>0.0212858</v>
      </c>
      <c r="BW29" s="0" t="n">
        <v>0.0382087</v>
      </c>
      <c r="BX29" s="0" t="n">
        <v>0.00155115</v>
      </c>
      <c r="BY29" s="0" t="n">
        <v>0.00155115</v>
      </c>
      <c r="BZ29" s="0" t="n">
        <v>0.000174808</v>
      </c>
      <c r="CA29" s="0" t="n">
        <v>5.74336E-005</v>
      </c>
      <c r="CB29" s="0" t="n">
        <v>0.000575837</v>
      </c>
      <c r="CC29" s="0" t="n">
        <v>0.00127404</v>
      </c>
      <c r="CD29" s="0" t="n">
        <v>0.000209377</v>
      </c>
      <c r="CE29" s="0" t="n">
        <v>3.87617E-005</v>
      </c>
      <c r="CF29" s="0" t="n">
        <v>0.000307377</v>
      </c>
      <c r="CG29" s="0" t="n">
        <v>7.97754E-005</v>
      </c>
      <c r="CH29" s="0" t="n">
        <v>4.71654E-005</v>
      </c>
      <c r="CI29" s="0" t="n">
        <v>0.000139227</v>
      </c>
      <c r="CJ29" s="0" t="n">
        <v>5.81464E-005</v>
      </c>
      <c r="CK29" s="0" t="n">
        <v>3.87617E-005</v>
      </c>
      <c r="CL29" s="0" t="n">
        <v>1.16042E-005</v>
      </c>
      <c r="CM29" s="0" t="n">
        <v>7.73383E-006</v>
      </c>
      <c r="CN29" s="0" t="n">
        <v>0.0434759</v>
      </c>
      <c r="CO29" s="0" t="n">
        <v>0.0365564</v>
      </c>
      <c r="CP29" s="0" t="n">
        <v>0.00254529</v>
      </c>
      <c r="CQ29" s="0" t="n">
        <v>0.0780568</v>
      </c>
      <c r="CR29" s="0" t="n">
        <v>0.0399974</v>
      </c>
      <c r="CS29" s="0" t="n">
        <v>0.0760621</v>
      </c>
      <c r="CT29" s="0" t="n">
        <v>0.0760621</v>
      </c>
      <c r="CU29" s="0" t="n">
        <v>0.0354914</v>
      </c>
      <c r="CV29" s="0" t="n">
        <v>0.0216036</v>
      </c>
      <c r="CW29" s="0" t="n">
        <v>0.0216036</v>
      </c>
      <c r="CX29" s="0" t="n">
        <v>0.0365354</v>
      </c>
      <c r="CY29" s="0" t="n">
        <v>0.0341776</v>
      </c>
      <c r="CZ29" s="0" t="n">
        <v>0.0259498</v>
      </c>
      <c r="DA29" s="0" t="n">
        <v>0.0346817</v>
      </c>
      <c r="DB29" s="0" t="n">
        <v>0.0837467</v>
      </c>
      <c r="DC29" s="0" t="n">
        <v>0.00252858</v>
      </c>
      <c r="DD29" s="0" t="n">
        <v>0.000635765</v>
      </c>
      <c r="DE29" s="0" t="n">
        <v>0.0184481</v>
      </c>
      <c r="DF29" s="0" t="n">
        <v>0.00347279</v>
      </c>
      <c r="DG29" s="0" t="n">
        <v>0.0017552</v>
      </c>
      <c r="DH29" s="0" t="n">
        <v>0.000296058</v>
      </c>
      <c r="DI29" s="0" t="n">
        <v>3.87617E-005</v>
      </c>
      <c r="DJ29" s="0" t="n">
        <v>7.73383E-006</v>
      </c>
      <c r="DK29" s="0" t="n">
        <v>0.0597855</v>
      </c>
      <c r="DL29" s="0" t="n">
        <v>0.182776</v>
      </c>
      <c r="DM29" s="0" t="n">
        <v>0.0992265</v>
      </c>
      <c r="DN29" s="0" t="n">
        <v>0.0447674</v>
      </c>
      <c r="DO29" s="0" t="n">
        <v>0.0596453</v>
      </c>
      <c r="DP29" s="0" t="n">
        <v>0.0611167</v>
      </c>
      <c r="DQ29" s="0" t="n">
        <v>0.169925</v>
      </c>
      <c r="DR29" s="0" t="n">
        <v>0.215911</v>
      </c>
    </row>
    <row r="30" customFormat="false" ht="12.8" hidden="false" customHeight="false" outlineLevel="0" collapsed="false">
      <c r="A30" s="0" t="s">
        <v>147</v>
      </c>
      <c r="B30" s="0" t="s">
        <v>50</v>
      </c>
      <c r="C30" s="0" t="n">
        <v>0.00279442</v>
      </c>
      <c r="D30" s="0" t="n">
        <v>0.00491395</v>
      </c>
      <c r="E30" s="0" t="n">
        <v>0.00261226</v>
      </c>
      <c r="F30" s="0" t="n">
        <v>0.000477435</v>
      </c>
      <c r="G30" s="0" t="n">
        <v>0.0029969</v>
      </c>
      <c r="H30" s="0" t="n">
        <v>0.00380288</v>
      </c>
      <c r="I30" s="0" t="n">
        <v>0.0123542</v>
      </c>
      <c r="J30" s="0" t="n">
        <v>0.0234687</v>
      </c>
      <c r="K30" s="0" t="n">
        <v>0.021466</v>
      </c>
      <c r="L30" s="0" t="n">
        <v>0.0157467</v>
      </c>
      <c r="M30" s="0" t="n">
        <v>0.0042341</v>
      </c>
      <c r="N30" s="0" t="n">
        <v>0.0202542</v>
      </c>
      <c r="O30" s="0" t="n">
        <v>0.264426</v>
      </c>
      <c r="P30" s="0" t="n">
        <v>0.0656522</v>
      </c>
      <c r="Q30" s="0" t="n">
        <v>0.000734524</v>
      </c>
      <c r="R30" s="0" t="n">
        <v>0.00528925</v>
      </c>
      <c r="S30" s="0" t="n">
        <v>0.00094172</v>
      </c>
      <c r="T30" s="0" t="n">
        <v>0.0113301</v>
      </c>
      <c r="U30" s="0" t="n">
        <v>0.000319753</v>
      </c>
      <c r="V30" s="0" t="n">
        <v>6.2462E-005</v>
      </c>
      <c r="W30" s="0" t="n">
        <v>0.000190179</v>
      </c>
      <c r="X30" s="0" t="n">
        <v>0.000190179</v>
      </c>
      <c r="Y30" s="0" t="n">
        <v>0.000404228</v>
      </c>
      <c r="Z30" s="0" t="n">
        <v>0.00173692</v>
      </c>
      <c r="AA30" s="0" t="n">
        <v>0.116053</v>
      </c>
      <c r="AB30" s="0" t="n">
        <v>0.311694</v>
      </c>
      <c r="AC30" s="0" t="n">
        <v>0.0872441</v>
      </c>
      <c r="AD30" s="0" t="n">
        <v>0</v>
      </c>
      <c r="AE30" s="0" t="n">
        <v>0.0378077</v>
      </c>
      <c r="AF30" s="0" t="n">
        <v>0.0355484</v>
      </c>
      <c r="AG30" s="0" t="n">
        <v>0.0798104</v>
      </c>
      <c r="AH30" s="0" t="n">
        <v>0.0132467</v>
      </c>
      <c r="AI30" s="0" t="n">
        <v>0.023078</v>
      </c>
      <c r="AJ30" s="0" t="n">
        <v>0</v>
      </c>
      <c r="AK30" s="0" t="n">
        <v>0</v>
      </c>
      <c r="AL30" s="0" t="n">
        <v>0</v>
      </c>
      <c r="AM30" s="0" t="n">
        <v>0.00664602</v>
      </c>
      <c r="AN30" s="0" t="n">
        <v>0.0129691</v>
      </c>
      <c r="AO30" s="0" t="n">
        <v>0.00114166</v>
      </c>
      <c r="AP30" s="0" t="n">
        <v>0.00096396</v>
      </c>
      <c r="AQ30" s="0" t="n">
        <v>8.59849E-005</v>
      </c>
      <c r="AR30" s="0" t="n">
        <v>0.00105563</v>
      </c>
      <c r="AS30" s="0" t="n">
        <v>5.61139E-005</v>
      </c>
      <c r="AT30" s="0" t="n">
        <v>0.000784307</v>
      </c>
      <c r="AU30" s="0" t="n">
        <v>0.018578</v>
      </c>
      <c r="AV30" s="0" t="n">
        <v>0.0102724</v>
      </c>
      <c r="AW30" s="0" t="n">
        <v>0.0198597</v>
      </c>
      <c r="AX30" s="0" t="n">
        <v>0.0206709</v>
      </c>
      <c r="AY30" s="0" t="n">
        <v>0.0243012</v>
      </c>
      <c r="AZ30" s="0" t="n">
        <v>0.00112659</v>
      </c>
      <c r="BA30" s="0" t="n">
        <v>0.056757</v>
      </c>
      <c r="BB30" s="0" t="n">
        <v>0.0122473</v>
      </c>
      <c r="BC30" s="0" t="n">
        <v>0.018578</v>
      </c>
      <c r="BD30" s="0" t="n">
        <v>0.0102724</v>
      </c>
      <c r="BE30" s="0" t="n">
        <v>0.0198597</v>
      </c>
      <c r="BF30" s="0" t="n">
        <v>0.0206709</v>
      </c>
      <c r="BG30" s="0" t="n">
        <v>0.0243012</v>
      </c>
      <c r="BH30" s="0" t="n">
        <v>0.00137203</v>
      </c>
      <c r="BI30" s="0" t="n">
        <v>0.00046782</v>
      </c>
      <c r="BJ30" s="0" t="n">
        <v>6.92952E-006</v>
      </c>
      <c r="BK30" s="0" t="n">
        <v>0.0566748</v>
      </c>
      <c r="BL30" s="0" t="n">
        <v>0.00676136</v>
      </c>
      <c r="BM30" s="0" t="n">
        <v>0.018578</v>
      </c>
      <c r="BN30" s="0" t="n">
        <v>0.0103657</v>
      </c>
      <c r="BO30" s="0" t="n">
        <v>0.0198597</v>
      </c>
      <c r="BP30" s="0" t="n">
        <v>0.00205473</v>
      </c>
      <c r="BQ30" s="0" t="n">
        <v>0.0133087</v>
      </c>
      <c r="BR30" s="0" t="n">
        <v>0.000286372</v>
      </c>
      <c r="BS30" s="0" t="n">
        <v>0.000448159</v>
      </c>
      <c r="BT30" s="0" t="n">
        <v>9.72205E-005</v>
      </c>
      <c r="BU30" s="0" t="n">
        <v>0.0561301</v>
      </c>
      <c r="BV30" s="0" t="n">
        <v>0.0221956</v>
      </c>
      <c r="BW30" s="0" t="n">
        <v>0.0423932</v>
      </c>
      <c r="BX30" s="0" t="n">
        <v>0.00635312</v>
      </c>
      <c r="BY30" s="0" t="n">
        <v>0.00635312</v>
      </c>
      <c r="BZ30" s="0" t="n">
        <v>2.55109E-005</v>
      </c>
      <c r="CA30" s="0" t="n">
        <v>3.7584E-005</v>
      </c>
      <c r="CB30" s="0" t="n">
        <v>0.00435932</v>
      </c>
      <c r="CC30" s="0" t="n">
        <v>0.00202625</v>
      </c>
      <c r="CD30" s="0" t="n">
        <v>0.000457797</v>
      </c>
      <c r="CE30" s="0" t="n">
        <v>6.94612E-005</v>
      </c>
      <c r="CF30" s="0" t="n">
        <v>0.00208486</v>
      </c>
      <c r="CG30" s="0" t="n">
        <v>5.12311E-005</v>
      </c>
      <c r="CH30" s="0" t="n">
        <v>8.30283E-005</v>
      </c>
      <c r="CI30" s="0" t="n">
        <v>0.000509794</v>
      </c>
      <c r="CJ30" s="0" t="n">
        <v>0.000104113</v>
      </c>
      <c r="CK30" s="0" t="n">
        <v>5.61139E-005</v>
      </c>
      <c r="CL30" s="0" t="n">
        <v>2.07992E-005</v>
      </c>
      <c r="CM30" s="0" t="n">
        <v>1.38686E-005</v>
      </c>
      <c r="CN30" s="0" t="n">
        <v>0.0513555</v>
      </c>
      <c r="CO30" s="0" t="n">
        <v>0.0409827</v>
      </c>
      <c r="CP30" s="0" t="n">
        <v>0.00856367</v>
      </c>
      <c r="CQ30" s="0" t="n">
        <v>0.125342</v>
      </c>
      <c r="CR30" s="0" t="n">
        <v>0.0470873</v>
      </c>
      <c r="CS30" s="0" t="n">
        <v>0.118718</v>
      </c>
      <c r="CT30" s="0" t="n">
        <v>0.118718</v>
      </c>
      <c r="CU30" s="0" t="n">
        <v>0.0368272</v>
      </c>
      <c r="CV30" s="0" t="n">
        <v>0.0298804</v>
      </c>
      <c r="CW30" s="0" t="n">
        <v>0.0298804</v>
      </c>
      <c r="CX30" s="0" t="n">
        <v>0.0386501</v>
      </c>
      <c r="CY30" s="0" t="n">
        <v>0.0364049</v>
      </c>
      <c r="CZ30" s="0" t="n">
        <v>0.0311268</v>
      </c>
      <c r="DA30" s="0" t="n">
        <v>0.0346817</v>
      </c>
      <c r="DB30" s="0" t="n">
        <v>0.137385</v>
      </c>
      <c r="DC30" s="0" t="n">
        <v>0.00480056</v>
      </c>
      <c r="DD30" s="0" t="n">
        <v>0.00233921</v>
      </c>
      <c r="DE30" s="0" t="n">
        <v>0.0412953</v>
      </c>
      <c r="DF30" s="0" t="n">
        <v>0.00345476</v>
      </c>
      <c r="DG30" s="0" t="n">
        <v>0.0064178</v>
      </c>
      <c r="DH30" s="0" t="n">
        <v>0.00810116</v>
      </c>
      <c r="DI30" s="0" t="n">
        <v>6.94612E-005</v>
      </c>
      <c r="DJ30" s="0" t="n">
        <v>1.38686E-005</v>
      </c>
      <c r="DK30" s="0" t="n">
        <v>0.115454</v>
      </c>
      <c r="DL30" s="0" t="n">
        <v>0.292229</v>
      </c>
      <c r="DM30" s="0" t="n">
        <v>0.177357</v>
      </c>
      <c r="DN30" s="0" t="n">
        <v>0.0826691</v>
      </c>
      <c r="DO30" s="0" t="n">
        <v>0.107615</v>
      </c>
      <c r="DP30" s="0" t="n">
        <v>0.128235</v>
      </c>
      <c r="DQ30" s="0" t="n">
        <v>0.272166</v>
      </c>
      <c r="DR30" s="0" t="n">
        <v>0.317719</v>
      </c>
    </row>
    <row r="31" customFormat="false" ht="12.8" hidden="false" customHeight="false" outlineLevel="0" collapsed="false">
      <c r="A31" s="0" t="s">
        <v>148</v>
      </c>
      <c r="B31" s="0" t="s">
        <v>51</v>
      </c>
      <c r="C31" s="0" t="n">
        <v>0.00270372</v>
      </c>
      <c r="D31" s="0" t="n">
        <v>0.0035133</v>
      </c>
      <c r="E31" s="0" t="n">
        <v>0.00130487</v>
      </c>
      <c r="F31" s="0" t="n">
        <v>0.0005613</v>
      </c>
      <c r="G31" s="0" t="n">
        <v>0.00296703</v>
      </c>
      <c r="H31" s="0" t="n">
        <v>0.00281496</v>
      </c>
      <c r="I31" s="0" t="n">
        <v>0.000316971</v>
      </c>
      <c r="J31" s="0" t="n">
        <v>0.00933407</v>
      </c>
      <c r="K31" s="0" t="n">
        <v>0.00461724</v>
      </c>
      <c r="L31" s="0" t="n">
        <v>0.00396072</v>
      </c>
      <c r="M31" s="0" t="n">
        <v>0.0042472</v>
      </c>
      <c r="N31" s="0" t="n">
        <v>0.0180466</v>
      </c>
      <c r="O31" s="0" t="n">
        <v>0.228626</v>
      </c>
      <c r="P31" s="0" t="n">
        <v>0.0324411</v>
      </c>
      <c r="Q31" s="0" t="n">
        <v>0.000815601</v>
      </c>
      <c r="R31" s="0" t="n">
        <v>0.00414931</v>
      </c>
      <c r="S31" s="0" t="n">
        <v>0.000374763</v>
      </c>
      <c r="T31" s="0" t="n">
        <v>0.000333017</v>
      </c>
      <c r="U31" s="0" t="n">
        <v>0.000259495</v>
      </c>
      <c r="V31" s="0" t="n">
        <v>5.06666E-005</v>
      </c>
      <c r="W31" s="0" t="n">
        <v>5.64116E-006</v>
      </c>
      <c r="X31" s="0" t="n">
        <v>5.64116E-006</v>
      </c>
      <c r="Y31" s="0" t="n">
        <v>0.000225624</v>
      </c>
      <c r="Z31" s="0" t="n">
        <v>0.000214422</v>
      </c>
      <c r="AA31" s="0" t="n">
        <v>0.023864</v>
      </c>
      <c r="AB31" s="0" t="n">
        <v>0.271631</v>
      </c>
      <c r="AC31" s="0" t="n">
        <v>0.043302</v>
      </c>
      <c r="AD31" s="0" t="n">
        <v>0.0378077</v>
      </c>
      <c r="AE31" s="0" t="n">
        <v>0</v>
      </c>
      <c r="AF31" s="0" t="n">
        <v>0.0355401</v>
      </c>
      <c r="AG31" s="0" t="n">
        <v>0.0485116</v>
      </c>
      <c r="AH31" s="0" t="n">
        <v>0.00710258</v>
      </c>
      <c r="AI31" s="0" t="n">
        <v>0.0125817</v>
      </c>
      <c r="AJ31" s="0" t="n">
        <v>0</v>
      </c>
      <c r="AK31" s="0" t="n">
        <v>0</v>
      </c>
      <c r="AL31" s="0" t="n">
        <v>0</v>
      </c>
      <c r="AM31" s="0" t="n">
        <v>0.000473197</v>
      </c>
      <c r="AN31" s="0" t="n">
        <v>0.00109171</v>
      </c>
      <c r="AO31" s="0" t="n">
        <v>3.38444E-005</v>
      </c>
      <c r="AP31" s="0" t="n">
        <v>0.000144436</v>
      </c>
      <c r="AQ31" s="0" t="n">
        <v>0.000408872</v>
      </c>
      <c r="AR31" s="0" t="n">
        <v>7.89152E-005</v>
      </c>
      <c r="AS31" s="0" t="n">
        <v>5.63124E-005</v>
      </c>
      <c r="AT31" s="0" t="n">
        <v>0.000784307</v>
      </c>
      <c r="AU31" s="0" t="n">
        <v>0.018432</v>
      </c>
      <c r="AV31" s="0" t="n">
        <v>0.000864265</v>
      </c>
      <c r="AW31" s="0" t="n">
        <v>0.0178753</v>
      </c>
      <c r="AX31" s="0" t="n">
        <v>0.0197645</v>
      </c>
      <c r="AY31" s="0" t="n">
        <v>0.0149238</v>
      </c>
      <c r="AZ31" s="0" t="n">
        <v>0.000798478</v>
      </c>
      <c r="BA31" s="0" t="n">
        <v>0.038335</v>
      </c>
      <c r="BB31" s="0" t="n">
        <v>0.00158015</v>
      </c>
      <c r="BC31" s="0" t="n">
        <v>0.018432</v>
      </c>
      <c r="BD31" s="0" t="n">
        <v>0.000864265</v>
      </c>
      <c r="BE31" s="0" t="n">
        <v>0.0178753</v>
      </c>
      <c r="BF31" s="0" t="n">
        <v>0.0197645</v>
      </c>
      <c r="BG31" s="0" t="n">
        <v>0.0149238</v>
      </c>
      <c r="BH31" s="0" t="n">
        <v>0.000815601</v>
      </c>
      <c r="BI31" s="0" t="n">
        <v>0.000588541</v>
      </c>
      <c r="BJ31" s="0" t="n">
        <v>5.64116E-006</v>
      </c>
      <c r="BK31" s="0" t="n">
        <v>0.0383169</v>
      </c>
      <c r="BL31" s="0" t="n">
        <v>0.00809373</v>
      </c>
      <c r="BM31" s="0" t="n">
        <v>0.018432</v>
      </c>
      <c r="BN31" s="0" t="n">
        <v>0.000501948</v>
      </c>
      <c r="BO31" s="0" t="n">
        <v>0.0178753</v>
      </c>
      <c r="BP31" s="0" t="n">
        <v>0.00307412</v>
      </c>
      <c r="BQ31" s="0" t="n">
        <v>0.00837524</v>
      </c>
      <c r="BR31" s="0" t="n">
        <v>0.000211949</v>
      </c>
      <c r="BS31" s="0" t="n">
        <v>0.000567577</v>
      </c>
      <c r="BT31" s="0" t="n">
        <v>0.000247261</v>
      </c>
      <c r="BU31" s="0" t="n">
        <v>0.0418956</v>
      </c>
      <c r="BV31" s="0" t="n">
        <v>0.0216294</v>
      </c>
      <c r="BW31" s="0" t="n">
        <v>0.0405022</v>
      </c>
      <c r="BX31" s="0" t="n">
        <v>0.00544754</v>
      </c>
      <c r="BY31" s="0" t="n">
        <v>0.00544754</v>
      </c>
      <c r="BZ31" s="0" t="n">
        <v>0.000253854</v>
      </c>
      <c r="CA31" s="0" t="n">
        <v>0.000423619</v>
      </c>
      <c r="CB31" s="0" t="n">
        <v>0.00127867</v>
      </c>
      <c r="CC31" s="0" t="n">
        <v>0.00221353</v>
      </c>
      <c r="CD31" s="0" t="n">
        <v>8.30543E-005</v>
      </c>
      <c r="CE31" s="0" t="n">
        <v>5.63124E-005</v>
      </c>
      <c r="CF31" s="0" t="n">
        <v>0.000239786</v>
      </c>
      <c r="CG31" s="0" t="n">
        <v>0.000163481</v>
      </c>
      <c r="CH31" s="0" t="n">
        <v>0.000106046</v>
      </c>
      <c r="CI31" s="0" t="n">
        <v>5.06666E-005</v>
      </c>
      <c r="CJ31" s="0" t="n">
        <v>8.45072E-005</v>
      </c>
      <c r="CK31" s="0" t="n">
        <v>5.63124E-005</v>
      </c>
      <c r="CL31" s="0" t="n">
        <v>1.69084E-005</v>
      </c>
      <c r="CM31" s="0" t="n">
        <v>1.13296E-005</v>
      </c>
      <c r="CN31" s="0" t="n">
        <v>0.0437984</v>
      </c>
      <c r="CO31" s="0" t="n">
        <v>0.0395233</v>
      </c>
      <c r="CP31" s="0" t="n">
        <v>0.00650733</v>
      </c>
      <c r="CQ31" s="0" t="n">
        <v>0.0663166</v>
      </c>
      <c r="CR31" s="0" t="n">
        <v>0.0419896</v>
      </c>
      <c r="CS31" s="0" t="n">
        <v>0.066906</v>
      </c>
      <c r="CT31" s="0" t="n">
        <v>0.066906</v>
      </c>
      <c r="CU31" s="0" t="n">
        <v>0.0380502</v>
      </c>
      <c r="CV31" s="0" t="n">
        <v>0.0214933</v>
      </c>
      <c r="CW31" s="0" t="n">
        <v>0.0214933</v>
      </c>
      <c r="CX31" s="0" t="n">
        <v>0.0393374</v>
      </c>
      <c r="CY31" s="0" t="n">
        <v>0.0352945</v>
      </c>
      <c r="CZ31" s="0" t="n">
        <v>0.0298056</v>
      </c>
      <c r="DA31" s="0" t="n">
        <v>0.0346817</v>
      </c>
      <c r="DB31" s="0" t="n">
        <v>0.0695351</v>
      </c>
      <c r="DC31" s="0" t="n">
        <v>0.00317835</v>
      </c>
      <c r="DD31" s="0" t="n">
        <v>0.00138269</v>
      </c>
      <c r="DE31" s="0" t="n">
        <v>0.0187855</v>
      </c>
      <c r="DF31" s="0" t="n">
        <v>0.00444188</v>
      </c>
      <c r="DG31" s="0" t="n">
        <v>0.00291559</v>
      </c>
      <c r="DH31" s="0" t="n">
        <v>0.000712033</v>
      </c>
      <c r="DI31" s="0" t="n">
        <v>5.63124E-005</v>
      </c>
      <c r="DJ31" s="0" t="n">
        <v>1.13296E-005</v>
      </c>
      <c r="DK31" s="0" t="n">
        <v>0.0235952</v>
      </c>
      <c r="DL31" s="0" t="n">
        <v>0.247962</v>
      </c>
      <c r="DM31" s="0" t="n">
        <v>0.108427</v>
      </c>
      <c r="DN31" s="0" t="n">
        <v>0.0619776</v>
      </c>
      <c r="DO31" s="0" t="n">
        <v>0.0610579</v>
      </c>
      <c r="DP31" s="0" t="n">
        <v>0.0494917</v>
      </c>
      <c r="DQ31" s="0" t="n">
        <v>0.149437</v>
      </c>
      <c r="DR31" s="0" t="n">
        <v>0.277662</v>
      </c>
    </row>
    <row r="32" customFormat="false" ht="12.8" hidden="false" customHeight="false" outlineLevel="0" collapsed="false">
      <c r="A32" s="0" t="s">
        <v>149</v>
      </c>
      <c r="B32" s="0" t="s">
        <v>52</v>
      </c>
      <c r="C32" s="0" t="n">
        <v>0.00224308</v>
      </c>
      <c r="D32" s="0" t="n">
        <v>0.00302587</v>
      </c>
      <c r="E32" s="0" t="n">
        <v>0.0013076</v>
      </c>
      <c r="F32" s="0" t="n">
        <v>9.21519E-006</v>
      </c>
      <c r="G32" s="0" t="n">
        <v>0.00301491</v>
      </c>
      <c r="H32" s="0" t="n">
        <v>0.00283238</v>
      </c>
      <c r="I32" s="0" t="n">
        <v>0.000124207</v>
      </c>
      <c r="J32" s="0" t="n">
        <v>0.00529058</v>
      </c>
      <c r="K32" s="0" t="n">
        <v>0.00292368</v>
      </c>
      <c r="L32" s="0" t="n">
        <v>0.00323393</v>
      </c>
      <c r="M32" s="0" t="n">
        <v>0.00367533</v>
      </c>
      <c r="N32" s="0" t="n">
        <v>0.0158307</v>
      </c>
      <c r="O32" s="0" t="n">
        <v>0.0371664</v>
      </c>
      <c r="P32" s="0" t="n">
        <v>0.0229365</v>
      </c>
      <c r="Q32" s="0" t="n">
        <v>7.27619E-005</v>
      </c>
      <c r="R32" s="0" t="n">
        <v>0.00327493</v>
      </c>
      <c r="S32" s="0" t="n">
        <v>6.81476E-005</v>
      </c>
      <c r="T32" s="0" t="n">
        <v>2.96031E-005</v>
      </c>
      <c r="U32" s="0" t="n">
        <v>2.31155E-005</v>
      </c>
      <c r="V32" s="0" t="n">
        <v>4.41417E-006</v>
      </c>
      <c r="W32" s="0" t="n">
        <v>5.2994E-007</v>
      </c>
      <c r="X32" s="0" t="n">
        <v>5.2994E-007</v>
      </c>
      <c r="Y32" s="0" t="n">
        <v>2.00863E-005</v>
      </c>
      <c r="Z32" s="0" t="n">
        <v>1.9137E-005</v>
      </c>
      <c r="AA32" s="0" t="n">
        <v>0.00548907</v>
      </c>
      <c r="AB32" s="0" t="n">
        <v>0.0361907</v>
      </c>
      <c r="AC32" s="0" t="n">
        <v>0.0355146</v>
      </c>
      <c r="AD32" s="0" t="n">
        <v>0.0355484</v>
      </c>
      <c r="AE32" s="0" t="n">
        <v>0.0355401</v>
      </c>
      <c r="AF32" s="0" t="n">
        <v>0</v>
      </c>
      <c r="AG32" s="0" t="n">
        <v>0.0315454</v>
      </c>
      <c r="AH32" s="0" t="n">
        <v>0.00370558</v>
      </c>
      <c r="AI32" s="0" t="n">
        <v>0.00880906</v>
      </c>
      <c r="AJ32" s="0" t="n">
        <v>0</v>
      </c>
      <c r="AK32" s="0" t="n">
        <v>0</v>
      </c>
      <c r="AL32" s="0" t="n">
        <v>0</v>
      </c>
      <c r="AM32" s="0" t="n">
        <v>0.000147761</v>
      </c>
      <c r="AN32" s="0" t="n">
        <v>0.000147761</v>
      </c>
      <c r="AO32" s="0" t="n">
        <v>3.06021E-006</v>
      </c>
      <c r="AP32" s="0" t="n">
        <v>0.000106838</v>
      </c>
      <c r="AQ32" s="0" t="n">
        <v>4.28736E-005</v>
      </c>
      <c r="AR32" s="0" t="n">
        <v>7.00982E-006</v>
      </c>
      <c r="AS32" s="0" t="n">
        <v>4.94524E-006</v>
      </c>
      <c r="AT32" s="0" t="n">
        <v>0.000784307</v>
      </c>
      <c r="AU32" s="0" t="n">
        <v>0.0184606</v>
      </c>
      <c r="AV32" s="0" t="n">
        <v>0.000333342</v>
      </c>
      <c r="AW32" s="0" t="n">
        <v>0.0178892</v>
      </c>
      <c r="AX32" s="0" t="n">
        <v>0.0197252</v>
      </c>
      <c r="AY32" s="0" t="n">
        <v>0.0143744</v>
      </c>
      <c r="AZ32" s="0" t="n">
        <v>7.11253E-005</v>
      </c>
      <c r="BA32" s="0" t="n">
        <v>0.0330223</v>
      </c>
      <c r="BB32" s="0" t="n">
        <v>0.00025016</v>
      </c>
      <c r="BC32" s="0" t="n">
        <v>0.0184606</v>
      </c>
      <c r="BD32" s="0" t="n">
        <v>0.000333342</v>
      </c>
      <c r="BE32" s="0" t="n">
        <v>0.0178892</v>
      </c>
      <c r="BF32" s="0" t="n">
        <v>0.0197252</v>
      </c>
      <c r="BG32" s="0" t="n">
        <v>0.0143744</v>
      </c>
      <c r="BH32" s="0" t="n">
        <v>7.27619E-005</v>
      </c>
      <c r="BI32" s="0" t="n">
        <v>1.51066E-005</v>
      </c>
      <c r="BJ32" s="0" t="n">
        <v>5.2994E-007</v>
      </c>
      <c r="BK32" s="0" t="n">
        <v>0.0330218</v>
      </c>
      <c r="BL32" s="0" t="n">
        <v>0.00603002</v>
      </c>
      <c r="BM32" s="0" t="n">
        <v>0.0184606</v>
      </c>
      <c r="BN32" s="0" t="n">
        <v>0.000299947</v>
      </c>
      <c r="BO32" s="0" t="n">
        <v>0.0178892</v>
      </c>
      <c r="BP32" s="0" t="n">
        <v>0.00169938</v>
      </c>
      <c r="BQ32" s="0" t="n">
        <v>0.00602969</v>
      </c>
      <c r="BR32" s="0" t="n">
        <v>7.02107E-005</v>
      </c>
      <c r="BS32" s="0" t="n">
        <v>1.56392E-005</v>
      </c>
      <c r="BT32" s="0" t="n">
        <v>7.00982E-006</v>
      </c>
      <c r="BU32" s="0" t="n">
        <v>0.0330652</v>
      </c>
      <c r="BV32" s="0" t="n">
        <v>0.0188427</v>
      </c>
      <c r="BW32" s="0" t="n">
        <v>0.0350878</v>
      </c>
      <c r="BX32" s="0" t="n">
        <v>0.00161741</v>
      </c>
      <c r="BY32" s="0" t="n">
        <v>0.00161741</v>
      </c>
      <c r="BZ32" s="0" t="n">
        <v>2.25801E-005</v>
      </c>
      <c r="CA32" s="0" t="n">
        <v>3.77241E-005</v>
      </c>
      <c r="CB32" s="0" t="n">
        <v>0.000406056</v>
      </c>
      <c r="CC32" s="0" t="n">
        <v>0.000562173</v>
      </c>
      <c r="CD32" s="0" t="n">
        <v>5.64707E-005</v>
      </c>
      <c r="CE32" s="0" t="n">
        <v>4.94524E-006</v>
      </c>
      <c r="CF32" s="0" t="n">
        <v>3.98181E-005</v>
      </c>
      <c r="CG32" s="0" t="n">
        <v>1.4515E-005</v>
      </c>
      <c r="CH32" s="0" t="n">
        <v>5.29131E-005</v>
      </c>
      <c r="CI32" s="0" t="n">
        <v>4.41417E-006</v>
      </c>
      <c r="CJ32" s="0" t="n">
        <v>7.48123E-006</v>
      </c>
      <c r="CK32" s="0" t="n">
        <v>4.94524E-006</v>
      </c>
      <c r="CL32" s="0" t="n">
        <v>1.47077E-006</v>
      </c>
      <c r="CM32" s="0" t="n">
        <v>9.99924E-007</v>
      </c>
      <c r="CN32" s="0" t="n">
        <v>0.035192</v>
      </c>
      <c r="CO32" s="0" t="n">
        <v>0.0351015</v>
      </c>
      <c r="CP32" s="0" t="n">
        <v>0.00163666</v>
      </c>
      <c r="CQ32" s="0" t="n">
        <v>0.0339975</v>
      </c>
      <c r="CR32" s="0" t="n">
        <v>0.0349753</v>
      </c>
      <c r="CS32" s="0" t="n">
        <v>0.0364919</v>
      </c>
      <c r="CT32" s="0" t="n">
        <v>0.0364919</v>
      </c>
      <c r="CU32" s="0" t="n">
        <v>0.0336689</v>
      </c>
      <c r="CV32" s="0" t="n">
        <v>0.0131123</v>
      </c>
      <c r="CW32" s="0" t="n">
        <v>0.0131123</v>
      </c>
      <c r="CX32" s="0" t="n">
        <v>0.0350219</v>
      </c>
      <c r="CY32" s="0" t="n">
        <v>0.0329182</v>
      </c>
      <c r="CZ32" s="0" t="n">
        <v>0.0258349</v>
      </c>
      <c r="DA32" s="0" t="n">
        <v>0.0346817</v>
      </c>
      <c r="DB32" s="0" t="n">
        <v>0.0362044</v>
      </c>
      <c r="DC32" s="0" t="n">
        <v>0.00105151</v>
      </c>
      <c r="DD32" s="0" t="n">
        <v>0.00108551</v>
      </c>
      <c r="DE32" s="0" t="n">
        <v>0.0130385</v>
      </c>
      <c r="DF32" s="0" t="n">
        <v>0.00107468</v>
      </c>
      <c r="DG32" s="0" t="n">
        <v>0.000436663</v>
      </c>
      <c r="DH32" s="0" t="n">
        <v>8.69177E-005</v>
      </c>
      <c r="DI32" s="0" t="n">
        <v>4.9452E-006</v>
      </c>
      <c r="DJ32" s="0" t="n">
        <v>9.99924E-007</v>
      </c>
      <c r="DK32" s="0" t="n">
        <v>0.00517149</v>
      </c>
      <c r="DL32" s="0" t="n">
        <v>0.035687</v>
      </c>
      <c r="DM32" s="0" t="n">
        <v>0.0211498</v>
      </c>
      <c r="DN32" s="0" t="n">
        <v>0.018116</v>
      </c>
      <c r="DO32" s="0" t="n">
        <v>0.0185658</v>
      </c>
      <c r="DP32" s="0" t="n">
        <v>0.00557419</v>
      </c>
      <c r="DQ32" s="0" t="n">
        <v>0.0219979</v>
      </c>
      <c r="DR32" s="0" t="n">
        <v>0.0422224</v>
      </c>
    </row>
    <row r="33" customFormat="false" ht="12.8" hidden="false" customHeight="false" outlineLevel="0" collapsed="false">
      <c r="A33" s="0" t="s">
        <v>150</v>
      </c>
      <c r="B33" s="0" t="s">
        <v>53</v>
      </c>
      <c r="C33" s="0" t="n">
        <v>0.0137865</v>
      </c>
      <c r="D33" s="0" t="n">
        <v>0.0398845</v>
      </c>
      <c r="E33" s="0" t="n">
        <v>0.0146487</v>
      </c>
      <c r="F33" s="0" t="n">
        <v>0.0156677</v>
      </c>
      <c r="G33" s="0" t="n">
        <v>0.00841269</v>
      </c>
      <c r="H33" s="0" t="n">
        <v>0.0116131</v>
      </c>
      <c r="I33" s="0" t="n">
        <v>0.0107709</v>
      </c>
      <c r="J33" s="0" t="n">
        <v>0.132324</v>
      </c>
      <c r="K33" s="0" t="n">
        <v>0.0762444</v>
      </c>
      <c r="L33" s="0" t="n">
        <v>0.0530191</v>
      </c>
      <c r="M33" s="0" t="n">
        <v>0.0394717</v>
      </c>
      <c r="N33" s="0" t="n">
        <v>0.0559084</v>
      </c>
      <c r="O33" s="0" t="n">
        <v>1.07398</v>
      </c>
      <c r="P33" s="0" t="n">
        <v>0.25603</v>
      </c>
      <c r="Q33" s="0" t="n">
        <v>0.00653742</v>
      </c>
      <c r="R33" s="0" t="n">
        <v>0.022857</v>
      </c>
      <c r="S33" s="0" t="n">
        <v>0.00384552</v>
      </c>
      <c r="T33" s="0" t="n">
        <v>0.00301209</v>
      </c>
      <c r="U33" s="0" t="n">
        <v>0.0116627</v>
      </c>
      <c r="V33" s="0" t="n">
        <v>0.000790715</v>
      </c>
      <c r="W33" s="0" t="n">
        <v>0.000458025</v>
      </c>
      <c r="X33" s="0" t="n">
        <v>0.000458025</v>
      </c>
      <c r="Y33" s="0" t="n">
        <v>0.00916773</v>
      </c>
      <c r="Z33" s="0" t="n">
        <v>0.0113134</v>
      </c>
      <c r="AA33" s="0" t="n">
        <v>0.394925</v>
      </c>
      <c r="AB33" s="0" t="n">
        <v>1.24376</v>
      </c>
      <c r="AC33" s="0" t="n">
        <v>0.0661628</v>
      </c>
      <c r="AD33" s="0" t="n">
        <v>0.0798104</v>
      </c>
      <c r="AE33" s="0" t="n">
        <v>0.0485116</v>
      </c>
      <c r="AF33" s="0" t="n">
        <v>0.0315454</v>
      </c>
      <c r="AG33" s="0" t="n">
        <v>0</v>
      </c>
      <c r="AH33" s="0" t="n">
        <v>0.0474063</v>
      </c>
      <c r="AI33" s="0" t="n">
        <v>0.0620094</v>
      </c>
      <c r="AJ33" s="0" t="n">
        <v>0</v>
      </c>
      <c r="AK33" s="0" t="n">
        <v>0</v>
      </c>
      <c r="AL33" s="0" t="n">
        <v>0</v>
      </c>
      <c r="AM33" s="0" t="n">
        <v>0.021333</v>
      </c>
      <c r="AN33" s="0" t="n">
        <v>0.0354726</v>
      </c>
      <c r="AO33" s="0" t="n">
        <v>0.00278617</v>
      </c>
      <c r="AP33" s="0" t="n">
        <v>0.0111329</v>
      </c>
      <c r="AQ33" s="0" t="n">
        <v>0.00664504</v>
      </c>
      <c r="AR33" s="0" t="n">
        <v>0.00361171</v>
      </c>
      <c r="AS33" s="0" t="n">
        <v>0.00139473</v>
      </c>
      <c r="AT33" s="0" t="n">
        <v>0.000799177</v>
      </c>
      <c r="AU33" s="0" t="n">
        <v>0.0257467</v>
      </c>
      <c r="AV33" s="0" t="n">
        <v>0.0413057</v>
      </c>
      <c r="AW33" s="0" t="n">
        <v>0.0229448</v>
      </c>
      <c r="AX33" s="0" t="n">
        <v>0.0263833</v>
      </c>
      <c r="AY33" s="0" t="n">
        <v>0.0539319</v>
      </c>
      <c r="AZ33" s="0" t="n">
        <v>0.0124904</v>
      </c>
      <c r="BA33" s="0" t="n">
        <v>0.181802</v>
      </c>
      <c r="BB33" s="0" t="n">
        <v>0.0354398</v>
      </c>
      <c r="BC33" s="0" t="n">
        <v>0.0257467</v>
      </c>
      <c r="BD33" s="0" t="n">
        <v>0.0413057</v>
      </c>
      <c r="BE33" s="0" t="n">
        <v>0.0229448</v>
      </c>
      <c r="BF33" s="0" t="n">
        <v>0.0263833</v>
      </c>
      <c r="BG33" s="0" t="n">
        <v>0.0539319</v>
      </c>
      <c r="BH33" s="0" t="n">
        <v>0.0123179</v>
      </c>
      <c r="BI33" s="0" t="n">
        <v>0.00245508</v>
      </c>
      <c r="BJ33" s="0" t="n">
        <v>2.17118E-005</v>
      </c>
      <c r="BK33" s="0" t="n">
        <v>0.180794</v>
      </c>
      <c r="BL33" s="0" t="n">
        <v>0.0493755</v>
      </c>
      <c r="BM33" s="0" t="n">
        <v>0.0257467</v>
      </c>
      <c r="BN33" s="0" t="n">
        <v>0.019351</v>
      </c>
      <c r="BO33" s="0" t="n">
        <v>0.0229448</v>
      </c>
      <c r="BP33" s="0" t="n">
        <v>0.0354122</v>
      </c>
      <c r="BQ33" s="0" t="n">
        <v>0.0473283</v>
      </c>
      <c r="BR33" s="0" t="n">
        <v>0.00761354</v>
      </c>
      <c r="BS33" s="0" t="n">
        <v>0.0023457</v>
      </c>
      <c r="BT33" s="0" t="n">
        <v>0.000303268</v>
      </c>
      <c r="BU33" s="0" t="n">
        <v>0.199708</v>
      </c>
      <c r="BV33" s="0" t="n">
        <v>0.14367</v>
      </c>
      <c r="BW33" s="0" t="n">
        <v>0.146723</v>
      </c>
      <c r="BX33" s="0" t="n">
        <v>0.0411989</v>
      </c>
      <c r="BY33" s="0" t="n">
        <v>0.0411989</v>
      </c>
      <c r="BZ33" s="0" t="n">
        <v>0.00143025</v>
      </c>
      <c r="CA33" s="0" t="n">
        <v>0.00178807</v>
      </c>
      <c r="CB33" s="0" t="n">
        <v>0.0117338</v>
      </c>
      <c r="CC33" s="0" t="n">
        <v>0.058307</v>
      </c>
      <c r="CD33" s="0" t="n">
        <v>0.00325927</v>
      </c>
      <c r="CE33" s="0" t="n">
        <v>0.000221885</v>
      </c>
      <c r="CF33" s="0" t="n">
        <v>0.0192364</v>
      </c>
      <c r="CG33" s="0" t="n">
        <v>0.000641847</v>
      </c>
      <c r="CH33" s="0" t="n">
        <v>0.00423597</v>
      </c>
      <c r="CI33" s="0" t="n">
        <v>0.00102817</v>
      </c>
      <c r="CJ33" s="0" t="n">
        <v>0.00476295</v>
      </c>
      <c r="CK33" s="0" t="n">
        <v>0.000341082</v>
      </c>
      <c r="CL33" s="0" t="n">
        <v>0.00133833</v>
      </c>
      <c r="CM33" s="0" t="n">
        <v>4.33767E-005</v>
      </c>
      <c r="CN33" s="0" t="n">
        <v>0.183048</v>
      </c>
      <c r="CO33" s="0" t="n">
        <v>0.141057</v>
      </c>
      <c r="CP33" s="0" t="n">
        <v>0.0449758</v>
      </c>
      <c r="CQ33" s="0" t="n">
        <v>0.456879</v>
      </c>
      <c r="CR33" s="0" t="n">
        <v>0.188208</v>
      </c>
      <c r="CS33" s="0" t="n">
        <v>0.438319</v>
      </c>
      <c r="CT33" s="0" t="n">
        <v>0.438319</v>
      </c>
      <c r="CU33" s="0" t="n">
        <v>0.132839</v>
      </c>
      <c r="CV33" s="0" t="n">
        <v>0.193438</v>
      </c>
      <c r="CW33" s="0" t="n">
        <v>0.193438</v>
      </c>
      <c r="CX33" s="0" t="n">
        <v>0.139879</v>
      </c>
      <c r="CY33" s="0" t="n">
        <v>0.072157</v>
      </c>
      <c r="CZ33" s="0" t="n">
        <v>0.0783345</v>
      </c>
      <c r="DA33" s="0" t="n">
        <v>0.0312578</v>
      </c>
      <c r="DB33" s="0" t="n">
        <v>0.489899</v>
      </c>
      <c r="DC33" s="0" t="n">
        <v>0.0934521</v>
      </c>
      <c r="DD33" s="0" t="n">
        <v>0.0165072</v>
      </c>
      <c r="DE33" s="0" t="n">
        <v>0.177286</v>
      </c>
      <c r="DF33" s="0" t="n">
        <v>0.118908</v>
      </c>
      <c r="DG33" s="0" t="n">
        <v>0.0316546</v>
      </c>
      <c r="DH33" s="0" t="n">
        <v>0.0067235</v>
      </c>
      <c r="DI33" s="0" t="n">
        <v>0.000468515</v>
      </c>
      <c r="DJ33" s="0" t="n">
        <v>4.33767E-005</v>
      </c>
      <c r="DK33" s="0" t="n">
        <v>0.394112</v>
      </c>
      <c r="DL33" s="0" t="n">
        <v>1.18273</v>
      </c>
      <c r="DM33" s="0" t="n">
        <v>0.677869</v>
      </c>
      <c r="DN33" s="0" t="n">
        <v>0.20335</v>
      </c>
      <c r="DO33" s="0" t="n">
        <v>0.237532</v>
      </c>
      <c r="DP33" s="0" t="n">
        <v>0.562711</v>
      </c>
      <c r="DQ33" s="0" t="n">
        <v>1.01971</v>
      </c>
      <c r="DR33" s="0" t="n">
        <v>1.24821</v>
      </c>
    </row>
    <row r="34" customFormat="false" ht="12.8" hidden="false" customHeight="false" outlineLevel="0" collapsed="false">
      <c r="A34" s="0" t="s">
        <v>151</v>
      </c>
      <c r="B34" s="0" t="s">
        <v>54</v>
      </c>
      <c r="C34" s="0" t="n">
        <v>0.00529356</v>
      </c>
      <c r="D34" s="0" t="n">
        <v>0.0266542</v>
      </c>
      <c r="E34" s="0" t="n">
        <v>0.0652123</v>
      </c>
      <c r="F34" s="0" t="n">
        <v>0.0313437</v>
      </c>
      <c r="G34" s="0" t="n">
        <v>0.0420156</v>
      </c>
      <c r="H34" s="0" t="n">
        <v>0.0416786</v>
      </c>
      <c r="I34" s="0" t="n">
        <v>0.00122082</v>
      </c>
      <c r="J34" s="0" t="n">
        <v>0.244295</v>
      </c>
      <c r="K34" s="0" t="n">
        <v>0.0941207</v>
      </c>
      <c r="L34" s="0" t="n">
        <v>0.0849662</v>
      </c>
      <c r="M34" s="0" t="n">
        <v>0.140404</v>
      </c>
      <c r="N34" s="0" t="n">
        <v>0.0129757</v>
      </c>
      <c r="O34" s="0" t="n">
        <v>0.357894</v>
      </c>
      <c r="P34" s="0" t="n">
        <v>0.274981</v>
      </c>
      <c r="Q34" s="0" t="n">
        <v>0.0333934</v>
      </c>
      <c r="R34" s="0" t="n">
        <v>0.17279</v>
      </c>
      <c r="S34" s="0" t="n">
        <v>0.03157</v>
      </c>
      <c r="T34" s="0" t="n">
        <v>0.0134954</v>
      </c>
      <c r="U34" s="0" t="n">
        <v>0.0105137</v>
      </c>
      <c r="V34" s="0" t="n">
        <v>0.00305997</v>
      </c>
      <c r="W34" s="0" t="n">
        <v>5.94795E-006</v>
      </c>
      <c r="X34" s="0" t="n">
        <v>5.94795E-006</v>
      </c>
      <c r="Y34" s="0" t="n">
        <v>0.013295</v>
      </c>
      <c r="Z34" s="0" t="n">
        <v>0.0129183</v>
      </c>
      <c r="AA34" s="0" t="n">
        <v>0.0328077</v>
      </c>
      <c r="AB34" s="0" t="n">
        <v>0.279205</v>
      </c>
      <c r="AC34" s="0" t="n">
        <v>0.0135534</v>
      </c>
      <c r="AD34" s="0" t="n">
        <v>0.0132467</v>
      </c>
      <c r="AE34" s="0" t="n">
        <v>0.00710258</v>
      </c>
      <c r="AF34" s="0" t="n">
        <v>0.00370558</v>
      </c>
      <c r="AG34" s="0" t="n">
        <v>0.0474063</v>
      </c>
      <c r="AH34" s="0" t="n">
        <v>0</v>
      </c>
      <c r="AI34" s="0" t="n">
        <v>0.322182</v>
      </c>
      <c r="AJ34" s="0" t="n">
        <v>0</v>
      </c>
      <c r="AK34" s="0" t="n">
        <v>0</v>
      </c>
      <c r="AL34" s="0" t="n">
        <v>0</v>
      </c>
      <c r="AM34" s="0" t="n">
        <v>0.00255555</v>
      </c>
      <c r="AN34" s="0" t="n">
        <v>0.00416694</v>
      </c>
      <c r="AO34" s="0" t="n">
        <v>0.0006547</v>
      </c>
      <c r="AP34" s="0" t="n">
        <v>0.00479456</v>
      </c>
      <c r="AQ34" s="0" t="n">
        <v>0.0301836</v>
      </c>
      <c r="AR34" s="0" t="n">
        <v>0.00471906</v>
      </c>
      <c r="AS34" s="0" t="n">
        <v>0.00316452</v>
      </c>
      <c r="AT34" s="0" t="n">
        <v>1.19039E-005</v>
      </c>
      <c r="AU34" s="0" t="n">
        <v>0.0168378</v>
      </c>
      <c r="AV34" s="0" t="n">
        <v>0.0449247</v>
      </c>
      <c r="AW34" s="0" t="n">
        <v>0.0153644</v>
      </c>
      <c r="AX34" s="0" t="n">
        <v>0.0144134</v>
      </c>
      <c r="AY34" s="0" t="n">
        <v>0.0484869</v>
      </c>
      <c r="AZ34" s="0" t="n">
        <v>0.00549016</v>
      </c>
      <c r="BA34" s="0" t="n">
        <v>0.108949</v>
      </c>
      <c r="BB34" s="0" t="n">
        <v>0.0388994</v>
      </c>
      <c r="BC34" s="0" t="n">
        <v>0.0168378</v>
      </c>
      <c r="BD34" s="0" t="n">
        <v>0.0449247</v>
      </c>
      <c r="BE34" s="0" t="n">
        <v>0.0153644</v>
      </c>
      <c r="BF34" s="0" t="n">
        <v>0.0144134</v>
      </c>
      <c r="BG34" s="0" t="n">
        <v>0.0484869</v>
      </c>
      <c r="BH34" s="0" t="n">
        <v>0.00539625</v>
      </c>
      <c r="BI34" s="0" t="n">
        <v>0.000178904</v>
      </c>
      <c r="BJ34" s="0" t="n">
        <v>0.00022614</v>
      </c>
      <c r="BK34" s="0" t="n">
        <v>0.108454</v>
      </c>
      <c r="BL34" s="0" t="n">
        <v>0.0268507</v>
      </c>
      <c r="BM34" s="0" t="n">
        <v>0.0168378</v>
      </c>
      <c r="BN34" s="0" t="n">
        <v>0.0108266</v>
      </c>
      <c r="BO34" s="0" t="n">
        <v>0.0153644</v>
      </c>
      <c r="BP34" s="0" t="n">
        <v>0.0212999</v>
      </c>
      <c r="BQ34" s="0" t="n">
        <v>0.0508529</v>
      </c>
      <c r="BR34" s="0" t="n">
        <v>0.00450096</v>
      </c>
      <c r="BS34" s="0" t="n">
        <v>0.00018479</v>
      </c>
      <c r="BT34" s="0" t="n">
        <v>0.000387572</v>
      </c>
      <c r="BU34" s="0" t="n">
        <v>0.110699</v>
      </c>
      <c r="BV34" s="0" t="n">
        <v>0.0261882</v>
      </c>
      <c r="BW34" s="0" t="n">
        <v>0.0435418</v>
      </c>
      <c r="BX34" s="0" t="n">
        <v>0.0320661</v>
      </c>
      <c r="BY34" s="0" t="n">
        <v>0.0320661</v>
      </c>
      <c r="BZ34" s="0" t="n">
        <v>0.00759223</v>
      </c>
      <c r="CA34" s="0" t="n">
        <v>0.00419533</v>
      </c>
      <c r="CB34" s="0" t="n">
        <v>0.00521139</v>
      </c>
      <c r="CC34" s="0" t="n">
        <v>0.0167607</v>
      </c>
      <c r="CD34" s="0" t="n">
        <v>0.000553266</v>
      </c>
      <c r="CE34" s="0" t="n">
        <v>0.00141396</v>
      </c>
      <c r="CF34" s="0" t="n">
        <v>0.0105617</v>
      </c>
      <c r="CG34" s="0" t="n">
        <v>0.000172915</v>
      </c>
      <c r="CH34" s="0" t="n">
        <v>0.00025304</v>
      </c>
      <c r="CI34" s="0" t="n">
        <v>5.35501E-005</v>
      </c>
      <c r="CJ34" s="0" t="n">
        <v>8.93004E-005</v>
      </c>
      <c r="CK34" s="0" t="n">
        <v>0.00226567</v>
      </c>
      <c r="CL34" s="0" t="n">
        <v>0.000678596</v>
      </c>
      <c r="CM34" s="0" t="n">
        <v>0.00045227</v>
      </c>
      <c r="CN34" s="0" t="n">
        <v>0.108237</v>
      </c>
      <c r="CO34" s="0" t="n">
        <v>0.0592699</v>
      </c>
      <c r="CP34" s="0" t="n">
        <v>0.0401579</v>
      </c>
      <c r="CQ34" s="0" t="n">
        <v>0.281818</v>
      </c>
      <c r="CR34" s="0" t="n">
        <v>0.0938198</v>
      </c>
      <c r="CS34" s="0" t="n">
        <v>0.271308</v>
      </c>
      <c r="CT34" s="0" t="n">
        <v>0.271308</v>
      </c>
      <c r="CU34" s="0" t="n">
        <v>0.0456544</v>
      </c>
      <c r="CV34" s="0" t="n">
        <v>0.108336</v>
      </c>
      <c r="CW34" s="0" t="n">
        <v>0.108336</v>
      </c>
      <c r="CX34" s="0" t="n">
        <v>0.0517097</v>
      </c>
      <c r="CY34" s="0" t="n">
        <v>0.0499802</v>
      </c>
      <c r="CZ34" s="0" t="n">
        <v>0.0557088</v>
      </c>
      <c r="DA34" s="0" t="n">
        <v>0.00345577</v>
      </c>
      <c r="DB34" s="0" t="n">
        <v>0.302715</v>
      </c>
      <c r="DC34" s="0" t="n">
        <v>0.0235621</v>
      </c>
      <c r="DD34" s="0" t="n">
        <v>0.0318039</v>
      </c>
      <c r="DE34" s="0" t="n">
        <v>0.154883</v>
      </c>
      <c r="DF34" s="0" t="n">
        <v>0.0166388</v>
      </c>
      <c r="DG34" s="0" t="n">
        <v>0.0122155</v>
      </c>
      <c r="DH34" s="0" t="n">
        <v>0.0225579</v>
      </c>
      <c r="DI34" s="0" t="n">
        <v>0.00192455</v>
      </c>
      <c r="DJ34" s="0" t="n">
        <v>0.000668393</v>
      </c>
      <c r="DK34" s="0" t="n">
        <v>0.0323733</v>
      </c>
      <c r="DL34" s="0" t="n">
        <v>0.26862</v>
      </c>
      <c r="DM34" s="0" t="n">
        <v>0.0564684</v>
      </c>
      <c r="DN34" s="0" t="n">
        <v>0.0463588</v>
      </c>
      <c r="DO34" s="0" t="n">
        <v>0.0559683</v>
      </c>
      <c r="DP34" s="0" t="n">
        <v>0.0840317</v>
      </c>
      <c r="DQ34" s="0" t="n">
        <v>0.244395</v>
      </c>
      <c r="DR34" s="0" t="n">
        <v>0.360887</v>
      </c>
    </row>
    <row r="35" customFormat="false" ht="12.8" hidden="false" customHeight="false" outlineLevel="0" collapsed="false">
      <c r="A35" s="0" t="s">
        <v>152</v>
      </c>
      <c r="B35" s="0" t="s">
        <v>55</v>
      </c>
      <c r="C35" s="0" t="n">
        <v>0.0271856</v>
      </c>
      <c r="D35" s="0" t="n">
        <v>0.0354246</v>
      </c>
      <c r="E35" s="0" t="n">
        <v>0.0665368</v>
      </c>
      <c r="F35" s="0" t="n">
        <v>0.0291567</v>
      </c>
      <c r="G35" s="0" t="n">
        <v>0.0414241</v>
      </c>
      <c r="H35" s="0" t="n">
        <v>0.0401976</v>
      </c>
      <c r="I35" s="0" t="n">
        <v>0.00176279</v>
      </c>
      <c r="J35" s="0" t="n">
        <v>0.270637</v>
      </c>
      <c r="K35" s="0" t="n">
        <v>0.1006</v>
      </c>
      <c r="L35" s="0" t="n">
        <v>0.0919365</v>
      </c>
      <c r="M35" s="0" t="n">
        <v>0.163422</v>
      </c>
      <c r="N35" s="0" t="n">
        <v>0.017931</v>
      </c>
      <c r="O35" s="0" t="n">
        <v>0.424354</v>
      </c>
      <c r="P35" s="0" t="n">
        <v>0.297743</v>
      </c>
      <c r="Q35" s="0" t="n">
        <v>0.0429328</v>
      </c>
      <c r="R35" s="0" t="n">
        <v>0.187201</v>
      </c>
      <c r="S35" s="0" t="n">
        <v>0.0571107</v>
      </c>
      <c r="T35" s="0" t="n">
        <v>0.0181457</v>
      </c>
      <c r="U35" s="0" t="n">
        <v>0.0131527</v>
      </c>
      <c r="V35" s="0" t="n">
        <v>0.00364681</v>
      </c>
      <c r="W35" s="0" t="n">
        <v>5.51157E-006</v>
      </c>
      <c r="X35" s="0" t="n">
        <v>5.51157E-006</v>
      </c>
      <c r="Y35" s="0" t="n">
        <v>0.0156675</v>
      </c>
      <c r="Z35" s="0" t="n">
        <v>0.0148001</v>
      </c>
      <c r="AA35" s="0" t="n">
        <v>0.0513258</v>
      </c>
      <c r="AB35" s="0" t="n">
        <v>0.327867</v>
      </c>
      <c r="AC35" s="0" t="n">
        <v>0.0132801</v>
      </c>
      <c r="AD35" s="0" t="n">
        <v>0.023078</v>
      </c>
      <c r="AE35" s="0" t="n">
        <v>0.0125817</v>
      </c>
      <c r="AF35" s="0" t="n">
        <v>0.00880906</v>
      </c>
      <c r="AG35" s="0" t="n">
        <v>0.0620094</v>
      </c>
      <c r="AH35" s="0" t="n">
        <v>0.322182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0.00300846</v>
      </c>
      <c r="AN35" s="0" t="n">
        <v>0.00461984</v>
      </c>
      <c r="AO35" s="0" t="n">
        <v>0.000652502</v>
      </c>
      <c r="AP35" s="0" t="n">
        <v>0.00572706</v>
      </c>
      <c r="AQ35" s="0" t="n">
        <v>0.0363802</v>
      </c>
      <c r="AR35" s="0" t="n">
        <v>0.00533324</v>
      </c>
      <c r="AS35" s="0" t="n">
        <v>0.00431844</v>
      </c>
      <c r="AT35" s="0" t="n">
        <v>1.10805E-005</v>
      </c>
      <c r="AU35" s="0" t="n">
        <v>0.0266252</v>
      </c>
      <c r="AV35" s="0" t="n">
        <v>0.0759119</v>
      </c>
      <c r="AW35" s="0" t="n">
        <v>0.0256116</v>
      </c>
      <c r="AX35" s="0" t="n">
        <v>0.0244202</v>
      </c>
      <c r="AY35" s="0" t="n">
        <v>0.0753634</v>
      </c>
      <c r="AZ35" s="0" t="n">
        <v>0.00707649</v>
      </c>
      <c r="BA35" s="0" t="n">
        <v>0.171089</v>
      </c>
      <c r="BB35" s="0" t="n">
        <v>0.0648119</v>
      </c>
      <c r="BC35" s="0" t="n">
        <v>0.0266252</v>
      </c>
      <c r="BD35" s="0" t="n">
        <v>0.0759119</v>
      </c>
      <c r="BE35" s="0" t="n">
        <v>0.0256116</v>
      </c>
      <c r="BF35" s="0" t="n">
        <v>0.0244202</v>
      </c>
      <c r="BG35" s="0" t="n">
        <v>0.0753634</v>
      </c>
      <c r="BH35" s="0" t="n">
        <v>0.00699153</v>
      </c>
      <c r="BI35" s="0" t="n">
        <v>0.000165622</v>
      </c>
      <c r="BJ35" s="0" t="n">
        <v>0.000650765</v>
      </c>
      <c r="BK35" s="0" t="n">
        <v>0.168997</v>
      </c>
      <c r="BL35" s="0" t="n">
        <v>0.0363729</v>
      </c>
      <c r="BM35" s="0" t="n">
        <v>0.0266252</v>
      </c>
      <c r="BN35" s="0" t="n">
        <v>0.0236018</v>
      </c>
      <c r="BO35" s="0" t="n">
        <v>0.0256116</v>
      </c>
      <c r="BP35" s="0" t="n">
        <v>0.0285975</v>
      </c>
      <c r="BQ35" s="0" t="n">
        <v>0.0558009</v>
      </c>
      <c r="BR35" s="0" t="n">
        <v>0.006942</v>
      </c>
      <c r="BS35" s="0" t="n">
        <v>0.000171117</v>
      </c>
      <c r="BT35" s="0" t="n">
        <v>7.72293E-005</v>
      </c>
      <c r="BU35" s="0" t="n">
        <v>0.160678</v>
      </c>
      <c r="BV35" s="0" t="n">
        <v>0.0546038</v>
      </c>
      <c r="BW35" s="0" t="n">
        <v>0.0789616</v>
      </c>
      <c r="BX35" s="0" t="n">
        <v>0.0479005</v>
      </c>
      <c r="BY35" s="0" t="n">
        <v>0.0479005</v>
      </c>
      <c r="BZ35" s="0" t="n">
        <v>0.0122108</v>
      </c>
      <c r="CA35" s="0" t="n">
        <v>0.0103082</v>
      </c>
      <c r="CB35" s="0" t="n">
        <v>0.0161726</v>
      </c>
      <c r="CC35" s="0" t="n">
        <v>0.031833</v>
      </c>
      <c r="CD35" s="0" t="n">
        <v>0.00294111</v>
      </c>
      <c r="CE35" s="0" t="n">
        <v>0.00263514</v>
      </c>
      <c r="CF35" s="0" t="n">
        <v>0.0213371</v>
      </c>
      <c r="CG35" s="0" t="n">
        <v>0.000160074</v>
      </c>
      <c r="CH35" s="0" t="n">
        <v>0.000787045</v>
      </c>
      <c r="CI35" s="0" t="n">
        <v>4.96521E-005</v>
      </c>
      <c r="CJ35" s="0" t="n">
        <v>8.27535E-005</v>
      </c>
      <c r="CK35" s="0" t="n">
        <v>0.00341269</v>
      </c>
      <c r="CL35" s="0" t="n">
        <v>0.00104514</v>
      </c>
      <c r="CM35" s="0" t="n">
        <v>0.000696246</v>
      </c>
      <c r="CN35" s="0" t="n">
        <v>0.165679</v>
      </c>
      <c r="CO35" s="0" t="n">
        <v>0.122879</v>
      </c>
      <c r="CP35" s="0" t="n">
        <v>0.0566985</v>
      </c>
      <c r="CQ35" s="0" t="n">
        <v>0.353964</v>
      </c>
      <c r="CR35" s="0" t="n">
        <v>0.152388</v>
      </c>
      <c r="CS35" s="0" t="n">
        <v>0.341911</v>
      </c>
      <c r="CT35" s="0" t="n">
        <v>0.341911</v>
      </c>
      <c r="CU35" s="0" t="n">
        <v>0.101112</v>
      </c>
      <c r="CV35" s="0" t="n">
        <v>0.168687</v>
      </c>
      <c r="CW35" s="0" t="n">
        <v>0.168687</v>
      </c>
      <c r="CX35" s="0" t="n">
        <v>0.111382</v>
      </c>
      <c r="CY35" s="0" t="n">
        <v>0.0754575</v>
      </c>
      <c r="CZ35" s="0" t="n">
        <v>0.077784</v>
      </c>
      <c r="DA35" s="0" t="n">
        <v>0.00856405</v>
      </c>
      <c r="DB35" s="0" t="n">
        <v>0.374479</v>
      </c>
      <c r="DC35" s="0" t="n">
        <v>0.0508298</v>
      </c>
      <c r="DD35" s="0" t="n">
        <v>0.0561976</v>
      </c>
      <c r="DE35" s="0" t="n">
        <v>0.228808</v>
      </c>
      <c r="DF35" s="0" t="n">
        <v>0.0436126</v>
      </c>
      <c r="DG35" s="0" t="n">
        <v>0.0283448</v>
      </c>
      <c r="DH35" s="0" t="n">
        <v>0.0307381</v>
      </c>
      <c r="DI35" s="0" t="n">
        <v>0.00314574</v>
      </c>
      <c r="DJ35" s="0" t="n">
        <v>0.00112429</v>
      </c>
      <c r="DK35" s="0" t="n">
        <v>0.0508914</v>
      </c>
      <c r="DL35" s="0" t="n">
        <v>0.312607</v>
      </c>
      <c r="DM35" s="0" t="n">
        <v>0.0819394</v>
      </c>
      <c r="DN35" s="0" t="n">
        <v>0.046222</v>
      </c>
      <c r="DO35" s="0" t="n">
        <v>0.0649931</v>
      </c>
      <c r="DP35" s="0" t="n">
        <v>0.123345</v>
      </c>
      <c r="DQ35" s="0" t="n">
        <v>0.285867</v>
      </c>
      <c r="DR35" s="0" t="n">
        <v>0.424349</v>
      </c>
    </row>
    <row r="36" customFormat="false" ht="12.8" hidden="false" customHeight="false" outlineLevel="0" collapsed="false">
      <c r="A36" s="0" t="s">
        <v>153</v>
      </c>
      <c r="B36" s="0" t="s">
        <v>56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</row>
    <row r="37" customFormat="false" ht="12.8" hidden="false" customHeight="false" outlineLevel="0" collapsed="false">
      <c r="A37" s="0" t="s">
        <v>154</v>
      </c>
      <c r="B37" s="0" t="s">
        <v>57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</row>
    <row r="38" customFormat="false" ht="12.8" hidden="false" customHeight="false" outlineLevel="0" collapsed="false">
      <c r="A38" s="0" t="s">
        <v>155</v>
      </c>
      <c r="B38" s="0" t="s">
        <v>58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</row>
    <row r="39" customFormat="false" ht="12.8" hidden="false" customHeight="false" outlineLevel="0" collapsed="false">
      <c r="A39" s="0" t="s">
        <v>156</v>
      </c>
      <c r="B39" s="0" t="s">
        <v>59</v>
      </c>
      <c r="C39" s="0" t="n">
        <v>9.48144E-005</v>
      </c>
      <c r="D39" s="0" t="n">
        <v>0.00425244</v>
      </c>
      <c r="E39" s="0" t="n">
        <v>0.00213491</v>
      </c>
      <c r="F39" s="0" t="n">
        <v>0.000815787</v>
      </c>
      <c r="G39" s="0" t="n">
        <v>6.48581E-007</v>
      </c>
      <c r="H39" s="0" t="n">
        <v>0.0122798</v>
      </c>
      <c r="I39" s="0" t="n">
        <v>0.0274521</v>
      </c>
      <c r="J39" s="0" t="n">
        <v>0.0638879</v>
      </c>
      <c r="K39" s="0" t="n">
        <v>0.0369867</v>
      </c>
      <c r="L39" s="0" t="n">
        <v>0.019184</v>
      </c>
      <c r="M39" s="0" t="n">
        <v>0.00199494</v>
      </c>
      <c r="N39" s="0" t="n">
        <v>0.00129094</v>
      </c>
      <c r="O39" s="0" t="n">
        <v>0.0746625</v>
      </c>
      <c r="P39" s="0" t="n">
        <v>0.057389</v>
      </c>
      <c r="Q39" s="0" t="n">
        <v>0.00024528</v>
      </c>
      <c r="R39" s="0" t="n">
        <v>0.00122033</v>
      </c>
      <c r="S39" s="0" t="n">
        <v>0.000229746</v>
      </c>
      <c r="T39" s="0" t="n">
        <v>0.000100095</v>
      </c>
      <c r="U39" s="0" t="n">
        <v>7.79579E-005</v>
      </c>
      <c r="V39" s="0" t="n">
        <v>1.5179E-005</v>
      </c>
      <c r="W39" s="0" t="n">
        <v>1.67722E-006</v>
      </c>
      <c r="X39" s="0" t="n">
        <v>1.67722E-006</v>
      </c>
      <c r="Y39" s="0" t="n">
        <v>6.77875E-005</v>
      </c>
      <c r="Z39" s="0" t="n">
        <v>6.44601E-005</v>
      </c>
      <c r="AA39" s="0" t="n">
        <v>0.0206452</v>
      </c>
      <c r="AB39" s="0" t="n">
        <v>0.0556637</v>
      </c>
      <c r="AC39" s="0" t="n">
        <v>0.0008866</v>
      </c>
      <c r="AD39" s="0" t="n">
        <v>0.00664602</v>
      </c>
      <c r="AE39" s="0" t="n">
        <v>0.000473197</v>
      </c>
      <c r="AF39" s="0" t="n">
        <v>0.000147761</v>
      </c>
      <c r="AG39" s="0" t="n">
        <v>0.021333</v>
      </c>
      <c r="AH39" s="0" t="n">
        <v>0.00255555</v>
      </c>
      <c r="AI39" s="0" t="n">
        <v>0.00300846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0.106017</v>
      </c>
      <c r="AO39" s="0" t="n">
        <v>1.01341E-005</v>
      </c>
      <c r="AP39" s="0" t="n">
        <v>0.000360336</v>
      </c>
      <c r="AQ39" s="0" t="n">
        <v>0.000144398</v>
      </c>
      <c r="AR39" s="0" t="n">
        <v>2.37654E-005</v>
      </c>
      <c r="AS39" s="0" t="n">
        <v>1.686E-005</v>
      </c>
      <c r="AT39" s="0" t="n">
        <v>3.41548E-006</v>
      </c>
      <c r="AU39" s="0" t="n">
        <v>6.58918E-005</v>
      </c>
      <c r="AV39" s="0" t="n">
        <v>0.00129227</v>
      </c>
      <c r="AW39" s="0" t="n">
        <v>4.51365E-005</v>
      </c>
      <c r="AX39" s="0" t="n">
        <v>0.000159691</v>
      </c>
      <c r="AY39" s="0" t="n">
        <v>0.00146563</v>
      </c>
      <c r="AZ39" s="0" t="n">
        <v>0.000382545</v>
      </c>
      <c r="BA39" s="0" t="n">
        <v>0.0220955</v>
      </c>
      <c r="BB39" s="0" t="n">
        <v>0.00146748</v>
      </c>
      <c r="BC39" s="0" t="n">
        <v>6.58918E-005</v>
      </c>
      <c r="BD39" s="0" t="n">
        <v>0.00129227</v>
      </c>
      <c r="BE39" s="0" t="n">
        <v>4.51365E-005</v>
      </c>
      <c r="BF39" s="0" t="n">
        <v>0.000159691</v>
      </c>
      <c r="BG39" s="0" t="n">
        <v>0.00146563</v>
      </c>
      <c r="BH39" s="0" t="n">
        <v>0.000572092</v>
      </c>
      <c r="BI39" s="0" t="n">
        <v>0.000174483</v>
      </c>
      <c r="BJ39" s="0" t="n">
        <v>1.67722E-006</v>
      </c>
      <c r="BK39" s="0" t="n">
        <v>0.0220176</v>
      </c>
      <c r="BL39" s="0" t="n">
        <v>0.00750708</v>
      </c>
      <c r="BM39" s="0" t="n">
        <v>6.58918E-005</v>
      </c>
      <c r="BN39" s="0" t="n">
        <v>0.000641147</v>
      </c>
      <c r="BO39" s="0" t="n">
        <v>4.51365E-005</v>
      </c>
      <c r="BP39" s="0" t="n">
        <v>0.00703176</v>
      </c>
      <c r="BQ39" s="0" t="n">
        <v>0.00947168</v>
      </c>
      <c r="BR39" s="0" t="n">
        <v>2.86246E-008</v>
      </c>
      <c r="BS39" s="0" t="n">
        <v>0.000168223</v>
      </c>
      <c r="BT39" s="0" t="n">
        <v>3.8056E-005</v>
      </c>
      <c r="BU39" s="0" t="n">
        <v>0.0230069</v>
      </c>
      <c r="BV39" s="0" t="n">
        <v>0.016793</v>
      </c>
      <c r="BW39" s="0" t="n">
        <v>0.00643805</v>
      </c>
      <c r="BX39" s="0" t="n">
        <v>0.0095043</v>
      </c>
      <c r="BY39" s="0" t="n">
        <v>0.0095043</v>
      </c>
      <c r="BZ39" s="0" t="n">
        <v>7.62616E-005</v>
      </c>
      <c r="CA39" s="0" t="n">
        <v>1.16823E-005</v>
      </c>
      <c r="CB39" s="0" t="n">
        <v>0.000232766</v>
      </c>
      <c r="CC39" s="0" t="n">
        <v>0.0137452</v>
      </c>
      <c r="CD39" s="0" t="n">
        <v>4.40335E-005</v>
      </c>
      <c r="CE39" s="0" t="n">
        <v>1.686E-005</v>
      </c>
      <c r="CF39" s="0" t="n">
        <v>0.00104619</v>
      </c>
      <c r="CG39" s="0" t="n">
        <v>4.91231E-005</v>
      </c>
      <c r="CH39" s="0" t="n">
        <v>7.15301E-006</v>
      </c>
      <c r="CI39" s="0" t="n">
        <v>6.46508E-005</v>
      </c>
      <c r="CJ39" s="0" t="n">
        <v>2.53915E-005</v>
      </c>
      <c r="CK39" s="0" t="n">
        <v>1.686E-005</v>
      </c>
      <c r="CL39" s="0" t="n">
        <v>5.03468E-006</v>
      </c>
      <c r="CM39" s="0" t="n">
        <v>3.41548E-006</v>
      </c>
      <c r="CN39" s="0" t="n">
        <v>0.0243242</v>
      </c>
      <c r="CO39" s="0" t="n">
        <v>0.0120942</v>
      </c>
      <c r="CP39" s="0" t="n">
        <v>0.0106436</v>
      </c>
      <c r="CQ39" s="0" t="n">
        <v>0.0659269</v>
      </c>
      <c r="CR39" s="0" t="n">
        <v>0.0313909</v>
      </c>
      <c r="CS39" s="0" t="n">
        <v>0.063631</v>
      </c>
      <c r="CT39" s="0" t="n">
        <v>0.063631</v>
      </c>
      <c r="CU39" s="0" t="n">
        <v>0.0132505</v>
      </c>
      <c r="CV39" s="0" t="n">
        <v>0.034366</v>
      </c>
      <c r="CW39" s="0" t="n">
        <v>0.034366</v>
      </c>
      <c r="CX39" s="0" t="n">
        <v>0.0131618</v>
      </c>
      <c r="CY39" s="0" t="n">
        <v>0.0059224</v>
      </c>
      <c r="CZ39" s="0" t="n">
        <v>0.00995809</v>
      </c>
      <c r="DA39" s="0" t="n">
        <v>0.000127304</v>
      </c>
      <c r="DB39" s="0" t="n">
        <v>0.0678147</v>
      </c>
      <c r="DC39" s="0" t="n">
        <v>0.0337451</v>
      </c>
      <c r="DD39" s="0" t="n">
        <v>0.000233286</v>
      </c>
      <c r="DE39" s="0" t="n">
        <v>0.0435411</v>
      </c>
      <c r="DF39" s="0" t="n">
        <v>0.0178773</v>
      </c>
      <c r="DG39" s="0" t="n">
        <v>0.00139517</v>
      </c>
      <c r="DH39" s="0" t="n">
        <v>0.00380458</v>
      </c>
      <c r="DI39" s="0" t="n">
        <v>1.686E-005</v>
      </c>
      <c r="DJ39" s="0" t="n">
        <v>3.41548E-006</v>
      </c>
      <c r="DK39" s="0" t="n">
        <v>0.0215345</v>
      </c>
      <c r="DL39" s="0" t="n">
        <v>0.0533344</v>
      </c>
      <c r="DM39" s="0" t="n">
        <v>0.0317147</v>
      </c>
      <c r="DN39" s="0" t="n">
        <v>0.00659554</v>
      </c>
      <c r="DO39" s="0" t="n">
        <v>0.0114034</v>
      </c>
      <c r="DP39" s="0" t="n">
        <v>0.02341</v>
      </c>
      <c r="DQ39" s="0" t="n">
        <v>0.0504441</v>
      </c>
      <c r="DR39" s="0" t="n">
        <v>0.106017</v>
      </c>
    </row>
    <row r="40" customFormat="false" ht="12.8" hidden="false" customHeight="false" outlineLevel="0" collapsed="false">
      <c r="A40" s="0" t="s">
        <v>157</v>
      </c>
      <c r="B40" s="0" t="s">
        <v>60</v>
      </c>
      <c r="C40" s="0" t="n">
        <v>0.00634117</v>
      </c>
      <c r="D40" s="0" t="n">
        <v>0.0129196</v>
      </c>
      <c r="E40" s="0" t="n">
        <v>0.013879</v>
      </c>
      <c r="F40" s="0" t="n">
        <v>0.0101247</v>
      </c>
      <c r="G40" s="0" t="n">
        <v>0.00743101</v>
      </c>
      <c r="H40" s="0" t="n">
        <v>0.0122798</v>
      </c>
      <c r="I40" s="0" t="n">
        <v>0.0349773</v>
      </c>
      <c r="J40" s="0" t="n">
        <v>0.0672319</v>
      </c>
      <c r="K40" s="0" t="n">
        <v>0.0395518</v>
      </c>
      <c r="L40" s="0" t="n">
        <v>0.019184</v>
      </c>
      <c r="M40" s="0" t="n">
        <v>0.0136616</v>
      </c>
      <c r="N40" s="0" t="n">
        <v>0.00223668</v>
      </c>
      <c r="O40" s="0" t="n">
        <v>0.0986441</v>
      </c>
      <c r="P40" s="0" t="n">
        <v>0.064889</v>
      </c>
      <c r="Q40" s="0" t="n">
        <v>0.000245281</v>
      </c>
      <c r="R40" s="0" t="n">
        <v>0.00122033</v>
      </c>
      <c r="S40" s="0" t="n">
        <v>0.000229746</v>
      </c>
      <c r="T40" s="0" t="n">
        <v>0.000100096</v>
      </c>
      <c r="U40" s="0" t="n">
        <v>7.79564E-005</v>
      </c>
      <c r="V40" s="0" t="n">
        <v>1.51764E-005</v>
      </c>
      <c r="W40" s="0" t="n">
        <v>1.67729E-006</v>
      </c>
      <c r="X40" s="0" t="n">
        <v>1.67729E-006</v>
      </c>
      <c r="Y40" s="0" t="n">
        <v>6.77875E-005</v>
      </c>
      <c r="Z40" s="0" t="n">
        <v>6.44601E-005</v>
      </c>
      <c r="AA40" s="0" t="n">
        <v>0.0348641</v>
      </c>
      <c r="AB40" s="0" t="n">
        <v>0.0738961</v>
      </c>
      <c r="AC40" s="0" t="n">
        <v>0.00297191</v>
      </c>
      <c r="AD40" s="0" t="n">
        <v>0.0129691</v>
      </c>
      <c r="AE40" s="0" t="n">
        <v>0.00109171</v>
      </c>
      <c r="AF40" s="0" t="n">
        <v>0.000147761</v>
      </c>
      <c r="AG40" s="0" t="n">
        <v>0.0354726</v>
      </c>
      <c r="AH40" s="0" t="n">
        <v>0.00416694</v>
      </c>
      <c r="AI40" s="0" t="n">
        <v>0.00461984</v>
      </c>
      <c r="AJ40" s="0" t="n">
        <v>0</v>
      </c>
      <c r="AK40" s="0" t="n">
        <v>0</v>
      </c>
      <c r="AL40" s="0" t="n">
        <v>0</v>
      </c>
      <c r="AM40" s="0" t="n">
        <v>0.106017</v>
      </c>
      <c r="AN40" s="0" t="n">
        <v>0</v>
      </c>
      <c r="AO40" s="0" t="n">
        <v>1.01341E-005</v>
      </c>
      <c r="AP40" s="0" t="n">
        <v>0.000360336</v>
      </c>
      <c r="AQ40" s="0" t="n">
        <v>0.000144398</v>
      </c>
      <c r="AR40" s="0" t="n">
        <v>2.37669E-005</v>
      </c>
      <c r="AS40" s="0" t="n">
        <v>1.68588E-005</v>
      </c>
      <c r="AT40" s="0" t="n">
        <v>3.41548E-006</v>
      </c>
      <c r="AU40" s="0" t="n">
        <v>0.00140465</v>
      </c>
      <c r="AV40" s="0" t="n">
        <v>0.00432886</v>
      </c>
      <c r="AW40" s="0" t="n">
        <v>0.000779379</v>
      </c>
      <c r="AX40" s="0" t="n">
        <v>0.00149845</v>
      </c>
      <c r="AY40" s="0" t="n">
        <v>0.00482934</v>
      </c>
      <c r="AZ40" s="0" t="n">
        <v>0.000897988</v>
      </c>
      <c r="BA40" s="0" t="n">
        <v>0.0357813</v>
      </c>
      <c r="BB40" s="0" t="n">
        <v>0.00425155</v>
      </c>
      <c r="BC40" s="0" t="n">
        <v>0.00140465</v>
      </c>
      <c r="BD40" s="0" t="n">
        <v>0.00432886</v>
      </c>
      <c r="BE40" s="0" t="n">
        <v>0.000779379</v>
      </c>
      <c r="BF40" s="0" t="n">
        <v>0.00149845</v>
      </c>
      <c r="BG40" s="0" t="n">
        <v>0.00482934</v>
      </c>
      <c r="BH40" s="0" t="n">
        <v>0.0011938</v>
      </c>
      <c r="BI40" s="0" t="n">
        <v>0.000326425</v>
      </c>
      <c r="BJ40" s="0" t="n">
        <v>1.67729E-006</v>
      </c>
      <c r="BK40" s="0" t="n">
        <v>0.0357109</v>
      </c>
      <c r="BL40" s="0" t="n">
        <v>0.0121827</v>
      </c>
      <c r="BM40" s="0" t="n">
        <v>0.00140465</v>
      </c>
      <c r="BN40" s="0" t="n">
        <v>0.00294365</v>
      </c>
      <c r="BO40" s="0" t="n">
        <v>0.000779379</v>
      </c>
      <c r="BP40" s="0" t="n">
        <v>0.0135033</v>
      </c>
      <c r="BQ40" s="0" t="n">
        <v>0.013252</v>
      </c>
      <c r="BR40" s="0" t="n">
        <v>0.000272011</v>
      </c>
      <c r="BS40" s="0" t="n">
        <v>0.000320165</v>
      </c>
      <c r="BT40" s="0" t="n">
        <v>8.84565E-005</v>
      </c>
      <c r="BU40" s="0" t="n">
        <v>0.0368056</v>
      </c>
      <c r="BV40" s="0" t="n">
        <v>0.0316978</v>
      </c>
      <c r="BW40" s="0" t="n">
        <v>0.012552</v>
      </c>
      <c r="BX40" s="0" t="n">
        <v>0.0146772</v>
      </c>
      <c r="BY40" s="0" t="n">
        <v>0.0146772</v>
      </c>
      <c r="BZ40" s="0" t="n">
        <v>7.62616E-005</v>
      </c>
      <c r="CA40" s="0" t="n">
        <v>0.000372965</v>
      </c>
      <c r="CB40" s="0" t="n">
        <v>0.00233555</v>
      </c>
      <c r="CC40" s="0" t="n">
        <v>0.0217328</v>
      </c>
      <c r="CD40" s="0" t="n">
        <v>0.000405317</v>
      </c>
      <c r="CE40" s="0" t="n">
        <v>1.68588E-005</v>
      </c>
      <c r="CF40" s="0" t="n">
        <v>0.0016679</v>
      </c>
      <c r="CG40" s="0" t="n">
        <v>4.91221E-005</v>
      </c>
      <c r="CH40" s="0" t="n">
        <v>0.000919563</v>
      </c>
      <c r="CI40" s="0" t="n">
        <v>0.000115049</v>
      </c>
      <c r="CJ40" s="0" t="n">
        <v>2.53915E-005</v>
      </c>
      <c r="CK40" s="0" t="n">
        <v>1.68588E-005</v>
      </c>
      <c r="CL40" s="0" t="n">
        <v>5.03724E-006</v>
      </c>
      <c r="CM40" s="0" t="n">
        <v>3.41548E-006</v>
      </c>
      <c r="CN40" s="0" t="n">
        <v>0.0391798</v>
      </c>
      <c r="CO40" s="0" t="n">
        <v>0.0269076</v>
      </c>
      <c r="CP40" s="0" t="n">
        <v>0.0158675</v>
      </c>
      <c r="CQ40" s="0" t="n">
        <v>0.0889716</v>
      </c>
      <c r="CR40" s="0" t="n">
        <v>0.0484173</v>
      </c>
      <c r="CS40" s="0" t="n">
        <v>0.0866757</v>
      </c>
      <c r="CT40" s="0" t="n">
        <v>0.0866757</v>
      </c>
      <c r="CU40" s="0" t="n">
        <v>0.028846</v>
      </c>
      <c r="CV40" s="0" t="n">
        <v>0.0543281</v>
      </c>
      <c r="CW40" s="0" t="n">
        <v>0.0543281</v>
      </c>
      <c r="CX40" s="0" t="n">
        <v>0.0285856</v>
      </c>
      <c r="CY40" s="0" t="n">
        <v>0.0139629</v>
      </c>
      <c r="CZ40" s="0" t="n">
        <v>0.0155478</v>
      </c>
      <c r="DA40" s="0" t="n">
        <v>0.000127304</v>
      </c>
      <c r="DB40" s="0" t="n">
        <v>0.0908651</v>
      </c>
      <c r="DC40" s="0" t="n">
        <v>0.0485991</v>
      </c>
      <c r="DD40" s="0" t="n">
        <v>0.00265719</v>
      </c>
      <c r="DE40" s="0" t="n">
        <v>0.0623843</v>
      </c>
      <c r="DF40" s="0" t="n">
        <v>0.0327705</v>
      </c>
      <c r="DG40" s="0" t="n">
        <v>0.00471571</v>
      </c>
      <c r="DH40" s="0" t="n">
        <v>0.00607543</v>
      </c>
      <c r="DI40" s="0" t="n">
        <v>1.68588E-005</v>
      </c>
      <c r="DJ40" s="0" t="n">
        <v>3.41548E-006</v>
      </c>
      <c r="DK40" s="0" t="n">
        <v>0.0351257</v>
      </c>
      <c r="DL40" s="0" t="n">
        <v>0.0714075</v>
      </c>
      <c r="DM40" s="0" t="n">
        <v>0.0477343</v>
      </c>
      <c r="DN40" s="0" t="n">
        <v>0.0158804</v>
      </c>
      <c r="DO40" s="0" t="n">
        <v>0.02151</v>
      </c>
      <c r="DP40" s="0" t="n">
        <v>0.0385023</v>
      </c>
      <c r="DQ40" s="0" t="n">
        <v>0.0696621</v>
      </c>
      <c r="DR40" s="0" t="n">
        <v>0.130545</v>
      </c>
    </row>
    <row r="41" customFormat="false" ht="12.8" hidden="false" customHeight="false" outlineLevel="0" collapsed="false">
      <c r="A41" s="0" t="s">
        <v>158</v>
      </c>
      <c r="B41" s="0" t="s">
        <v>61</v>
      </c>
      <c r="C41" s="0" t="n">
        <v>0.000289922</v>
      </c>
      <c r="D41" s="0" t="n">
        <v>0.000229273</v>
      </c>
      <c r="E41" s="0" t="n">
        <v>0.000410569</v>
      </c>
      <c r="F41" s="0" t="n">
        <v>0.000512717</v>
      </c>
      <c r="G41" s="0" t="n">
        <v>0.000148258</v>
      </c>
      <c r="H41" s="0" t="n">
        <v>0.000150474</v>
      </c>
      <c r="I41" s="0" t="n">
        <v>0.000741998</v>
      </c>
      <c r="J41" s="0" t="n">
        <v>0.00126633</v>
      </c>
      <c r="K41" s="0" t="n">
        <v>0.000995578</v>
      </c>
      <c r="L41" s="0" t="n">
        <v>0.000388715</v>
      </c>
      <c r="M41" s="0" t="n">
        <v>0.000227718</v>
      </c>
      <c r="N41" s="0" t="n">
        <v>1.82143E-005</v>
      </c>
      <c r="O41" s="0" t="n">
        <v>0.0042474</v>
      </c>
      <c r="P41" s="0" t="n">
        <v>0.0012691</v>
      </c>
      <c r="Q41" s="0" t="n">
        <v>5.02437E-006</v>
      </c>
      <c r="R41" s="0" t="n">
        <v>2.48899E-005</v>
      </c>
      <c r="S41" s="0" t="n">
        <v>4.69073E-006</v>
      </c>
      <c r="T41" s="0" t="n">
        <v>2.06394E-006</v>
      </c>
      <c r="U41" s="0" t="n">
        <v>1.57726E-006</v>
      </c>
      <c r="V41" s="0" t="n">
        <v>3.2406E-007</v>
      </c>
      <c r="W41" s="0" t="n">
        <v>9.47801E-009</v>
      </c>
      <c r="X41" s="0" t="n">
        <v>9.47801E-009</v>
      </c>
      <c r="Y41" s="0" t="n">
        <v>1.39897E-006</v>
      </c>
      <c r="Z41" s="0" t="n">
        <v>1.31983E-006</v>
      </c>
      <c r="AA41" s="0" t="n">
        <v>0.00060955</v>
      </c>
      <c r="AB41" s="0" t="n">
        <v>0.00281886</v>
      </c>
      <c r="AC41" s="0" t="n">
        <v>0.00142326</v>
      </c>
      <c r="AD41" s="0" t="n">
        <v>0.00114166</v>
      </c>
      <c r="AE41" s="0" t="n">
        <v>3.38444E-005</v>
      </c>
      <c r="AF41" s="0" t="n">
        <v>3.06021E-006</v>
      </c>
      <c r="AG41" s="0" t="n">
        <v>0.00278617</v>
      </c>
      <c r="AH41" s="0" t="n">
        <v>0.0006547</v>
      </c>
      <c r="AI41" s="0" t="n">
        <v>0.000652502</v>
      </c>
      <c r="AJ41" s="0" t="n">
        <v>0</v>
      </c>
      <c r="AK41" s="0" t="n">
        <v>0</v>
      </c>
      <c r="AL41" s="0" t="n">
        <v>0</v>
      </c>
      <c r="AM41" s="0" t="n">
        <v>1.01341E-005</v>
      </c>
      <c r="AN41" s="0" t="n">
        <v>1.01341E-005</v>
      </c>
      <c r="AO41" s="0" t="n">
        <v>0</v>
      </c>
      <c r="AP41" s="0" t="n">
        <v>7.36441E-006</v>
      </c>
      <c r="AQ41" s="0" t="n">
        <v>2.98043E-006</v>
      </c>
      <c r="AR41" s="0" t="n">
        <v>4.91175E-007</v>
      </c>
      <c r="AS41" s="0" t="n">
        <v>3.33632E-007</v>
      </c>
      <c r="AT41" s="0" t="n">
        <v>7.85852E-008</v>
      </c>
      <c r="AU41" s="0" t="n">
        <v>1.82843E-005</v>
      </c>
      <c r="AV41" s="0" t="n">
        <v>0.00115065</v>
      </c>
      <c r="AW41" s="0" t="n">
        <v>2.00736E-005</v>
      </c>
      <c r="AX41" s="0" t="n">
        <v>1.47976E-005</v>
      </c>
      <c r="AY41" s="0" t="n">
        <v>0.00111609</v>
      </c>
      <c r="AZ41" s="0" t="n">
        <v>4.87377E-006</v>
      </c>
      <c r="BA41" s="0" t="n">
        <v>0.00131886</v>
      </c>
      <c r="BB41" s="0" t="n">
        <v>0.00123712</v>
      </c>
      <c r="BC41" s="0" t="n">
        <v>1.82843E-005</v>
      </c>
      <c r="BD41" s="0" t="n">
        <v>0.00115065</v>
      </c>
      <c r="BE41" s="0" t="n">
        <v>2.00736E-005</v>
      </c>
      <c r="BF41" s="0" t="n">
        <v>1.47976E-005</v>
      </c>
      <c r="BG41" s="0" t="n">
        <v>0.00111609</v>
      </c>
      <c r="BH41" s="0" t="n">
        <v>5.02437E-006</v>
      </c>
      <c r="BI41" s="0" t="n">
        <v>1.06291E-006</v>
      </c>
      <c r="BJ41" s="0" t="n">
        <v>9.47801E-009</v>
      </c>
      <c r="BK41" s="0" t="n">
        <v>0.00131699</v>
      </c>
      <c r="BL41" s="0" t="n">
        <v>0.000180091</v>
      </c>
      <c r="BM41" s="0" t="n">
        <v>1.82843E-005</v>
      </c>
      <c r="BN41" s="0" t="n">
        <v>0.00118292</v>
      </c>
      <c r="BO41" s="0" t="n">
        <v>2.00736E-005</v>
      </c>
      <c r="BP41" s="0" t="n">
        <v>0.000133757</v>
      </c>
      <c r="BQ41" s="0" t="n">
        <v>0.000472965</v>
      </c>
      <c r="BR41" s="0" t="n">
        <v>4.79309E-006</v>
      </c>
      <c r="BS41" s="0" t="n">
        <v>1.07269E-006</v>
      </c>
      <c r="BT41" s="0" t="n">
        <v>4.91175E-007</v>
      </c>
      <c r="BU41" s="0" t="n">
        <v>0.00131831</v>
      </c>
      <c r="BV41" s="0" t="n">
        <v>4.83043E-005</v>
      </c>
      <c r="BW41" s="0" t="n">
        <v>7.49993E-005</v>
      </c>
      <c r="BX41" s="0" t="n">
        <v>0.000624367</v>
      </c>
      <c r="BY41" s="0" t="n">
        <v>0.000624367</v>
      </c>
      <c r="BZ41" s="0" t="n">
        <v>1.56731E-006</v>
      </c>
      <c r="CA41" s="0" t="n">
        <v>2.64074E-006</v>
      </c>
      <c r="CB41" s="0" t="n">
        <v>2.79294E-005</v>
      </c>
      <c r="CC41" s="0" t="n">
        <v>4.42694E-005</v>
      </c>
      <c r="CD41" s="0" t="n">
        <v>3.85419E-006</v>
      </c>
      <c r="CE41" s="0" t="n">
        <v>3.33632E-007</v>
      </c>
      <c r="CF41" s="0" t="n">
        <v>2.74099E-006</v>
      </c>
      <c r="CG41" s="0" t="n">
        <v>9.93699E-007</v>
      </c>
      <c r="CH41" s="0" t="n">
        <v>3.60394E-006</v>
      </c>
      <c r="CI41" s="0" t="n">
        <v>3.2406E-007</v>
      </c>
      <c r="CJ41" s="0" t="n">
        <v>5.00825E-007</v>
      </c>
      <c r="CK41" s="0" t="n">
        <v>3.33632E-007</v>
      </c>
      <c r="CL41" s="0" t="n">
        <v>8.81258E-008</v>
      </c>
      <c r="CM41" s="0" t="n">
        <v>7.85852E-008</v>
      </c>
      <c r="CN41" s="0" t="n">
        <v>0.000797772</v>
      </c>
      <c r="CO41" s="0" t="n">
        <v>8.48188E-005</v>
      </c>
      <c r="CP41" s="0" t="n">
        <v>0.000631363</v>
      </c>
      <c r="CQ41" s="0" t="n">
        <v>0.00151261</v>
      </c>
      <c r="CR41" s="0" t="n">
        <v>0.000172478</v>
      </c>
      <c r="CS41" s="0" t="n">
        <v>0.00151268</v>
      </c>
      <c r="CT41" s="0" t="n">
        <v>0.00151268</v>
      </c>
      <c r="CU41" s="0" t="n">
        <v>0.000134272</v>
      </c>
      <c r="CV41" s="0" t="n">
        <v>0.000188545</v>
      </c>
      <c r="CW41" s="0" t="n">
        <v>0.000188545</v>
      </c>
      <c r="CX41" s="0" t="n">
        <v>0.000132814</v>
      </c>
      <c r="CY41" s="0" t="n">
        <v>0.000148602</v>
      </c>
      <c r="CZ41" s="0" t="n">
        <v>0.000628201</v>
      </c>
      <c r="DA41" s="0" t="n">
        <v>2.64074E-006</v>
      </c>
      <c r="DB41" s="0" t="n">
        <v>0.00176639</v>
      </c>
      <c r="DC41" s="0" t="n">
        <v>3.45538E-005</v>
      </c>
      <c r="DD41" s="0" t="n">
        <v>3.1306E-005</v>
      </c>
      <c r="DE41" s="0" t="n">
        <v>3.88007E-005</v>
      </c>
      <c r="DF41" s="0" t="n">
        <v>3.77366E-005</v>
      </c>
      <c r="DG41" s="0" t="n">
        <v>3.00604E-005</v>
      </c>
      <c r="DH41" s="0" t="n">
        <v>0.000831265</v>
      </c>
      <c r="DI41" s="0" t="n">
        <v>3.33632E-007</v>
      </c>
      <c r="DJ41" s="0" t="n">
        <v>7.85852E-008</v>
      </c>
      <c r="DK41" s="0" t="n">
        <v>0.000607932</v>
      </c>
      <c r="DL41" s="0" t="n">
        <v>0.00278616</v>
      </c>
      <c r="DM41" s="0" t="n">
        <v>0.0011169</v>
      </c>
      <c r="DN41" s="0" t="n">
        <v>0.000273463</v>
      </c>
      <c r="DO41" s="0" t="n">
        <v>0.000319479</v>
      </c>
      <c r="DP41" s="0" t="n">
        <v>0.00219113</v>
      </c>
      <c r="DQ41" s="0" t="n">
        <v>0.00272716</v>
      </c>
      <c r="DR41" s="0" t="n">
        <v>0.00424753</v>
      </c>
    </row>
    <row r="42" customFormat="false" ht="12.8" hidden="false" customHeight="false" outlineLevel="0" collapsed="false">
      <c r="A42" s="0" t="s">
        <v>159</v>
      </c>
      <c r="B42" s="0" t="s">
        <v>62</v>
      </c>
      <c r="C42" s="0" t="n">
        <v>0.00258629</v>
      </c>
      <c r="D42" s="0" t="n">
        <v>0.00405045</v>
      </c>
      <c r="E42" s="0" t="n">
        <v>0.00109304</v>
      </c>
      <c r="F42" s="0" t="n">
        <v>0.00634003</v>
      </c>
      <c r="G42" s="0" t="n">
        <v>0.00363964</v>
      </c>
      <c r="H42" s="0" t="n">
        <v>0.00403216</v>
      </c>
      <c r="I42" s="0" t="n">
        <v>0.000302813</v>
      </c>
      <c r="J42" s="0" t="n">
        <v>0.00834971</v>
      </c>
      <c r="K42" s="0" t="n">
        <v>0.00226436</v>
      </c>
      <c r="L42" s="0" t="n">
        <v>0.00150624</v>
      </c>
      <c r="M42" s="0" t="n">
        <v>0.00334611</v>
      </c>
      <c r="N42" s="0" t="n">
        <v>0.000645843</v>
      </c>
      <c r="O42" s="0" t="n">
        <v>0.0673732</v>
      </c>
      <c r="P42" s="0" t="n">
        <v>0.0427827</v>
      </c>
      <c r="Q42" s="0" t="n">
        <v>0.000679384</v>
      </c>
      <c r="R42" s="0" t="n">
        <v>0.0016698</v>
      </c>
      <c r="S42" s="0" t="n">
        <v>1.1313E-005</v>
      </c>
      <c r="T42" s="0" t="n">
        <v>7.24096E-005</v>
      </c>
      <c r="U42" s="0" t="n">
        <v>5.64069E-005</v>
      </c>
      <c r="V42" s="0" t="n">
        <v>1.10518E-005</v>
      </c>
      <c r="W42" s="0" t="n">
        <v>1.26499E-006</v>
      </c>
      <c r="X42" s="0" t="n">
        <v>1.26499E-006</v>
      </c>
      <c r="Y42" s="0" t="n">
        <v>0.000179008</v>
      </c>
      <c r="Z42" s="0" t="n">
        <v>6.17838E-005</v>
      </c>
      <c r="AA42" s="0" t="n">
        <v>0.0065735</v>
      </c>
      <c r="AB42" s="0" t="n">
        <v>0.043921</v>
      </c>
      <c r="AC42" s="0" t="n">
        <v>0.00171426</v>
      </c>
      <c r="AD42" s="0" t="n">
        <v>0.00096396</v>
      </c>
      <c r="AE42" s="0" t="n">
        <v>0.000144436</v>
      </c>
      <c r="AF42" s="0" t="n">
        <v>0.000106838</v>
      </c>
      <c r="AG42" s="0" t="n">
        <v>0.0111329</v>
      </c>
      <c r="AH42" s="0" t="n">
        <v>0.00479456</v>
      </c>
      <c r="AI42" s="0" t="n">
        <v>0.00572706</v>
      </c>
      <c r="AJ42" s="0" t="n">
        <v>0</v>
      </c>
      <c r="AK42" s="0" t="n">
        <v>0</v>
      </c>
      <c r="AL42" s="0" t="n">
        <v>0</v>
      </c>
      <c r="AM42" s="0" t="n">
        <v>0.000360336</v>
      </c>
      <c r="AN42" s="0" t="n">
        <v>0.000360336</v>
      </c>
      <c r="AO42" s="0" t="n">
        <v>7.36441E-006</v>
      </c>
      <c r="AP42" s="0" t="n">
        <v>0</v>
      </c>
      <c r="AQ42" s="0" t="n">
        <v>0.00143285</v>
      </c>
      <c r="AR42" s="0" t="n">
        <v>1.72193E-005</v>
      </c>
      <c r="AS42" s="0" t="n">
        <v>0.000258154</v>
      </c>
      <c r="AT42" s="0" t="n">
        <v>2.47334E-006</v>
      </c>
      <c r="AU42" s="0" t="n">
        <v>0.000901217</v>
      </c>
      <c r="AV42" s="0" t="n">
        <v>0.0159832</v>
      </c>
      <c r="AW42" s="0" t="n">
        <v>0.000537572</v>
      </c>
      <c r="AX42" s="0" t="n">
        <v>0.0011934</v>
      </c>
      <c r="AY42" s="0" t="n">
        <v>0.0152094</v>
      </c>
      <c r="AZ42" s="0" t="n">
        <v>0.00248889</v>
      </c>
      <c r="BA42" s="0" t="n">
        <v>0.0172286</v>
      </c>
      <c r="BB42" s="0" t="n">
        <v>0.0127677</v>
      </c>
      <c r="BC42" s="0" t="n">
        <v>0.000901217</v>
      </c>
      <c r="BD42" s="0" t="n">
        <v>0.0159832</v>
      </c>
      <c r="BE42" s="0" t="n">
        <v>0.000537572</v>
      </c>
      <c r="BF42" s="0" t="n">
        <v>0.0011934</v>
      </c>
      <c r="BG42" s="0" t="n">
        <v>0.0152094</v>
      </c>
      <c r="BH42" s="0" t="n">
        <v>0.0024541</v>
      </c>
      <c r="BI42" s="0" t="n">
        <v>3.68074E-005</v>
      </c>
      <c r="BJ42" s="0" t="n">
        <v>1.26499E-006</v>
      </c>
      <c r="BK42" s="0" t="n">
        <v>0.0171557</v>
      </c>
      <c r="BL42" s="0" t="n">
        <v>0.000536906</v>
      </c>
      <c r="BM42" s="0" t="n">
        <v>0.000901217</v>
      </c>
      <c r="BN42" s="0" t="n">
        <v>0.00561047</v>
      </c>
      <c r="BO42" s="0" t="n">
        <v>0.000537572</v>
      </c>
      <c r="BP42" s="0" t="n">
        <v>0.00061215</v>
      </c>
      <c r="BQ42" s="0" t="n">
        <v>0.00714376</v>
      </c>
      <c r="BR42" s="0" t="n">
        <v>3.29932E-005</v>
      </c>
      <c r="BS42" s="0" t="n">
        <v>3.79639E-005</v>
      </c>
      <c r="BT42" s="0" t="n">
        <v>5.64778E-005</v>
      </c>
      <c r="BU42" s="0" t="n">
        <v>0.0173613</v>
      </c>
      <c r="BV42" s="0" t="n">
        <v>0.00130048</v>
      </c>
      <c r="BW42" s="0" t="n">
        <v>0.0192309</v>
      </c>
      <c r="BX42" s="0" t="n">
        <v>0.005119</v>
      </c>
      <c r="BY42" s="0" t="n">
        <v>0.005119</v>
      </c>
      <c r="BZ42" s="0" t="n">
        <v>5.51864E-005</v>
      </c>
      <c r="CA42" s="0" t="n">
        <v>1.3736E-006</v>
      </c>
      <c r="CB42" s="0" t="n">
        <v>0.000420718</v>
      </c>
      <c r="CC42" s="0" t="n">
        <v>7.00026E-007</v>
      </c>
      <c r="CD42" s="0" t="n">
        <v>1.62159E-005</v>
      </c>
      <c r="CE42" s="0" t="n">
        <v>1.22609E-005</v>
      </c>
      <c r="CF42" s="0" t="n">
        <v>9.69955E-005</v>
      </c>
      <c r="CG42" s="0" t="n">
        <v>3.55322E-005</v>
      </c>
      <c r="CH42" s="0" t="n">
        <v>0.000129109</v>
      </c>
      <c r="CI42" s="0" t="n">
        <v>1.10518E-005</v>
      </c>
      <c r="CJ42" s="0" t="n">
        <v>5.21953E-005</v>
      </c>
      <c r="CK42" s="0" t="n">
        <v>1.22609E-005</v>
      </c>
      <c r="CL42" s="0" t="n">
        <v>3.68181E-006</v>
      </c>
      <c r="CM42" s="0" t="n">
        <v>2.47334E-006</v>
      </c>
      <c r="CN42" s="0" t="n">
        <v>0.010437</v>
      </c>
      <c r="CO42" s="0" t="n">
        <v>0.00427295</v>
      </c>
      <c r="CP42" s="0" t="n">
        <v>0.00508198</v>
      </c>
      <c r="CQ42" s="0" t="n">
        <v>0.0359432</v>
      </c>
      <c r="CR42" s="0" t="n">
        <v>0.00602127</v>
      </c>
      <c r="CS42" s="0" t="n">
        <v>0.0358038</v>
      </c>
      <c r="CT42" s="0" t="n">
        <v>0.0358038</v>
      </c>
      <c r="CU42" s="0" t="n">
        <v>0.00123082</v>
      </c>
      <c r="CV42" s="0" t="n">
        <v>0.00863489</v>
      </c>
      <c r="CW42" s="0" t="n">
        <v>0.00863489</v>
      </c>
      <c r="CX42" s="0" t="n">
        <v>0.00344365</v>
      </c>
      <c r="CY42" s="0" t="n">
        <v>0.00198861</v>
      </c>
      <c r="CZ42" s="0" t="n">
        <v>0.00745142</v>
      </c>
      <c r="DA42" s="0" t="n">
        <v>9.20801E-005</v>
      </c>
      <c r="DB42" s="0" t="n">
        <v>0.038939</v>
      </c>
      <c r="DC42" s="0" t="n">
        <v>0.00130926</v>
      </c>
      <c r="DD42" s="0" t="n">
        <v>0.00124686</v>
      </c>
      <c r="DE42" s="0" t="n">
        <v>0.0032229</v>
      </c>
      <c r="DF42" s="0" t="n">
        <v>0.0014229</v>
      </c>
      <c r="DG42" s="0" t="n">
        <v>0.00122896</v>
      </c>
      <c r="DH42" s="0" t="n">
        <v>0.000211957</v>
      </c>
      <c r="DI42" s="0" t="n">
        <v>1.22609E-005</v>
      </c>
      <c r="DJ42" s="0" t="n">
        <v>2.47334E-006</v>
      </c>
      <c r="DK42" s="0" t="n">
        <v>0.00654451</v>
      </c>
      <c r="DL42" s="0" t="n">
        <v>0.0405225</v>
      </c>
      <c r="DM42" s="0" t="n">
        <v>0.0105607</v>
      </c>
      <c r="DN42" s="0" t="n">
        <v>0.00585459</v>
      </c>
      <c r="DO42" s="0" t="n">
        <v>0.00580771</v>
      </c>
      <c r="DP42" s="0" t="n">
        <v>0.0167357</v>
      </c>
      <c r="DQ42" s="0" t="n">
        <v>0.0324257</v>
      </c>
      <c r="DR42" s="0" t="n">
        <v>0.0820686</v>
      </c>
    </row>
    <row r="43" customFormat="false" ht="12.8" hidden="false" customHeight="false" outlineLevel="0" collapsed="false">
      <c r="A43" s="0" t="s">
        <v>160</v>
      </c>
      <c r="B43" s="0" t="s">
        <v>63</v>
      </c>
      <c r="C43" s="0" t="n">
        <v>0.00250636</v>
      </c>
      <c r="D43" s="0" t="n">
        <v>0.00451409</v>
      </c>
      <c r="E43" s="0" t="n">
        <v>0.00584407</v>
      </c>
      <c r="F43" s="0" t="n">
        <v>0.00253896</v>
      </c>
      <c r="G43" s="0" t="n">
        <v>0.00374887</v>
      </c>
      <c r="H43" s="0" t="n">
        <v>0.00354916</v>
      </c>
      <c r="I43" s="0" t="n">
        <v>0.00012141</v>
      </c>
      <c r="J43" s="0" t="n">
        <v>0.0182433</v>
      </c>
      <c r="K43" s="0" t="n">
        <v>0.00655454</v>
      </c>
      <c r="L43" s="0" t="n">
        <v>0.0124447</v>
      </c>
      <c r="M43" s="0" t="n">
        <v>0.0164797</v>
      </c>
      <c r="N43" s="0" t="n">
        <v>0.00398282</v>
      </c>
      <c r="O43" s="0" t="n">
        <v>0.0389547</v>
      </c>
      <c r="P43" s="0" t="n">
        <v>0.0197697</v>
      </c>
      <c r="Q43" s="0" t="n">
        <v>7.1057E-005</v>
      </c>
      <c r="R43" s="0" t="n">
        <v>0.0193076</v>
      </c>
      <c r="S43" s="0" t="n">
        <v>6.65942E-005</v>
      </c>
      <c r="T43" s="0" t="n">
        <v>2.90599E-005</v>
      </c>
      <c r="U43" s="0" t="n">
        <v>2.25798E-005</v>
      </c>
      <c r="V43" s="0" t="n">
        <v>4.38314E-006</v>
      </c>
      <c r="W43" s="0" t="n">
        <v>5.06773E-007</v>
      </c>
      <c r="X43" s="0" t="n">
        <v>5.06773E-007</v>
      </c>
      <c r="Y43" s="0" t="n">
        <v>0.0112547</v>
      </c>
      <c r="Z43" s="0" t="n">
        <v>0.0120321</v>
      </c>
      <c r="AA43" s="0" t="n">
        <v>0.00631489</v>
      </c>
      <c r="AB43" s="0" t="n">
        <v>0.0321679</v>
      </c>
      <c r="AC43" s="0" t="n">
        <v>0.000330785</v>
      </c>
      <c r="AD43" s="0" t="n">
        <v>8.59849E-005</v>
      </c>
      <c r="AE43" s="0" t="n">
        <v>0.000408872</v>
      </c>
      <c r="AF43" s="0" t="n">
        <v>4.28736E-005</v>
      </c>
      <c r="AG43" s="0" t="n">
        <v>0.00664504</v>
      </c>
      <c r="AH43" s="0" t="n">
        <v>0.0301836</v>
      </c>
      <c r="AI43" s="0" t="n">
        <v>0.0363802</v>
      </c>
      <c r="AJ43" s="0" t="n">
        <v>0</v>
      </c>
      <c r="AK43" s="0" t="n">
        <v>0</v>
      </c>
      <c r="AL43" s="0" t="n">
        <v>0</v>
      </c>
      <c r="AM43" s="0" t="n">
        <v>0.000144398</v>
      </c>
      <c r="AN43" s="0" t="n">
        <v>0.000144398</v>
      </c>
      <c r="AO43" s="0" t="n">
        <v>2.98043E-006</v>
      </c>
      <c r="AP43" s="0" t="n">
        <v>0.00143285</v>
      </c>
      <c r="AQ43" s="0" t="n">
        <v>0</v>
      </c>
      <c r="AR43" s="0" t="n">
        <v>0.00323919</v>
      </c>
      <c r="AS43" s="0" t="n">
        <v>4.89101E-006</v>
      </c>
      <c r="AT43" s="0" t="n">
        <v>1.07202E-006</v>
      </c>
      <c r="AU43" s="0" t="n">
        <v>0.0108419</v>
      </c>
      <c r="AV43" s="0" t="n">
        <v>0.0149714</v>
      </c>
      <c r="AW43" s="0" t="n">
        <v>0.0104048</v>
      </c>
      <c r="AX43" s="0" t="n">
        <v>0.0118079</v>
      </c>
      <c r="AY43" s="0" t="n">
        <v>0.0144833</v>
      </c>
      <c r="AZ43" s="0" t="n">
        <v>0.00326222</v>
      </c>
      <c r="BA43" s="0" t="n">
        <v>0.0230139</v>
      </c>
      <c r="BB43" s="0" t="n">
        <v>0.00130826</v>
      </c>
      <c r="BC43" s="0" t="n">
        <v>0.0108419</v>
      </c>
      <c r="BD43" s="0" t="n">
        <v>0.0149714</v>
      </c>
      <c r="BE43" s="0" t="n">
        <v>0.0104048</v>
      </c>
      <c r="BF43" s="0" t="n">
        <v>0.0118079</v>
      </c>
      <c r="BG43" s="0" t="n">
        <v>0.0144833</v>
      </c>
      <c r="BH43" s="0" t="n">
        <v>0.00323078</v>
      </c>
      <c r="BI43" s="0" t="n">
        <v>1.47654E-005</v>
      </c>
      <c r="BJ43" s="0" t="n">
        <v>5.06773E-007</v>
      </c>
      <c r="BK43" s="0" t="n">
        <v>0.0229655</v>
      </c>
      <c r="BL43" s="0" t="n">
        <v>0.00194992</v>
      </c>
      <c r="BM43" s="0" t="n">
        <v>0.0108419</v>
      </c>
      <c r="BN43" s="0" t="n">
        <v>7.33261E-007</v>
      </c>
      <c r="BO43" s="0" t="n">
        <v>0.0104048</v>
      </c>
      <c r="BP43" s="0" t="n">
        <v>0.00275586</v>
      </c>
      <c r="BQ43" s="0" t="n">
        <v>0.00592213</v>
      </c>
      <c r="BR43" s="0" t="n">
        <v>6.85623E-005</v>
      </c>
      <c r="BS43" s="0" t="n">
        <v>1.52758E-005</v>
      </c>
      <c r="BT43" s="0" t="n">
        <v>6.9213E-006</v>
      </c>
      <c r="BU43" s="0" t="n">
        <v>0.02676</v>
      </c>
      <c r="BV43" s="0" t="n">
        <v>0.00257617</v>
      </c>
      <c r="BW43" s="0" t="n">
        <v>0.0277823</v>
      </c>
      <c r="BX43" s="0" t="n">
        <v>9.24465E-005</v>
      </c>
      <c r="BY43" s="0" t="n">
        <v>9.24465E-005</v>
      </c>
      <c r="BZ43" s="0" t="n">
        <v>2.21262E-005</v>
      </c>
      <c r="CA43" s="0" t="n">
        <v>3.68672E-005</v>
      </c>
      <c r="CB43" s="0" t="n">
        <v>0.000396791</v>
      </c>
      <c r="CC43" s="0" t="n">
        <v>9.61154E-005</v>
      </c>
      <c r="CD43" s="0" t="n">
        <v>5.522E-005</v>
      </c>
      <c r="CE43" s="0" t="n">
        <v>4.89101E-006</v>
      </c>
      <c r="CF43" s="0" t="n">
        <v>3.89261E-005</v>
      </c>
      <c r="CG43" s="0" t="n">
        <v>1.42563E-005</v>
      </c>
      <c r="CH43" s="0" t="n">
        <v>5.17081E-005</v>
      </c>
      <c r="CI43" s="0" t="n">
        <v>4.38314E-006</v>
      </c>
      <c r="CJ43" s="0" t="n">
        <v>7.37005E-006</v>
      </c>
      <c r="CK43" s="0" t="n">
        <v>4.89101E-006</v>
      </c>
      <c r="CL43" s="0" t="n">
        <v>1.45968E-006</v>
      </c>
      <c r="CM43" s="0" t="n">
        <v>1.07202E-006</v>
      </c>
      <c r="CN43" s="0" t="n">
        <v>0.00112731</v>
      </c>
      <c r="CO43" s="0" t="n">
        <v>0.02124</v>
      </c>
      <c r="CP43" s="0" t="n">
        <v>8.72747E-005</v>
      </c>
      <c r="CQ43" s="0" t="n">
        <v>0.0321138</v>
      </c>
      <c r="CR43" s="0" t="n">
        <v>0.00502726</v>
      </c>
      <c r="CS43" s="0" t="n">
        <v>0.0321137</v>
      </c>
      <c r="CT43" s="0" t="n">
        <v>0.0321137</v>
      </c>
      <c r="CU43" s="0" t="n">
        <v>0.0048682</v>
      </c>
      <c r="CV43" s="0" t="n">
        <v>0.0177866</v>
      </c>
      <c r="CW43" s="0" t="n">
        <v>0.0177866</v>
      </c>
      <c r="CX43" s="0" t="n">
        <v>0.00508034</v>
      </c>
      <c r="CY43" s="0" t="n">
        <v>0.00599067</v>
      </c>
      <c r="CZ43" s="0" t="n">
        <v>0.0186964</v>
      </c>
      <c r="DA43" s="0" t="n">
        <v>3.68672E-005</v>
      </c>
      <c r="DB43" s="0" t="n">
        <v>0.0346001</v>
      </c>
      <c r="DC43" s="0" t="n">
        <v>0.000490927</v>
      </c>
      <c r="DD43" s="0" t="n">
        <v>0.000315429</v>
      </c>
      <c r="DE43" s="0" t="n">
        <v>0.000551559</v>
      </c>
      <c r="DF43" s="0" t="n">
        <v>0.000536618</v>
      </c>
      <c r="DG43" s="0" t="n">
        <v>0.000426605</v>
      </c>
      <c r="DH43" s="0" t="n">
        <v>8.4965E-005</v>
      </c>
      <c r="DI43" s="0" t="n">
        <v>4.89101E-006</v>
      </c>
      <c r="DJ43" s="0" t="n">
        <v>1.07202E-006</v>
      </c>
      <c r="DK43" s="0" t="n">
        <v>0.00631514</v>
      </c>
      <c r="DL43" s="0" t="n">
        <v>0.0319494</v>
      </c>
      <c r="DM43" s="0" t="n">
        <v>0.00447707</v>
      </c>
      <c r="DN43" s="0" t="n">
        <v>0.0078027</v>
      </c>
      <c r="DO43" s="0" t="n">
        <v>0.0032687</v>
      </c>
      <c r="DP43" s="0" t="n">
        <v>0.0106371</v>
      </c>
      <c r="DQ43" s="0" t="n">
        <v>0.0281122</v>
      </c>
      <c r="DR43" s="0" t="n">
        <v>0.038954</v>
      </c>
    </row>
    <row r="44" customFormat="false" ht="12.8" hidden="false" customHeight="false" outlineLevel="0" collapsed="false">
      <c r="A44" s="0" t="s">
        <v>161</v>
      </c>
      <c r="B44" s="0" t="s">
        <v>64</v>
      </c>
      <c r="C44" s="0" t="n">
        <v>0.000411471</v>
      </c>
      <c r="D44" s="0" t="n">
        <v>0.00123288</v>
      </c>
      <c r="E44" s="0" t="n">
        <v>0.000958403</v>
      </c>
      <c r="F44" s="0" t="n">
        <v>0.000416818</v>
      </c>
      <c r="G44" s="0" t="n">
        <v>0.000615296</v>
      </c>
      <c r="H44" s="0" t="n">
        <v>0.000582462</v>
      </c>
      <c r="I44" s="0" t="n">
        <v>1.99294E-005</v>
      </c>
      <c r="J44" s="0" t="n">
        <v>0.00295963</v>
      </c>
      <c r="K44" s="0" t="n">
        <v>0.00151468</v>
      </c>
      <c r="L44" s="0" t="n">
        <v>0.00552001</v>
      </c>
      <c r="M44" s="0" t="n">
        <v>0.00297794</v>
      </c>
      <c r="N44" s="0" t="n">
        <v>0.000909594</v>
      </c>
      <c r="O44" s="0" t="n">
        <v>0.00833444</v>
      </c>
      <c r="P44" s="0" t="n">
        <v>0.00327919</v>
      </c>
      <c r="Q44" s="0" t="n">
        <v>1.16767E-005</v>
      </c>
      <c r="R44" s="0" t="n">
        <v>0.00312641</v>
      </c>
      <c r="S44" s="0" t="n">
        <v>1.09172E-005</v>
      </c>
      <c r="T44" s="0" t="n">
        <v>4.7802E-006</v>
      </c>
      <c r="U44" s="0" t="n">
        <v>3.74341E-006</v>
      </c>
      <c r="V44" s="0" t="n">
        <v>7.37051E-007</v>
      </c>
      <c r="W44" s="0" t="n">
        <v>1.61146E-007</v>
      </c>
      <c r="X44" s="0" t="n">
        <v>1.61146E-007</v>
      </c>
      <c r="Y44" s="0" t="n">
        <v>0.0049952</v>
      </c>
      <c r="Z44" s="0" t="n">
        <v>0.00591689</v>
      </c>
      <c r="AA44" s="0" t="n">
        <v>0.00180784</v>
      </c>
      <c r="AB44" s="0" t="n">
        <v>0.00655708</v>
      </c>
      <c r="AC44" s="0" t="n">
        <v>5.43289E-005</v>
      </c>
      <c r="AD44" s="0" t="n">
        <v>0.00105563</v>
      </c>
      <c r="AE44" s="0" t="n">
        <v>7.89152E-005</v>
      </c>
      <c r="AF44" s="0" t="n">
        <v>7.00982E-006</v>
      </c>
      <c r="AG44" s="0" t="n">
        <v>0.00361171</v>
      </c>
      <c r="AH44" s="0" t="n">
        <v>0.00471906</v>
      </c>
      <c r="AI44" s="0" t="n">
        <v>0.00533324</v>
      </c>
      <c r="AJ44" s="0" t="n">
        <v>0</v>
      </c>
      <c r="AK44" s="0" t="n">
        <v>0</v>
      </c>
      <c r="AL44" s="0" t="n">
        <v>0</v>
      </c>
      <c r="AM44" s="0" t="n">
        <v>2.37654E-005</v>
      </c>
      <c r="AN44" s="0" t="n">
        <v>2.37669E-005</v>
      </c>
      <c r="AO44" s="0" t="n">
        <v>4.91175E-007</v>
      </c>
      <c r="AP44" s="0" t="n">
        <v>1.72193E-005</v>
      </c>
      <c r="AQ44" s="0" t="n">
        <v>0.00323919</v>
      </c>
      <c r="AR44" s="0" t="n">
        <v>0</v>
      </c>
      <c r="AS44" s="0" t="n">
        <v>0.00161582</v>
      </c>
      <c r="AT44" s="0" t="n">
        <v>2.03474E-007</v>
      </c>
      <c r="AU44" s="0" t="n">
        <v>0.00216668</v>
      </c>
      <c r="AV44" s="0" t="n">
        <v>0.00268873</v>
      </c>
      <c r="AW44" s="0" t="n">
        <v>0.00208844</v>
      </c>
      <c r="AX44" s="0" t="n">
        <v>0.00233807</v>
      </c>
      <c r="AY44" s="0" t="n">
        <v>0.00260766</v>
      </c>
      <c r="AZ44" s="0" t="n">
        <v>0.000492077</v>
      </c>
      <c r="BA44" s="0" t="n">
        <v>0.0041978</v>
      </c>
      <c r="BB44" s="0" t="n">
        <v>0.000123346</v>
      </c>
      <c r="BC44" s="0" t="n">
        <v>0.00216668</v>
      </c>
      <c r="BD44" s="0" t="n">
        <v>0.00268873</v>
      </c>
      <c r="BE44" s="0" t="n">
        <v>0.00208844</v>
      </c>
      <c r="BF44" s="0" t="n">
        <v>0.00233807</v>
      </c>
      <c r="BG44" s="0" t="n">
        <v>0.00260766</v>
      </c>
      <c r="BH44" s="0" t="n">
        <v>0.000487501</v>
      </c>
      <c r="BI44" s="0" t="n">
        <v>2.40356E-006</v>
      </c>
      <c r="BJ44" s="0" t="n">
        <v>1.61146E-007</v>
      </c>
      <c r="BK44" s="0" t="n">
        <v>0.00419304</v>
      </c>
      <c r="BL44" s="0" t="n">
        <v>0.000643675</v>
      </c>
      <c r="BM44" s="0" t="n">
        <v>0.00216668</v>
      </c>
      <c r="BN44" s="0" t="n">
        <v>7.321E-008</v>
      </c>
      <c r="BO44" s="0" t="n">
        <v>0.00208844</v>
      </c>
      <c r="BP44" s="0" t="n">
        <v>0.000658023</v>
      </c>
      <c r="BQ44" s="0" t="n">
        <v>0.00110406</v>
      </c>
      <c r="BR44" s="0" t="n">
        <v>1.13332E-005</v>
      </c>
      <c r="BS44" s="0" t="n">
        <v>2.56481E-006</v>
      </c>
      <c r="BT44" s="0" t="n">
        <v>1.18703E-006</v>
      </c>
      <c r="BU44" s="0" t="n">
        <v>0.00467298</v>
      </c>
      <c r="BV44" s="0" t="n">
        <v>0.000608662</v>
      </c>
      <c r="BW44" s="0" t="n">
        <v>0.0036163</v>
      </c>
      <c r="BX44" s="0" t="n">
        <v>4.55007E-006</v>
      </c>
      <c r="BY44" s="0" t="n">
        <v>4.55007E-006</v>
      </c>
      <c r="BZ44" s="0" t="n">
        <v>3.64068E-006</v>
      </c>
      <c r="CA44" s="0" t="n">
        <v>6.06936E-006</v>
      </c>
      <c r="CB44" s="0" t="n">
        <v>6.51802E-005</v>
      </c>
      <c r="CC44" s="0" t="n">
        <v>3.0614E-006</v>
      </c>
      <c r="CD44" s="0" t="n">
        <v>9.12074E-006</v>
      </c>
      <c r="CE44" s="0" t="n">
        <v>7.79466E-007</v>
      </c>
      <c r="CF44" s="0" t="n">
        <v>6.42219E-006</v>
      </c>
      <c r="CG44" s="0" t="n">
        <v>2.36058E-006</v>
      </c>
      <c r="CH44" s="0" t="n">
        <v>8.51345E-006</v>
      </c>
      <c r="CI44" s="0" t="n">
        <v>7.37051E-007</v>
      </c>
      <c r="CJ44" s="0" t="n">
        <v>1.22923E-006</v>
      </c>
      <c r="CK44" s="0" t="n">
        <v>7.79466E-007</v>
      </c>
      <c r="CL44" s="0" t="n">
        <v>2.45462E-007</v>
      </c>
      <c r="CM44" s="0" t="n">
        <v>2.03474E-007</v>
      </c>
      <c r="CN44" s="0" t="n">
        <v>0.000121715</v>
      </c>
      <c r="CO44" s="0" t="n">
        <v>0.00378796</v>
      </c>
      <c r="CP44" s="0" t="n">
        <v>1.03907E-005</v>
      </c>
      <c r="CQ44" s="0" t="n">
        <v>0.00550437</v>
      </c>
      <c r="CR44" s="0" t="n">
        <v>0.00262362</v>
      </c>
      <c r="CS44" s="0" t="n">
        <v>0.00550437</v>
      </c>
      <c r="CT44" s="0" t="n">
        <v>0.00550437</v>
      </c>
      <c r="CU44" s="0" t="n">
        <v>0.0010581</v>
      </c>
      <c r="CV44" s="0" t="n">
        <v>0.00166207</v>
      </c>
      <c r="CW44" s="0" t="n">
        <v>0.00166207</v>
      </c>
      <c r="CX44" s="0" t="n">
        <v>0.00134512</v>
      </c>
      <c r="CY44" s="0" t="n">
        <v>0.00121432</v>
      </c>
      <c r="CZ44" s="0" t="n">
        <v>0.00335656</v>
      </c>
      <c r="DA44" s="0" t="n">
        <v>6.06936E-006</v>
      </c>
      <c r="DB44" s="0" t="n">
        <v>0.00563311</v>
      </c>
      <c r="DC44" s="0" t="n">
        <v>8.06241E-005</v>
      </c>
      <c r="DD44" s="0" t="n">
        <v>7.30823E-005</v>
      </c>
      <c r="DE44" s="0" t="n">
        <v>9.06036E-005</v>
      </c>
      <c r="DF44" s="0" t="n">
        <v>8.81596E-005</v>
      </c>
      <c r="DG44" s="0" t="n">
        <v>7.0105E-005</v>
      </c>
      <c r="DH44" s="0" t="n">
        <v>1.3951E-005</v>
      </c>
      <c r="DI44" s="0" t="n">
        <v>7.7943E-007</v>
      </c>
      <c r="DJ44" s="0" t="n">
        <v>2.03474E-007</v>
      </c>
      <c r="DK44" s="0" t="n">
        <v>0.00180548</v>
      </c>
      <c r="DL44" s="0" t="n">
        <v>0.00654316</v>
      </c>
      <c r="DM44" s="0" t="n">
        <v>0.00171572</v>
      </c>
      <c r="DN44" s="0" t="n">
        <v>0.00128346</v>
      </c>
      <c r="DO44" s="0" t="n">
        <v>0.00171508</v>
      </c>
      <c r="DP44" s="0" t="n">
        <v>0.00240632</v>
      </c>
      <c r="DQ44" s="0" t="n">
        <v>0.0061353</v>
      </c>
      <c r="DR44" s="0" t="n">
        <v>0.0083345</v>
      </c>
    </row>
    <row r="45" customFormat="false" ht="12.8" hidden="false" customHeight="false" outlineLevel="0" collapsed="false">
      <c r="A45" s="0" t="s">
        <v>162</v>
      </c>
      <c r="B45" s="0" t="s">
        <v>65</v>
      </c>
      <c r="C45" s="0" t="n">
        <v>0.000293823</v>
      </c>
      <c r="D45" s="0" t="n">
        <v>0.000140705</v>
      </c>
      <c r="E45" s="0" t="n">
        <v>0.000684361</v>
      </c>
      <c r="F45" s="0" t="n">
        <v>0.000297601</v>
      </c>
      <c r="G45" s="0" t="n">
        <v>0.000439328</v>
      </c>
      <c r="H45" s="0" t="n">
        <v>0.000415962</v>
      </c>
      <c r="I45" s="0" t="n">
        <v>1.41959E-005</v>
      </c>
      <c r="J45" s="0" t="n">
        <v>0.00211222</v>
      </c>
      <c r="K45" s="0" t="n">
        <v>0.000633318</v>
      </c>
      <c r="L45" s="0" t="n">
        <v>0.00246534</v>
      </c>
      <c r="M45" s="0" t="n">
        <v>0.00192206</v>
      </c>
      <c r="N45" s="0" t="n">
        <v>0.000766573</v>
      </c>
      <c r="O45" s="0" t="n">
        <v>0.00620853</v>
      </c>
      <c r="P45" s="0" t="n">
        <v>0.00308005</v>
      </c>
      <c r="Q45" s="0" t="n">
        <v>8.31924E-006</v>
      </c>
      <c r="R45" s="0" t="n">
        <v>0.0022311</v>
      </c>
      <c r="S45" s="0" t="n">
        <v>7.80227E-006</v>
      </c>
      <c r="T45" s="0" t="n">
        <v>3.42046E-006</v>
      </c>
      <c r="U45" s="0" t="n">
        <v>2.63006E-006</v>
      </c>
      <c r="V45" s="0" t="n">
        <v>4.41165E-007</v>
      </c>
      <c r="W45" s="0" t="n">
        <v>5.56239E-008</v>
      </c>
      <c r="X45" s="0" t="n">
        <v>5.56239E-008</v>
      </c>
      <c r="Y45" s="0" t="n">
        <v>0.00266532</v>
      </c>
      <c r="Z45" s="0" t="n">
        <v>0.00169958</v>
      </c>
      <c r="AA45" s="0" t="n">
        <v>0.000979461</v>
      </c>
      <c r="AB45" s="0" t="n">
        <v>0.00384116</v>
      </c>
      <c r="AC45" s="0" t="n">
        <v>3.87617E-005</v>
      </c>
      <c r="AD45" s="0" t="n">
        <v>5.61139E-005</v>
      </c>
      <c r="AE45" s="0" t="n">
        <v>5.63124E-005</v>
      </c>
      <c r="AF45" s="0" t="n">
        <v>4.94524E-006</v>
      </c>
      <c r="AG45" s="0" t="n">
        <v>0.00139473</v>
      </c>
      <c r="AH45" s="0" t="n">
        <v>0.00316452</v>
      </c>
      <c r="AI45" s="0" t="n">
        <v>0.00431844</v>
      </c>
      <c r="AJ45" s="0" t="n">
        <v>0</v>
      </c>
      <c r="AK45" s="0" t="n">
        <v>0</v>
      </c>
      <c r="AL45" s="0" t="n">
        <v>0</v>
      </c>
      <c r="AM45" s="0" t="n">
        <v>1.686E-005</v>
      </c>
      <c r="AN45" s="0" t="n">
        <v>1.68588E-005</v>
      </c>
      <c r="AO45" s="0" t="n">
        <v>3.33632E-007</v>
      </c>
      <c r="AP45" s="0" t="n">
        <v>0.000258154</v>
      </c>
      <c r="AQ45" s="0" t="n">
        <v>4.89101E-006</v>
      </c>
      <c r="AR45" s="0" t="n">
        <v>0.00161582</v>
      </c>
      <c r="AS45" s="0" t="n">
        <v>0</v>
      </c>
      <c r="AT45" s="0" t="n">
        <v>1.11162E-007</v>
      </c>
      <c r="AU45" s="0" t="n">
        <v>0.00159524</v>
      </c>
      <c r="AV45" s="0" t="n">
        <v>0.00191914</v>
      </c>
      <c r="AW45" s="0" t="n">
        <v>0.00153848</v>
      </c>
      <c r="AX45" s="0" t="n">
        <v>0.0017197</v>
      </c>
      <c r="AY45" s="0" t="n">
        <v>0.00186141</v>
      </c>
      <c r="AZ45" s="0" t="n">
        <v>0.000316317</v>
      </c>
      <c r="BA45" s="0" t="n">
        <v>0.0030476</v>
      </c>
      <c r="BB45" s="0" t="n">
        <v>7.38862E-005</v>
      </c>
      <c r="BC45" s="0" t="n">
        <v>0.00159524</v>
      </c>
      <c r="BD45" s="0" t="n">
        <v>0.00191914</v>
      </c>
      <c r="BE45" s="0" t="n">
        <v>0.00153848</v>
      </c>
      <c r="BF45" s="0" t="n">
        <v>0.0017197</v>
      </c>
      <c r="BG45" s="0" t="n">
        <v>0.00186141</v>
      </c>
      <c r="BH45" s="0" t="n">
        <v>0.000313261</v>
      </c>
      <c r="BI45" s="0" t="n">
        <v>1.73279E-006</v>
      </c>
      <c r="BJ45" s="0" t="n">
        <v>5.56239E-008</v>
      </c>
      <c r="BK45" s="0" t="n">
        <v>0.00304283</v>
      </c>
      <c r="BL45" s="0" t="n">
        <v>0.000359648</v>
      </c>
      <c r="BM45" s="0" t="n">
        <v>0.00159524</v>
      </c>
      <c r="BN45" s="0" t="n">
        <v>5.88517E-005</v>
      </c>
      <c r="BO45" s="0" t="n">
        <v>0.00153848</v>
      </c>
      <c r="BP45" s="0" t="n">
        <v>0.000495987</v>
      </c>
      <c r="BQ45" s="0" t="n">
        <v>0.000788353</v>
      </c>
      <c r="BR45" s="0" t="n">
        <v>8.03195E-006</v>
      </c>
      <c r="BS45" s="0" t="n">
        <v>1.78883E-006</v>
      </c>
      <c r="BT45" s="0" t="n">
        <v>7.79466E-007</v>
      </c>
      <c r="BU45" s="0" t="n">
        <v>0.00340356</v>
      </c>
      <c r="BV45" s="0" t="n">
        <v>0.000520256</v>
      </c>
      <c r="BW45" s="0" t="n">
        <v>0.00287059</v>
      </c>
      <c r="BX45" s="0" t="n">
        <v>0.000105345</v>
      </c>
      <c r="BY45" s="0" t="n">
        <v>0.000105345</v>
      </c>
      <c r="BZ45" s="0" t="n">
        <v>2.57395E-006</v>
      </c>
      <c r="CA45" s="0" t="n">
        <v>4.32449E-006</v>
      </c>
      <c r="CB45" s="0" t="n">
        <v>4.64608E-005</v>
      </c>
      <c r="CC45" s="0" t="n">
        <v>7.37474E-005</v>
      </c>
      <c r="CD45" s="0" t="n">
        <v>6.42702E-006</v>
      </c>
      <c r="CE45" s="0" t="n">
        <v>4.96934E-007</v>
      </c>
      <c r="CF45" s="0" t="n">
        <v>4.55094E-006</v>
      </c>
      <c r="CG45" s="0" t="n">
        <v>1.67684E-006</v>
      </c>
      <c r="CH45" s="0" t="n">
        <v>6.02784E-006</v>
      </c>
      <c r="CI45" s="0" t="n">
        <v>4.41164E-007</v>
      </c>
      <c r="CJ45" s="0" t="n">
        <v>8.35164E-007</v>
      </c>
      <c r="CK45" s="0" t="n">
        <v>4.96934E-007</v>
      </c>
      <c r="CL45" s="0" t="n">
        <v>1.07186E-007</v>
      </c>
      <c r="CM45" s="0" t="n">
        <v>1.11162E-007</v>
      </c>
      <c r="CN45" s="0" t="n">
        <v>0.000281006</v>
      </c>
      <c r="CO45" s="0" t="n">
        <v>0.00332233</v>
      </c>
      <c r="CP45" s="0" t="n">
        <v>1.01795E-005</v>
      </c>
      <c r="CQ45" s="0" t="n">
        <v>0.00323689</v>
      </c>
      <c r="CR45" s="0" t="n">
        <v>0.00186217</v>
      </c>
      <c r="CS45" s="0" t="n">
        <v>0.00422424</v>
      </c>
      <c r="CT45" s="0" t="n">
        <v>0.00422424</v>
      </c>
      <c r="CU45" s="0" t="n">
        <v>0.00072333</v>
      </c>
      <c r="CV45" s="0" t="n">
        <v>0.00226773</v>
      </c>
      <c r="CW45" s="0" t="n">
        <v>0.00226773</v>
      </c>
      <c r="CX45" s="0" t="n">
        <v>0.000902724</v>
      </c>
      <c r="CY45" s="0" t="n">
        <v>0.00119705</v>
      </c>
      <c r="CZ45" s="0" t="n">
        <v>0.00243877</v>
      </c>
      <c r="DA45" s="0" t="n">
        <v>4.32449E-006</v>
      </c>
      <c r="DB45" s="0" t="n">
        <v>0.00457686</v>
      </c>
      <c r="DC45" s="0" t="n">
        <v>5.75232E-005</v>
      </c>
      <c r="DD45" s="0" t="n">
        <v>5.21849E-005</v>
      </c>
      <c r="DE45" s="0" t="n">
        <v>6.46599E-005</v>
      </c>
      <c r="DF45" s="0" t="n">
        <v>6.29602E-005</v>
      </c>
      <c r="DG45" s="0" t="n">
        <v>5.00456E-005</v>
      </c>
      <c r="DH45" s="0" t="n">
        <v>9.93458E-006</v>
      </c>
      <c r="DI45" s="0" t="n">
        <v>4.96898E-007</v>
      </c>
      <c r="DJ45" s="0" t="n">
        <v>1.11162E-007</v>
      </c>
      <c r="DK45" s="0" t="n">
        <v>0.000979201</v>
      </c>
      <c r="DL45" s="0" t="n">
        <v>0.00360997</v>
      </c>
      <c r="DM45" s="0" t="n">
        <v>0.000894254</v>
      </c>
      <c r="DN45" s="0" t="n">
        <v>0.000286605</v>
      </c>
      <c r="DO45" s="0" t="n">
        <v>0.00059043</v>
      </c>
      <c r="DP45" s="0" t="n">
        <v>0.00160708</v>
      </c>
      <c r="DQ45" s="0" t="n">
        <v>0.00328742</v>
      </c>
      <c r="DR45" s="0" t="n">
        <v>0.00620845</v>
      </c>
    </row>
    <row r="46" customFormat="false" ht="12.8" hidden="false" customHeight="false" outlineLevel="0" collapsed="false">
      <c r="A46" s="0" t="s">
        <v>163</v>
      </c>
      <c r="B46" s="0" t="s">
        <v>66</v>
      </c>
      <c r="C46" s="0" t="n">
        <v>5.88093E-005</v>
      </c>
      <c r="D46" s="0" t="n">
        <v>3.80679E-005</v>
      </c>
      <c r="E46" s="0" t="n">
        <v>0.000136816</v>
      </c>
      <c r="F46" s="0" t="n">
        <v>0.000170824</v>
      </c>
      <c r="G46" s="0" t="n">
        <v>8.78543E-005</v>
      </c>
      <c r="H46" s="0" t="n">
        <v>8.316E-005</v>
      </c>
      <c r="I46" s="0" t="n">
        <v>2.85993E-006</v>
      </c>
      <c r="J46" s="0" t="n">
        <v>0.000178002</v>
      </c>
      <c r="K46" s="0" t="n">
        <v>0.000160136</v>
      </c>
      <c r="L46" s="0" t="n">
        <v>0.00012961</v>
      </c>
      <c r="M46" s="0" t="n">
        <v>0.000155245</v>
      </c>
      <c r="N46" s="0" t="n">
        <v>0.000891534</v>
      </c>
      <c r="O46" s="0" t="n">
        <v>0.00148597</v>
      </c>
      <c r="P46" s="0" t="n">
        <v>0.00127562</v>
      </c>
      <c r="Q46" s="0" t="n">
        <v>1.6741E-006</v>
      </c>
      <c r="R46" s="0" t="n">
        <v>8.29322E-006</v>
      </c>
      <c r="S46" s="0" t="n">
        <v>1.58259E-006</v>
      </c>
      <c r="T46" s="0" t="n">
        <v>7.07299E-007</v>
      </c>
      <c r="U46" s="0" t="n">
        <v>5.25534E-007</v>
      </c>
      <c r="V46" s="0" t="n">
        <v>8.81269E-008</v>
      </c>
      <c r="W46" s="0" t="n">
        <v>1.42198E-007</v>
      </c>
      <c r="X46" s="0" t="n">
        <v>1.42198E-007</v>
      </c>
      <c r="Y46" s="0" t="n">
        <v>4.46328E-007</v>
      </c>
      <c r="Z46" s="0" t="n">
        <v>5.18994E-007</v>
      </c>
      <c r="AA46" s="0" t="n">
        <v>0.000252789</v>
      </c>
      <c r="AB46" s="0" t="n">
        <v>0.00127563</v>
      </c>
      <c r="AC46" s="0" t="n">
        <v>0.000784307</v>
      </c>
      <c r="AD46" s="0" t="n">
        <v>0.000784307</v>
      </c>
      <c r="AE46" s="0" t="n">
        <v>0.000784307</v>
      </c>
      <c r="AF46" s="0" t="n">
        <v>0.000784307</v>
      </c>
      <c r="AG46" s="0" t="n">
        <v>0.000799177</v>
      </c>
      <c r="AH46" s="0" t="n">
        <v>1.19039E-005</v>
      </c>
      <c r="AI46" s="0" t="n">
        <v>1.10805E-005</v>
      </c>
      <c r="AJ46" s="0" t="n">
        <v>0</v>
      </c>
      <c r="AK46" s="0" t="n">
        <v>0</v>
      </c>
      <c r="AL46" s="0" t="n">
        <v>0</v>
      </c>
      <c r="AM46" s="0" t="n">
        <v>3.41548E-006</v>
      </c>
      <c r="AN46" s="0" t="n">
        <v>3.41548E-006</v>
      </c>
      <c r="AO46" s="0" t="n">
        <v>7.85852E-008</v>
      </c>
      <c r="AP46" s="0" t="n">
        <v>2.47334E-006</v>
      </c>
      <c r="AQ46" s="0" t="n">
        <v>1.07202E-006</v>
      </c>
      <c r="AR46" s="0" t="n">
        <v>2.03474E-007</v>
      </c>
      <c r="AS46" s="0" t="n">
        <v>1.11162E-007</v>
      </c>
      <c r="AT46" s="0" t="n">
        <v>0</v>
      </c>
      <c r="AU46" s="0" t="n">
        <v>0.000491372</v>
      </c>
      <c r="AV46" s="0" t="n">
        <v>1.26324E-005</v>
      </c>
      <c r="AW46" s="0" t="n">
        <v>0.000477095</v>
      </c>
      <c r="AX46" s="0" t="n">
        <v>0.000522538</v>
      </c>
      <c r="AY46" s="0" t="n">
        <v>0.000371785</v>
      </c>
      <c r="AZ46" s="0" t="n">
        <v>1.66322E-006</v>
      </c>
      <c r="BA46" s="0" t="n">
        <v>0.000770768</v>
      </c>
      <c r="BB46" s="0" t="n">
        <v>1.03756E-005</v>
      </c>
      <c r="BC46" s="0" t="n">
        <v>0.000491372</v>
      </c>
      <c r="BD46" s="0" t="n">
        <v>1.26324E-005</v>
      </c>
      <c r="BE46" s="0" t="n">
        <v>0.000477095</v>
      </c>
      <c r="BF46" s="0" t="n">
        <v>0.000522538</v>
      </c>
      <c r="BG46" s="0" t="n">
        <v>0.000371785</v>
      </c>
      <c r="BH46" s="0" t="n">
        <v>1.6741E-006</v>
      </c>
      <c r="BI46" s="0" t="n">
        <v>3.34344E-007</v>
      </c>
      <c r="BJ46" s="0" t="n">
        <v>1.42198E-007</v>
      </c>
      <c r="BK46" s="0" t="n">
        <v>0.000770768</v>
      </c>
      <c r="BL46" s="0" t="n">
        <v>0.000169749</v>
      </c>
      <c r="BM46" s="0" t="n">
        <v>0.000491372</v>
      </c>
      <c r="BN46" s="0" t="n">
        <v>1.17706E-005</v>
      </c>
      <c r="BO46" s="0" t="n">
        <v>0.000477095</v>
      </c>
      <c r="BP46" s="0" t="n">
        <v>4.45577E-005</v>
      </c>
      <c r="BQ46" s="0" t="n">
        <v>0.000157597</v>
      </c>
      <c r="BR46" s="0" t="n">
        <v>1.67565E-006</v>
      </c>
      <c r="BS46" s="0" t="n">
        <v>4.1687E-007</v>
      </c>
      <c r="BT46" s="0" t="n">
        <v>2.03474E-007</v>
      </c>
      <c r="BU46" s="0" t="n">
        <v>0.000770768</v>
      </c>
      <c r="BV46" s="0" t="n">
        <v>0.000491079</v>
      </c>
      <c r="BW46" s="0" t="n">
        <v>0.000786348</v>
      </c>
      <c r="BX46" s="0" t="n">
        <v>4.44743E-005</v>
      </c>
      <c r="BY46" s="0" t="n">
        <v>4.44743E-005</v>
      </c>
      <c r="BZ46" s="0" t="n">
        <v>5.02427E-007</v>
      </c>
      <c r="CA46" s="0" t="n">
        <v>8.99646E-007</v>
      </c>
      <c r="CB46" s="0" t="n">
        <v>9.30598E-006</v>
      </c>
      <c r="CC46" s="0" t="n">
        <v>1.47468E-005</v>
      </c>
      <c r="CD46" s="0" t="n">
        <v>1.28521E-006</v>
      </c>
      <c r="CE46" s="0" t="n">
        <v>1.11162E-007</v>
      </c>
      <c r="CF46" s="0" t="n">
        <v>9.9227E-007</v>
      </c>
      <c r="CG46" s="0" t="n">
        <v>3.11272E-007</v>
      </c>
      <c r="CH46" s="0" t="n">
        <v>1.23991E-006</v>
      </c>
      <c r="CI46" s="0" t="n">
        <v>8.81269E-008</v>
      </c>
      <c r="CJ46" s="0" t="n">
        <v>1.66868E-007</v>
      </c>
      <c r="CK46" s="0" t="n">
        <v>1.11162E-007</v>
      </c>
      <c r="CL46" s="0" t="n">
        <v>9.49872E-009</v>
      </c>
      <c r="CM46" s="0" t="n">
        <v>1.65222E-007</v>
      </c>
      <c r="CN46" s="0" t="n">
        <v>0.000786344</v>
      </c>
      <c r="CO46" s="0" t="n">
        <v>0.000786344</v>
      </c>
      <c r="CP46" s="0" t="n">
        <v>4.48786E-005</v>
      </c>
      <c r="CQ46" s="0" t="n">
        <v>0.00076532</v>
      </c>
      <c r="CR46" s="0" t="n">
        <v>0.000786345</v>
      </c>
      <c r="CS46" s="0" t="n">
        <v>0.000786349</v>
      </c>
      <c r="CT46" s="0" t="n">
        <v>0.000786349</v>
      </c>
      <c r="CU46" s="0" t="n">
        <v>0.000778355</v>
      </c>
      <c r="CV46" s="0" t="n">
        <v>0.000339684</v>
      </c>
      <c r="CW46" s="0" t="n">
        <v>0.000339684</v>
      </c>
      <c r="CX46" s="0" t="n">
        <v>0.000786344</v>
      </c>
      <c r="CY46" s="0" t="n">
        <v>0.000772629</v>
      </c>
      <c r="CZ46" s="0" t="n">
        <v>0.000649788</v>
      </c>
      <c r="DA46" s="0" t="n">
        <v>0.000786344</v>
      </c>
      <c r="DB46" s="0" t="n">
        <v>0.00127563</v>
      </c>
      <c r="DC46" s="0" t="n">
        <v>1.14942E-005</v>
      </c>
      <c r="DD46" s="0" t="n">
        <v>1.04496E-005</v>
      </c>
      <c r="DE46" s="0" t="n">
        <v>1.29102E-005</v>
      </c>
      <c r="DF46" s="0" t="n">
        <v>1.25372E-005</v>
      </c>
      <c r="DG46" s="0" t="n">
        <v>1.00893E-005</v>
      </c>
      <c r="DH46" s="0" t="n">
        <v>2.03212E-006</v>
      </c>
      <c r="DI46" s="0" t="n">
        <v>1.11162E-007</v>
      </c>
      <c r="DJ46" s="0" t="n">
        <v>1.65222E-007</v>
      </c>
      <c r="DK46" s="0" t="n">
        <v>0.000252789</v>
      </c>
      <c r="DL46" s="0" t="n">
        <v>0.00127563</v>
      </c>
      <c r="DM46" s="0" t="n">
        <v>0.00089154</v>
      </c>
      <c r="DN46" s="0" t="n">
        <v>0.000891533</v>
      </c>
      <c r="DO46" s="0" t="n">
        <v>0.000891533</v>
      </c>
      <c r="DP46" s="0" t="n">
        <v>0.000237239</v>
      </c>
      <c r="DQ46" s="0" t="n">
        <v>0.000561826</v>
      </c>
      <c r="DR46" s="0" t="n">
        <v>0.00148595</v>
      </c>
    </row>
    <row r="47" customFormat="false" ht="12.8" hidden="false" customHeight="false" outlineLevel="0" collapsed="false">
      <c r="A47" s="0" t="s">
        <v>164</v>
      </c>
      <c r="B47" s="0" t="s">
        <v>67</v>
      </c>
      <c r="C47" s="0" t="n">
        <v>0.011665</v>
      </c>
      <c r="D47" s="0" t="n">
        <v>0.0115413</v>
      </c>
      <c r="E47" s="0" t="n">
        <v>0.000541461</v>
      </c>
      <c r="F47" s="0" t="n">
        <v>0.00276409</v>
      </c>
      <c r="G47" s="0" t="n">
        <v>0.00249334</v>
      </c>
      <c r="H47" s="0" t="n">
        <v>0.00332105</v>
      </c>
      <c r="I47" s="0" t="n">
        <v>0.000410986</v>
      </c>
      <c r="J47" s="0" t="n">
        <v>0.0224382</v>
      </c>
      <c r="K47" s="0" t="n">
        <v>0.0172025</v>
      </c>
      <c r="L47" s="0" t="n">
        <v>0.00818663</v>
      </c>
      <c r="M47" s="0" t="n">
        <v>0.0144696</v>
      </c>
      <c r="N47" s="0" t="n">
        <v>0.0103566</v>
      </c>
      <c r="O47" s="0" t="n">
        <v>0.119817</v>
      </c>
      <c r="P47" s="0" t="n">
        <v>0.0580725</v>
      </c>
      <c r="Q47" s="0" t="n">
        <v>0.000217551</v>
      </c>
      <c r="R47" s="0" t="n">
        <v>0.010594</v>
      </c>
      <c r="S47" s="0" t="n">
        <v>0.000871412</v>
      </c>
      <c r="T47" s="0" t="n">
        <v>0.000179859</v>
      </c>
      <c r="U47" s="0" t="n">
        <v>0.00089431</v>
      </c>
      <c r="V47" s="0" t="n">
        <v>0.000320787</v>
      </c>
      <c r="W47" s="0" t="n">
        <v>3.10094E-006</v>
      </c>
      <c r="X47" s="0" t="n">
        <v>3.10094E-006</v>
      </c>
      <c r="Y47" s="0" t="n">
        <v>0.00716609</v>
      </c>
      <c r="Z47" s="0" t="n">
        <v>0.00662375</v>
      </c>
      <c r="AA47" s="0" t="n">
        <v>0.00604722</v>
      </c>
      <c r="AB47" s="0" t="n">
        <v>0.101472</v>
      </c>
      <c r="AC47" s="0" t="n">
        <v>0.0184322</v>
      </c>
      <c r="AD47" s="0" t="n">
        <v>0.018578</v>
      </c>
      <c r="AE47" s="0" t="n">
        <v>0.018432</v>
      </c>
      <c r="AF47" s="0" t="n">
        <v>0.0184606</v>
      </c>
      <c r="AG47" s="0" t="n">
        <v>0.0257467</v>
      </c>
      <c r="AH47" s="0" t="n">
        <v>0.0168378</v>
      </c>
      <c r="AI47" s="0" t="n">
        <v>0.0266252</v>
      </c>
      <c r="AJ47" s="0" t="n">
        <v>0</v>
      </c>
      <c r="AK47" s="0" t="n">
        <v>0</v>
      </c>
      <c r="AL47" s="0" t="n">
        <v>0</v>
      </c>
      <c r="AM47" s="0" t="n">
        <v>6.58918E-005</v>
      </c>
      <c r="AN47" s="0" t="n">
        <v>0.00140465</v>
      </c>
      <c r="AO47" s="0" t="n">
        <v>1.82843E-005</v>
      </c>
      <c r="AP47" s="0" t="n">
        <v>0.000901217</v>
      </c>
      <c r="AQ47" s="0" t="n">
        <v>0.0108419</v>
      </c>
      <c r="AR47" s="0" t="n">
        <v>0.00216668</v>
      </c>
      <c r="AS47" s="0" t="n">
        <v>0.00159524</v>
      </c>
      <c r="AT47" s="0" t="n">
        <v>0.000491372</v>
      </c>
      <c r="AU47" s="0" t="n">
        <v>0</v>
      </c>
      <c r="AV47" s="0" t="n">
        <v>0.0123578</v>
      </c>
      <c r="AW47" s="0" t="n">
        <v>0.0706977</v>
      </c>
      <c r="AX47" s="0" t="n">
        <v>0.113688</v>
      </c>
      <c r="AY47" s="0" t="n">
        <v>0.0257179</v>
      </c>
      <c r="AZ47" s="0" t="n">
        <v>0.000228564</v>
      </c>
      <c r="BA47" s="0" t="n">
        <v>0.16571</v>
      </c>
      <c r="BB47" s="0" t="n">
        <v>0.00274938</v>
      </c>
      <c r="BC47" s="0" t="n">
        <v>0.16571</v>
      </c>
      <c r="BD47" s="0" t="n">
        <v>0.0123578</v>
      </c>
      <c r="BE47" s="0" t="n">
        <v>0.0706977</v>
      </c>
      <c r="BF47" s="0" t="n">
        <v>0.113688</v>
      </c>
      <c r="BG47" s="0" t="n">
        <v>0.0257179</v>
      </c>
      <c r="BH47" s="0" t="n">
        <v>0.000217551</v>
      </c>
      <c r="BI47" s="0" t="n">
        <v>9.13315E-005</v>
      </c>
      <c r="BJ47" s="0" t="n">
        <v>0.000245674</v>
      </c>
      <c r="BK47" s="0" t="n">
        <v>0.16571</v>
      </c>
      <c r="BL47" s="0" t="n">
        <v>0.0405481</v>
      </c>
      <c r="BM47" s="0" t="n">
        <v>0.16571</v>
      </c>
      <c r="BN47" s="0" t="n">
        <v>0.000269298</v>
      </c>
      <c r="BO47" s="0" t="n">
        <v>0.0706977</v>
      </c>
      <c r="BP47" s="0" t="n">
        <v>0.00196421</v>
      </c>
      <c r="BQ47" s="0" t="n">
        <v>0.017217</v>
      </c>
      <c r="BR47" s="0" t="n">
        <v>0.00942569</v>
      </c>
      <c r="BS47" s="0" t="n">
        <v>9.4458E-005</v>
      </c>
      <c r="BT47" s="0" t="n">
        <v>4.27077E-005</v>
      </c>
      <c r="BU47" s="0" t="n">
        <v>0.16571</v>
      </c>
      <c r="BV47" s="0" t="n">
        <v>0.020572</v>
      </c>
      <c r="BW47" s="0" t="n">
        <v>0.0503545</v>
      </c>
      <c r="BX47" s="0" t="n">
        <v>0.0081554</v>
      </c>
      <c r="BY47" s="0" t="n">
        <v>0.0081554</v>
      </c>
      <c r="BZ47" s="0" t="n">
        <v>0.000482094</v>
      </c>
      <c r="CA47" s="0" t="n">
        <v>0.000228752</v>
      </c>
      <c r="CB47" s="0" t="n">
        <v>0.00021189</v>
      </c>
      <c r="CC47" s="0" t="n">
        <v>0.00817294</v>
      </c>
      <c r="CD47" s="0" t="n">
        <v>9.53341E-005</v>
      </c>
      <c r="CE47" s="0" t="n">
        <v>2.6382E-005</v>
      </c>
      <c r="CF47" s="0" t="n">
        <v>0.000241091</v>
      </c>
      <c r="CG47" s="0" t="n">
        <v>0.000176181</v>
      </c>
      <c r="CH47" s="0" t="n">
        <v>0.000320675</v>
      </c>
      <c r="CI47" s="0" t="n">
        <v>2.73817E-005</v>
      </c>
      <c r="CJ47" s="0" t="n">
        <v>0.00369918</v>
      </c>
      <c r="CK47" s="0" t="n">
        <v>3.04322E-005</v>
      </c>
      <c r="CL47" s="0" t="n">
        <v>0.000737198</v>
      </c>
      <c r="CM47" s="0" t="n">
        <v>6.14953E-006</v>
      </c>
      <c r="CN47" s="0" t="n">
        <v>0.046147</v>
      </c>
      <c r="CO47" s="0" t="n">
        <v>0.0659518</v>
      </c>
      <c r="CP47" s="0" t="n">
        <v>0.00693478</v>
      </c>
      <c r="CQ47" s="0" t="n">
        <v>0.165709</v>
      </c>
      <c r="CR47" s="0" t="n">
        <v>0.0579724</v>
      </c>
      <c r="CS47" s="0" t="n">
        <v>0.162999</v>
      </c>
      <c r="CT47" s="0" t="n">
        <v>0.162999</v>
      </c>
      <c r="CU47" s="0" t="n">
        <v>0.0681676</v>
      </c>
      <c r="CV47" s="0" t="n">
        <v>0.0942112</v>
      </c>
      <c r="CW47" s="0" t="n">
        <v>0.0942112</v>
      </c>
      <c r="CX47" s="0" t="n">
        <v>0.0773735</v>
      </c>
      <c r="CY47" s="0" t="n">
        <v>0.0339513</v>
      </c>
      <c r="CZ47" s="0" t="n">
        <v>0.0642923</v>
      </c>
      <c r="DA47" s="0" t="n">
        <v>0.0188331</v>
      </c>
      <c r="DB47" s="0" t="n">
        <v>0.165379</v>
      </c>
      <c r="DC47" s="0" t="n">
        <v>0.0154383</v>
      </c>
      <c r="DD47" s="0" t="n">
        <v>0.00176452</v>
      </c>
      <c r="DE47" s="0" t="n">
        <v>0.0414819</v>
      </c>
      <c r="DF47" s="0" t="n">
        <v>0.0110667</v>
      </c>
      <c r="DG47" s="0" t="n">
        <v>0.00187421</v>
      </c>
      <c r="DH47" s="0" t="n">
        <v>0.000526678</v>
      </c>
      <c r="DI47" s="0" t="n">
        <v>0.000273012</v>
      </c>
      <c r="DJ47" s="0" t="n">
        <v>6.14953E-006</v>
      </c>
      <c r="DK47" s="0" t="n">
        <v>0.00692737</v>
      </c>
      <c r="DL47" s="0" t="n">
        <v>0.0930909</v>
      </c>
      <c r="DM47" s="0" t="n">
        <v>0.0184834</v>
      </c>
      <c r="DN47" s="0" t="n">
        <v>0.0187191</v>
      </c>
      <c r="DO47" s="0" t="n">
        <v>0.01735</v>
      </c>
      <c r="DP47" s="0" t="n">
        <v>0.0134699</v>
      </c>
      <c r="DQ47" s="0" t="n">
        <v>0.0683815</v>
      </c>
      <c r="DR47" s="0" t="n">
        <v>0.165706</v>
      </c>
    </row>
    <row r="48" customFormat="false" ht="12.8" hidden="false" customHeight="false" outlineLevel="0" collapsed="false">
      <c r="A48" s="0" t="s">
        <v>165</v>
      </c>
      <c r="B48" s="0" t="s">
        <v>68</v>
      </c>
      <c r="C48" s="0" t="n">
        <v>0.0268125</v>
      </c>
      <c r="D48" s="0" t="n">
        <v>0.00149554</v>
      </c>
      <c r="E48" s="0" t="n">
        <v>0.0126387</v>
      </c>
      <c r="F48" s="0" t="n">
        <v>0.000940134</v>
      </c>
      <c r="G48" s="0" t="n">
        <v>0.00194982</v>
      </c>
      <c r="H48" s="0" t="n">
        <v>0.00376885</v>
      </c>
      <c r="I48" s="0" t="n">
        <v>0.00350066</v>
      </c>
      <c r="J48" s="0" t="n">
        <v>0.0545554</v>
      </c>
      <c r="K48" s="0" t="n">
        <v>0.0436864</v>
      </c>
      <c r="L48" s="0" t="n">
        <v>0.0208383</v>
      </c>
      <c r="M48" s="0" t="n">
        <v>0.0129024</v>
      </c>
      <c r="N48" s="0" t="n">
        <v>0.00853916</v>
      </c>
      <c r="O48" s="0" t="n">
        <v>0.269298</v>
      </c>
      <c r="P48" s="0" t="n">
        <v>0.162041</v>
      </c>
      <c r="Q48" s="0" t="n">
        <v>0.0108374</v>
      </c>
      <c r="R48" s="0" t="n">
        <v>0.0229313</v>
      </c>
      <c r="S48" s="0" t="n">
        <v>0.00085901</v>
      </c>
      <c r="T48" s="0" t="n">
        <v>0.0045427</v>
      </c>
      <c r="U48" s="0" t="n">
        <v>0.0043606</v>
      </c>
      <c r="V48" s="0" t="n">
        <v>6.5757E-005</v>
      </c>
      <c r="W48" s="0" t="n">
        <v>0.000191568</v>
      </c>
      <c r="X48" s="0" t="n">
        <v>0.000191568</v>
      </c>
      <c r="Y48" s="0" t="n">
        <v>0.00597835</v>
      </c>
      <c r="Z48" s="0" t="n">
        <v>0.00583519</v>
      </c>
      <c r="AA48" s="0" t="n">
        <v>0.0369777</v>
      </c>
      <c r="AB48" s="0" t="n">
        <v>0.184405</v>
      </c>
      <c r="AC48" s="0" t="n">
        <v>0.00204795</v>
      </c>
      <c r="AD48" s="0" t="n">
        <v>0.0102724</v>
      </c>
      <c r="AE48" s="0" t="n">
        <v>0.000864265</v>
      </c>
      <c r="AF48" s="0" t="n">
        <v>0.000333342</v>
      </c>
      <c r="AG48" s="0" t="n">
        <v>0.0413057</v>
      </c>
      <c r="AH48" s="0" t="n">
        <v>0.0449247</v>
      </c>
      <c r="AI48" s="0" t="n">
        <v>0.0759119</v>
      </c>
      <c r="AJ48" s="0" t="n">
        <v>0</v>
      </c>
      <c r="AK48" s="0" t="n">
        <v>0</v>
      </c>
      <c r="AL48" s="0" t="n">
        <v>0</v>
      </c>
      <c r="AM48" s="0" t="n">
        <v>0.00129227</v>
      </c>
      <c r="AN48" s="0" t="n">
        <v>0.00432886</v>
      </c>
      <c r="AO48" s="0" t="n">
        <v>0.00115065</v>
      </c>
      <c r="AP48" s="0" t="n">
        <v>0.0159832</v>
      </c>
      <c r="AQ48" s="0" t="n">
        <v>0.0149714</v>
      </c>
      <c r="AR48" s="0" t="n">
        <v>0.00268873</v>
      </c>
      <c r="AS48" s="0" t="n">
        <v>0.00191914</v>
      </c>
      <c r="AT48" s="0" t="n">
        <v>1.26324E-005</v>
      </c>
      <c r="AU48" s="0" t="n">
        <v>0.0123578</v>
      </c>
      <c r="AV48" s="0" t="n">
        <v>0</v>
      </c>
      <c r="AW48" s="0" t="n">
        <v>0.00877998</v>
      </c>
      <c r="AX48" s="0" t="n">
        <v>0.0152513</v>
      </c>
      <c r="AY48" s="0" t="n">
        <v>0.256318</v>
      </c>
      <c r="AZ48" s="0" t="n">
        <v>0.0277046</v>
      </c>
      <c r="BA48" s="0" t="n">
        <v>0.278866</v>
      </c>
      <c r="BB48" s="0" t="n">
        <v>0.206975</v>
      </c>
      <c r="BC48" s="0" t="n">
        <v>0.0123578</v>
      </c>
      <c r="BD48" s="0" t="n">
        <v>0.278866</v>
      </c>
      <c r="BE48" s="0" t="n">
        <v>0.00877998</v>
      </c>
      <c r="BF48" s="0" t="n">
        <v>0.0152513</v>
      </c>
      <c r="BG48" s="0" t="n">
        <v>0.256318</v>
      </c>
      <c r="BH48" s="0" t="n">
        <v>0.0283098</v>
      </c>
      <c r="BI48" s="0" t="n">
        <v>0.000190143</v>
      </c>
      <c r="BJ48" s="0" t="n">
        <v>0.000191568</v>
      </c>
      <c r="BK48" s="0" t="n">
        <v>0.278866</v>
      </c>
      <c r="BL48" s="0" t="n">
        <v>9.58357E-005</v>
      </c>
      <c r="BM48" s="0" t="n">
        <v>0.0123578</v>
      </c>
      <c r="BN48" s="0" t="n">
        <v>0.0769125</v>
      </c>
      <c r="BO48" s="0" t="n">
        <v>0.00877998</v>
      </c>
      <c r="BP48" s="0" t="n">
        <v>7.7602E-005</v>
      </c>
      <c r="BQ48" s="0" t="n">
        <v>0.0539129</v>
      </c>
      <c r="BR48" s="0" t="n">
        <v>0.000884626</v>
      </c>
      <c r="BS48" s="0" t="n">
        <v>0.000196453</v>
      </c>
      <c r="BT48" s="0" t="n">
        <v>8.86551E-005</v>
      </c>
      <c r="BU48" s="0" t="n">
        <v>0.175693</v>
      </c>
      <c r="BV48" s="0" t="n">
        <v>0.00754679</v>
      </c>
      <c r="BW48" s="0" t="n">
        <v>0.080372</v>
      </c>
      <c r="BX48" s="0" t="n">
        <v>0.088392</v>
      </c>
      <c r="BY48" s="0" t="n">
        <v>0.088392</v>
      </c>
      <c r="BZ48" s="0" t="n">
        <v>0.000285278</v>
      </c>
      <c r="CA48" s="0" t="n">
        <v>0.000476045</v>
      </c>
      <c r="CB48" s="0" t="n">
        <v>0.00512264</v>
      </c>
      <c r="CC48" s="0" t="n">
        <v>0.00192035</v>
      </c>
      <c r="CD48" s="0" t="n">
        <v>0.000712031</v>
      </c>
      <c r="CE48" s="0" t="n">
        <v>6.333E-005</v>
      </c>
      <c r="CF48" s="0" t="n">
        <v>0.000501585</v>
      </c>
      <c r="CG48" s="0" t="n">
        <v>0.000183779</v>
      </c>
      <c r="CH48" s="0" t="n">
        <v>0.000667285</v>
      </c>
      <c r="CI48" s="0" t="n">
        <v>5.68951E-005</v>
      </c>
      <c r="CJ48" s="0" t="n">
        <v>9.49376E-005</v>
      </c>
      <c r="CK48" s="0" t="n">
        <v>6.333E-005</v>
      </c>
      <c r="CL48" s="0" t="n">
        <v>1.88993E-005</v>
      </c>
      <c r="CM48" s="0" t="n">
        <v>1.26324E-005</v>
      </c>
      <c r="CN48" s="0" t="n">
        <v>0.113598</v>
      </c>
      <c r="CO48" s="0" t="n">
        <v>0.0344182</v>
      </c>
      <c r="CP48" s="0" t="n">
        <v>0.0838322</v>
      </c>
      <c r="CQ48" s="0" t="n">
        <v>0.276517</v>
      </c>
      <c r="CR48" s="0" t="n">
        <v>0.0305073</v>
      </c>
      <c r="CS48" s="0" t="n">
        <v>0.270756</v>
      </c>
      <c r="CT48" s="0" t="n">
        <v>0.270756</v>
      </c>
      <c r="CU48" s="0" t="n">
        <v>0.00683379</v>
      </c>
      <c r="CV48" s="0" t="n">
        <v>0.0379638</v>
      </c>
      <c r="CW48" s="0" t="n">
        <v>0.0379638</v>
      </c>
      <c r="CX48" s="0" t="n">
        <v>0.0138624</v>
      </c>
      <c r="CY48" s="0" t="n">
        <v>0.0118426</v>
      </c>
      <c r="CZ48" s="0" t="n">
        <v>0.118939</v>
      </c>
      <c r="DA48" s="0" t="n">
        <v>0.000476045</v>
      </c>
      <c r="DB48" s="0" t="n">
        <v>0.278532</v>
      </c>
      <c r="DC48" s="0" t="n">
        <v>0.00633966</v>
      </c>
      <c r="DD48" s="0" t="n">
        <v>0.0166028</v>
      </c>
      <c r="DE48" s="0" t="n">
        <v>0.0450261</v>
      </c>
      <c r="DF48" s="0" t="n">
        <v>0.00693108</v>
      </c>
      <c r="DG48" s="0" t="n">
        <v>0.00550823</v>
      </c>
      <c r="DH48" s="0" t="n">
        <v>0.0326042</v>
      </c>
      <c r="DI48" s="0" t="n">
        <v>6.333E-005</v>
      </c>
      <c r="DJ48" s="0" t="n">
        <v>1.26324E-005</v>
      </c>
      <c r="DK48" s="0" t="n">
        <v>0.0367133</v>
      </c>
      <c r="DL48" s="0" t="n">
        <v>0.16891</v>
      </c>
      <c r="DM48" s="0" t="n">
        <v>0.0484903</v>
      </c>
      <c r="DN48" s="0" t="n">
        <v>0.0183258</v>
      </c>
      <c r="DO48" s="0" t="n">
        <v>0.021118</v>
      </c>
      <c r="DP48" s="0" t="n">
        <v>0.0509</v>
      </c>
      <c r="DQ48" s="0" t="n">
        <v>0.138782</v>
      </c>
      <c r="DR48" s="0" t="n">
        <v>0.278846</v>
      </c>
    </row>
    <row r="49" customFormat="false" ht="12.8" hidden="false" customHeight="false" outlineLevel="0" collapsed="false">
      <c r="A49" s="0" t="s">
        <v>166</v>
      </c>
      <c r="B49" s="0" t="s">
        <v>69</v>
      </c>
      <c r="C49" s="0" t="n">
        <v>0.0133785</v>
      </c>
      <c r="D49" s="0" t="n">
        <v>0.0107426</v>
      </c>
      <c r="E49" s="0" t="n">
        <v>8.2919E-005</v>
      </c>
      <c r="F49" s="0" t="n">
        <v>0.00462267</v>
      </c>
      <c r="G49" s="0" t="n">
        <v>0.00126815</v>
      </c>
      <c r="H49" s="0" t="n">
        <v>0.0021161</v>
      </c>
      <c r="I49" s="0" t="n">
        <v>0.000818393</v>
      </c>
      <c r="J49" s="0" t="n">
        <v>0.0187676</v>
      </c>
      <c r="K49" s="0" t="n">
        <v>0.0125969</v>
      </c>
      <c r="L49" s="0" t="n">
        <v>0.0056567</v>
      </c>
      <c r="M49" s="0" t="n">
        <v>0.0167583</v>
      </c>
      <c r="N49" s="0" t="n">
        <v>0.00978124</v>
      </c>
      <c r="O49" s="0" t="n">
        <v>0.120793</v>
      </c>
      <c r="P49" s="0" t="n">
        <v>0.0596969</v>
      </c>
      <c r="Q49" s="0" t="n">
        <v>0.000266454</v>
      </c>
      <c r="R49" s="0" t="n">
        <v>0.0114499</v>
      </c>
      <c r="S49" s="0" t="n">
        <v>0.00406922</v>
      </c>
      <c r="T49" s="0" t="n">
        <v>0.00019799</v>
      </c>
      <c r="U49" s="0" t="n">
        <v>0.000154322</v>
      </c>
      <c r="V49" s="0" t="n">
        <v>0.000301199</v>
      </c>
      <c r="W49" s="0" t="n">
        <v>3.37003E-006</v>
      </c>
      <c r="X49" s="0" t="n">
        <v>3.37003E-006</v>
      </c>
      <c r="Y49" s="0" t="n">
        <v>0.0069178</v>
      </c>
      <c r="Z49" s="0" t="n">
        <v>0.00639835</v>
      </c>
      <c r="AA49" s="0" t="n">
        <v>0.00660744</v>
      </c>
      <c r="AB49" s="0" t="n">
        <v>0.111752</v>
      </c>
      <c r="AC49" s="0" t="n">
        <v>0.0178571</v>
      </c>
      <c r="AD49" s="0" t="n">
        <v>0.0198597</v>
      </c>
      <c r="AE49" s="0" t="n">
        <v>0.0178753</v>
      </c>
      <c r="AF49" s="0" t="n">
        <v>0.0178892</v>
      </c>
      <c r="AG49" s="0" t="n">
        <v>0.0229448</v>
      </c>
      <c r="AH49" s="0" t="n">
        <v>0.0153644</v>
      </c>
      <c r="AI49" s="0" t="n">
        <v>0.0256116</v>
      </c>
      <c r="AJ49" s="0" t="n">
        <v>0</v>
      </c>
      <c r="AK49" s="0" t="n">
        <v>0</v>
      </c>
      <c r="AL49" s="0" t="n">
        <v>0</v>
      </c>
      <c r="AM49" s="0" t="n">
        <v>4.51365E-005</v>
      </c>
      <c r="AN49" s="0" t="n">
        <v>0.000779379</v>
      </c>
      <c r="AO49" s="0" t="n">
        <v>2.00736E-005</v>
      </c>
      <c r="AP49" s="0" t="n">
        <v>0.000537572</v>
      </c>
      <c r="AQ49" s="0" t="n">
        <v>0.0104048</v>
      </c>
      <c r="AR49" s="0" t="n">
        <v>0.00208844</v>
      </c>
      <c r="AS49" s="0" t="n">
        <v>0.00153848</v>
      </c>
      <c r="AT49" s="0" t="n">
        <v>0.000477095</v>
      </c>
      <c r="AU49" s="0" t="n">
        <v>0.0706977</v>
      </c>
      <c r="AV49" s="0" t="n">
        <v>0.00877998</v>
      </c>
      <c r="AW49" s="0" t="n">
        <v>0</v>
      </c>
      <c r="AX49" s="0" t="n">
        <v>0.0849442</v>
      </c>
      <c r="AY49" s="0" t="n">
        <v>0.0203204</v>
      </c>
      <c r="AZ49" s="0" t="n">
        <v>0.000474612</v>
      </c>
      <c r="BA49" s="0" t="n">
        <v>0.177885</v>
      </c>
      <c r="BB49" s="0" t="n">
        <v>0.00302624</v>
      </c>
      <c r="BC49" s="0" t="n">
        <v>0.0706977</v>
      </c>
      <c r="BD49" s="0" t="n">
        <v>0.00877998</v>
      </c>
      <c r="BE49" s="0" t="n">
        <v>0.177885</v>
      </c>
      <c r="BF49" s="0" t="n">
        <v>0.0849442</v>
      </c>
      <c r="BG49" s="0" t="n">
        <v>0.0203204</v>
      </c>
      <c r="BH49" s="0" t="n">
        <v>0.000484826</v>
      </c>
      <c r="BI49" s="0" t="n">
        <v>0.00010059</v>
      </c>
      <c r="BJ49" s="0" t="n">
        <v>0.000238544</v>
      </c>
      <c r="BK49" s="0" t="n">
        <v>0.177885</v>
      </c>
      <c r="BL49" s="0" t="n">
        <v>0.0503364</v>
      </c>
      <c r="BM49" s="0" t="n">
        <v>0.0706977</v>
      </c>
      <c r="BN49" s="0" t="n">
        <v>0.00137056</v>
      </c>
      <c r="BO49" s="0" t="n">
        <v>0.177885</v>
      </c>
      <c r="BP49" s="0" t="n">
        <v>0.00411693</v>
      </c>
      <c r="BQ49" s="0" t="n">
        <v>0.0257163</v>
      </c>
      <c r="BR49" s="0" t="n">
        <v>0.0210361</v>
      </c>
      <c r="BS49" s="0" t="n">
        <v>0.000103926</v>
      </c>
      <c r="BT49" s="0" t="n">
        <v>4.68821E-005</v>
      </c>
      <c r="BU49" s="0" t="n">
        <v>0.177885</v>
      </c>
      <c r="BV49" s="0" t="n">
        <v>0.0188987</v>
      </c>
      <c r="BW49" s="0" t="n">
        <v>0.0517828</v>
      </c>
      <c r="BX49" s="0" t="n">
        <v>0.00829179</v>
      </c>
      <c r="BY49" s="0" t="n">
        <v>0.00829179</v>
      </c>
      <c r="BZ49" s="0" t="n">
        <v>0.000843544</v>
      </c>
      <c r="CA49" s="0" t="n">
        <v>7.05732E-007</v>
      </c>
      <c r="CB49" s="0" t="n">
        <v>0.00264763</v>
      </c>
      <c r="CC49" s="0" t="n">
        <v>0.0156</v>
      </c>
      <c r="CD49" s="0" t="n">
        <v>0.00253451</v>
      </c>
      <c r="CE49" s="0" t="n">
        <v>3.35302E-005</v>
      </c>
      <c r="CF49" s="0" t="n">
        <v>0.000265286</v>
      </c>
      <c r="CG49" s="0" t="n">
        <v>0.000155253</v>
      </c>
      <c r="CH49" s="0" t="n">
        <v>0.000352904</v>
      </c>
      <c r="CI49" s="0" t="n">
        <v>3.00957E-005</v>
      </c>
      <c r="CJ49" s="0" t="n">
        <v>0.00359081</v>
      </c>
      <c r="CK49" s="0" t="n">
        <v>3.35302E-005</v>
      </c>
      <c r="CL49" s="0" t="n">
        <v>0.000715763</v>
      </c>
      <c r="CM49" s="0" t="n">
        <v>6.68844E-006</v>
      </c>
      <c r="CN49" s="0" t="n">
        <v>0.0546326</v>
      </c>
      <c r="CO49" s="0" t="n">
        <v>0.0704484</v>
      </c>
      <c r="CP49" s="0" t="n">
        <v>0.0068553</v>
      </c>
      <c r="CQ49" s="0" t="n">
        <v>0.177886</v>
      </c>
      <c r="CR49" s="0" t="n">
        <v>0.0475466</v>
      </c>
      <c r="CS49" s="0" t="n">
        <v>0.174237</v>
      </c>
      <c r="CT49" s="0" t="n">
        <v>0.174237</v>
      </c>
      <c r="CU49" s="0" t="n">
        <v>0.0765389</v>
      </c>
      <c r="CV49" s="0" t="n">
        <v>0.102679</v>
      </c>
      <c r="CW49" s="0" t="n">
        <v>0.102679</v>
      </c>
      <c r="CX49" s="0" t="n">
        <v>0.0815329</v>
      </c>
      <c r="CY49" s="0" t="n">
        <v>0.0353549</v>
      </c>
      <c r="CZ49" s="0" t="n">
        <v>0.0614227</v>
      </c>
      <c r="DA49" s="0" t="n">
        <v>0.0182581</v>
      </c>
      <c r="DB49" s="0" t="n">
        <v>0.177556</v>
      </c>
      <c r="DC49" s="0" t="n">
        <v>0.0134899</v>
      </c>
      <c r="DD49" s="0" t="n">
        <v>0.00791635</v>
      </c>
      <c r="DE49" s="0" t="n">
        <v>0.0394843</v>
      </c>
      <c r="DF49" s="0" t="n">
        <v>0.0181235</v>
      </c>
      <c r="DG49" s="0" t="n">
        <v>0.00765237</v>
      </c>
      <c r="DH49" s="0" t="n">
        <v>0.000579683</v>
      </c>
      <c r="DI49" s="0" t="n">
        <v>3.35302E-005</v>
      </c>
      <c r="DJ49" s="0" t="n">
        <v>6.68844E-006</v>
      </c>
      <c r="DK49" s="0" t="n">
        <v>0.00714395</v>
      </c>
      <c r="DL49" s="0" t="n">
        <v>0.102439</v>
      </c>
      <c r="DM49" s="0" t="n">
        <v>0.0155275</v>
      </c>
      <c r="DN49" s="0" t="n">
        <v>0.01952</v>
      </c>
      <c r="DO49" s="0" t="n">
        <v>0.0170605</v>
      </c>
      <c r="DP49" s="0" t="n">
        <v>0.0144086</v>
      </c>
      <c r="DQ49" s="0" t="n">
        <v>0.0753303</v>
      </c>
      <c r="DR49" s="0" t="n">
        <v>0.177887</v>
      </c>
    </row>
    <row r="50" customFormat="false" ht="12.8" hidden="false" customHeight="false" outlineLevel="0" collapsed="false">
      <c r="A50" s="0" t="s">
        <v>167</v>
      </c>
      <c r="B50" s="0" t="s">
        <v>70</v>
      </c>
      <c r="C50" s="0" t="n">
        <v>0.00936229</v>
      </c>
      <c r="D50" s="0" t="n">
        <v>0.00667851</v>
      </c>
      <c r="E50" s="0" t="n">
        <v>0.00104703</v>
      </c>
      <c r="F50" s="0" t="n">
        <v>0.00139488</v>
      </c>
      <c r="G50" s="0" t="n">
        <v>0.000987541</v>
      </c>
      <c r="H50" s="0" t="n">
        <v>0.00221931</v>
      </c>
      <c r="I50" s="0" t="n">
        <v>0.0016157</v>
      </c>
      <c r="J50" s="0" t="n">
        <v>0.0151487</v>
      </c>
      <c r="K50" s="0" t="n">
        <v>0.00990774</v>
      </c>
      <c r="L50" s="0" t="n">
        <v>0.0069296</v>
      </c>
      <c r="M50" s="0" t="n">
        <v>0.0127892</v>
      </c>
      <c r="N50" s="0" t="n">
        <v>0.01111</v>
      </c>
      <c r="O50" s="0" t="n">
        <v>0.11264</v>
      </c>
      <c r="P50" s="0" t="n">
        <v>0.0482627</v>
      </c>
      <c r="Q50" s="0" t="n">
        <v>0.000357489</v>
      </c>
      <c r="R50" s="0" t="n">
        <v>0.00976233</v>
      </c>
      <c r="S50" s="0" t="n">
        <v>0.000370165</v>
      </c>
      <c r="T50" s="0" t="n">
        <v>0.000145985</v>
      </c>
      <c r="U50" s="0" t="n">
        <v>0.000113719</v>
      </c>
      <c r="V50" s="0" t="n">
        <v>0.000364156</v>
      </c>
      <c r="W50" s="0" t="n">
        <v>2.53055E-006</v>
      </c>
      <c r="X50" s="0" t="n">
        <v>2.53055E-006</v>
      </c>
      <c r="Y50" s="0" t="n">
        <v>0.00771162</v>
      </c>
      <c r="Z50" s="0" t="n">
        <v>0.00711857</v>
      </c>
      <c r="AA50" s="0" t="n">
        <v>0.00903292</v>
      </c>
      <c r="AB50" s="0" t="n">
        <v>0.0962241</v>
      </c>
      <c r="AC50" s="0" t="n">
        <v>0.0197547</v>
      </c>
      <c r="AD50" s="0" t="n">
        <v>0.0206709</v>
      </c>
      <c r="AE50" s="0" t="n">
        <v>0.0197645</v>
      </c>
      <c r="AF50" s="0" t="n">
        <v>0.0197252</v>
      </c>
      <c r="AG50" s="0" t="n">
        <v>0.0263833</v>
      </c>
      <c r="AH50" s="0" t="n">
        <v>0.0144134</v>
      </c>
      <c r="AI50" s="0" t="n">
        <v>0.0244202</v>
      </c>
      <c r="AJ50" s="0" t="n">
        <v>0</v>
      </c>
      <c r="AK50" s="0" t="n">
        <v>0</v>
      </c>
      <c r="AL50" s="0" t="n">
        <v>0</v>
      </c>
      <c r="AM50" s="0" t="n">
        <v>0.000159691</v>
      </c>
      <c r="AN50" s="0" t="n">
        <v>0.00149845</v>
      </c>
      <c r="AO50" s="0" t="n">
        <v>1.47976E-005</v>
      </c>
      <c r="AP50" s="0" t="n">
        <v>0.0011934</v>
      </c>
      <c r="AQ50" s="0" t="n">
        <v>0.0118079</v>
      </c>
      <c r="AR50" s="0" t="n">
        <v>0.00233807</v>
      </c>
      <c r="AS50" s="0" t="n">
        <v>0.0017197</v>
      </c>
      <c r="AT50" s="0" t="n">
        <v>0.000522538</v>
      </c>
      <c r="AU50" s="0" t="n">
        <v>0.113688</v>
      </c>
      <c r="AV50" s="0" t="n">
        <v>0.0152513</v>
      </c>
      <c r="AW50" s="0" t="n">
        <v>0.0849442</v>
      </c>
      <c r="AX50" s="0" t="n">
        <v>0</v>
      </c>
      <c r="AY50" s="0" t="n">
        <v>0.0310603</v>
      </c>
      <c r="AZ50" s="0" t="n">
        <v>0.000343323</v>
      </c>
      <c r="BA50" s="0" t="n">
        <v>0.141681</v>
      </c>
      <c r="BB50" s="0" t="n">
        <v>0.00223116</v>
      </c>
      <c r="BC50" s="0" t="n">
        <v>0.113688</v>
      </c>
      <c r="BD50" s="0" t="n">
        <v>0.0152513</v>
      </c>
      <c r="BE50" s="0" t="n">
        <v>0.0849442</v>
      </c>
      <c r="BF50" s="0" t="n">
        <v>0.141681</v>
      </c>
      <c r="BG50" s="0" t="n">
        <v>0.0310603</v>
      </c>
      <c r="BH50" s="0" t="n">
        <v>0.000330541</v>
      </c>
      <c r="BI50" s="0" t="n">
        <v>7.41364E-005</v>
      </c>
      <c r="BJ50" s="0" t="n">
        <v>2.53055E-006</v>
      </c>
      <c r="BK50" s="0" t="n">
        <v>0.141681</v>
      </c>
      <c r="BL50" s="0" t="n">
        <v>0.0320341</v>
      </c>
      <c r="BM50" s="0" t="n">
        <v>0.113688</v>
      </c>
      <c r="BN50" s="0" t="n">
        <v>8.1147E-005</v>
      </c>
      <c r="BO50" s="0" t="n">
        <v>0.0849442</v>
      </c>
      <c r="BP50" s="0" t="n">
        <v>3.57845E-005</v>
      </c>
      <c r="BQ50" s="0" t="n">
        <v>0.0131342</v>
      </c>
      <c r="BR50" s="0" t="n">
        <v>0.0123934</v>
      </c>
      <c r="BS50" s="0" t="n">
        <v>7.66839E-005</v>
      </c>
      <c r="BT50" s="0" t="n">
        <v>3.46369E-005</v>
      </c>
      <c r="BU50" s="0" t="n">
        <v>0.138588</v>
      </c>
      <c r="BV50" s="0" t="n">
        <v>0.0122631</v>
      </c>
      <c r="BW50" s="0" t="n">
        <v>0.0548726</v>
      </c>
      <c r="BX50" s="0" t="n">
        <v>0.00246257</v>
      </c>
      <c r="BY50" s="0" t="n">
        <v>0.00246257</v>
      </c>
      <c r="BZ50" s="0" t="n">
        <v>0.000586336</v>
      </c>
      <c r="CA50" s="0" t="n">
        <v>0.000185712</v>
      </c>
      <c r="CB50" s="0" t="n">
        <v>0.000493731</v>
      </c>
      <c r="CC50" s="0" t="n">
        <v>0.00110236</v>
      </c>
      <c r="CD50" s="0" t="n">
        <v>0.000160886</v>
      </c>
      <c r="CE50" s="0" t="n">
        <v>2.47138E-005</v>
      </c>
      <c r="CF50" s="0" t="n">
        <v>0.000195727</v>
      </c>
      <c r="CG50" s="0" t="n">
        <v>0.000224323</v>
      </c>
      <c r="CH50" s="0" t="n">
        <v>0.000260255</v>
      </c>
      <c r="CI50" s="0" t="n">
        <v>2.22354E-005</v>
      </c>
      <c r="CJ50" s="0" t="n">
        <v>0.00393627</v>
      </c>
      <c r="CK50" s="0" t="n">
        <v>2.47138E-005</v>
      </c>
      <c r="CL50" s="0" t="n">
        <v>0.000784114</v>
      </c>
      <c r="CM50" s="0" t="n">
        <v>4.94971E-006</v>
      </c>
      <c r="CN50" s="0" t="n">
        <v>0.0358016</v>
      </c>
      <c r="CO50" s="0" t="n">
        <v>0.0620609</v>
      </c>
      <c r="CP50" s="0" t="n">
        <v>0.001281</v>
      </c>
      <c r="CQ50" s="0" t="n">
        <v>0.141681</v>
      </c>
      <c r="CR50" s="0" t="n">
        <v>0.0423429</v>
      </c>
      <c r="CS50" s="0" t="n">
        <v>0.140583</v>
      </c>
      <c r="CT50" s="0" t="n">
        <v>0.140583</v>
      </c>
      <c r="CU50" s="0" t="n">
        <v>0.0604719</v>
      </c>
      <c r="CV50" s="0" t="n">
        <v>0.077629</v>
      </c>
      <c r="CW50" s="0" t="n">
        <v>0.077629</v>
      </c>
      <c r="CX50" s="0" t="n">
        <v>0.0690276</v>
      </c>
      <c r="CY50" s="0" t="n">
        <v>0.0358959</v>
      </c>
      <c r="CZ50" s="0" t="n">
        <v>0.0587506</v>
      </c>
      <c r="DA50" s="0" t="n">
        <v>0.0201046</v>
      </c>
      <c r="DB50" s="0" t="n">
        <v>0.141351</v>
      </c>
      <c r="DC50" s="0" t="n">
        <v>0.00597824</v>
      </c>
      <c r="DD50" s="0" t="n">
        <v>0.00134562</v>
      </c>
      <c r="DE50" s="0" t="n">
        <v>0.0257215</v>
      </c>
      <c r="DF50" s="0" t="n">
        <v>0.00793718</v>
      </c>
      <c r="DG50" s="0" t="n">
        <v>0.00144065</v>
      </c>
      <c r="DH50" s="0" t="n">
        <v>0.000427435</v>
      </c>
      <c r="DI50" s="0" t="n">
        <v>2.47138E-005</v>
      </c>
      <c r="DJ50" s="0" t="n">
        <v>4.94971E-006</v>
      </c>
      <c r="DK50" s="0" t="n">
        <v>0.00994353</v>
      </c>
      <c r="DL50" s="0" t="n">
        <v>0.0895435</v>
      </c>
      <c r="DM50" s="0" t="n">
        <v>0.0178574</v>
      </c>
      <c r="DN50" s="0" t="n">
        <v>0.018949</v>
      </c>
      <c r="DO50" s="0" t="n">
        <v>0.0167767</v>
      </c>
      <c r="DP50" s="0" t="n">
        <v>0.015001</v>
      </c>
      <c r="DQ50" s="0" t="n">
        <v>0.0653727</v>
      </c>
      <c r="DR50" s="0" t="n">
        <v>0.141678</v>
      </c>
    </row>
    <row r="51" customFormat="false" ht="12.8" hidden="false" customHeight="false" outlineLevel="0" collapsed="false">
      <c r="A51" s="0" t="s">
        <v>168</v>
      </c>
      <c r="B51" s="0" t="s">
        <v>71</v>
      </c>
      <c r="C51" s="0" t="n">
        <v>0.0294142</v>
      </c>
      <c r="D51" s="0" t="n">
        <v>0.00287187</v>
      </c>
      <c r="E51" s="0" t="n">
        <v>0.0141125</v>
      </c>
      <c r="F51" s="0" t="n">
        <v>0.00100248</v>
      </c>
      <c r="G51" s="0" t="n">
        <v>0.00303403</v>
      </c>
      <c r="H51" s="0" t="n">
        <v>0.00539774</v>
      </c>
      <c r="I51" s="0" t="n">
        <v>0.00376249</v>
      </c>
      <c r="J51" s="0" t="n">
        <v>0.0587547</v>
      </c>
      <c r="K51" s="0" t="n">
        <v>0.0455649</v>
      </c>
      <c r="L51" s="0" t="n">
        <v>0.0225039</v>
      </c>
      <c r="M51" s="0" t="n">
        <v>0.015755</v>
      </c>
      <c r="N51" s="0" t="n">
        <v>0.0150529</v>
      </c>
      <c r="O51" s="0" t="n">
        <v>0.281067</v>
      </c>
      <c r="P51" s="0" t="n">
        <v>0.174568</v>
      </c>
      <c r="Q51" s="0" t="n">
        <v>0.0103192</v>
      </c>
      <c r="R51" s="0" t="n">
        <v>0.0267358</v>
      </c>
      <c r="S51" s="0" t="n">
        <v>0.000929731</v>
      </c>
      <c r="T51" s="0" t="n">
        <v>0.00433139</v>
      </c>
      <c r="U51" s="0" t="n">
        <v>0.00417489</v>
      </c>
      <c r="V51" s="0" t="n">
        <v>5.79364E-005</v>
      </c>
      <c r="W51" s="0" t="n">
        <v>0.00018581</v>
      </c>
      <c r="X51" s="0" t="n">
        <v>0.00018581</v>
      </c>
      <c r="Y51" s="0" t="n">
        <v>0.00577003</v>
      </c>
      <c r="Z51" s="0" t="n">
        <v>0.00563873</v>
      </c>
      <c r="AA51" s="0" t="n">
        <v>0.0410533</v>
      </c>
      <c r="AB51" s="0" t="n">
        <v>0.192997</v>
      </c>
      <c r="AC51" s="0" t="n">
        <v>0.0163255</v>
      </c>
      <c r="AD51" s="0" t="n">
        <v>0.0243012</v>
      </c>
      <c r="AE51" s="0" t="n">
        <v>0.0149238</v>
      </c>
      <c r="AF51" s="0" t="n">
        <v>0.0143744</v>
      </c>
      <c r="AG51" s="0" t="n">
        <v>0.0539319</v>
      </c>
      <c r="AH51" s="0" t="n">
        <v>0.0484869</v>
      </c>
      <c r="AI51" s="0" t="n">
        <v>0.0753634</v>
      </c>
      <c r="AJ51" s="0" t="n">
        <v>0</v>
      </c>
      <c r="AK51" s="0" t="n">
        <v>0</v>
      </c>
      <c r="AL51" s="0" t="n">
        <v>0</v>
      </c>
      <c r="AM51" s="0" t="n">
        <v>0.00146563</v>
      </c>
      <c r="AN51" s="0" t="n">
        <v>0.00482934</v>
      </c>
      <c r="AO51" s="0" t="n">
        <v>0.00111609</v>
      </c>
      <c r="AP51" s="0" t="n">
        <v>0.0152094</v>
      </c>
      <c r="AQ51" s="0" t="n">
        <v>0.0144833</v>
      </c>
      <c r="AR51" s="0" t="n">
        <v>0.00260766</v>
      </c>
      <c r="AS51" s="0" t="n">
        <v>0.00186141</v>
      </c>
      <c r="AT51" s="0" t="n">
        <v>0.000371785</v>
      </c>
      <c r="AU51" s="0" t="n">
        <v>0.0257179</v>
      </c>
      <c r="AV51" s="0" t="n">
        <v>0.256318</v>
      </c>
      <c r="AW51" s="0" t="n">
        <v>0.0203204</v>
      </c>
      <c r="AX51" s="0" t="n">
        <v>0.0310603</v>
      </c>
      <c r="AY51" s="0" t="n">
        <v>0</v>
      </c>
      <c r="AZ51" s="0" t="n">
        <v>0.0268374</v>
      </c>
      <c r="BA51" s="0" t="n">
        <v>0.293979</v>
      </c>
      <c r="BB51" s="0" t="n">
        <v>0.196925</v>
      </c>
      <c r="BC51" s="0" t="n">
        <v>0.0257179</v>
      </c>
      <c r="BD51" s="0" t="n">
        <v>0.256318</v>
      </c>
      <c r="BE51" s="0" t="n">
        <v>0.0203204</v>
      </c>
      <c r="BF51" s="0" t="n">
        <v>0.0310603</v>
      </c>
      <c r="BG51" s="0" t="n">
        <v>0.293979</v>
      </c>
      <c r="BH51" s="0" t="n">
        <v>0.0274228</v>
      </c>
      <c r="BI51" s="0" t="n">
        <v>0.000205725</v>
      </c>
      <c r="BJ51" s="0" t="n">
        <v>0.00018581</v>
      </c>
      <c r="BK51" s="0" t="n">
        <v>0.293979</v>
      </c>
      <c r="BL51" s="0" t="n">
        <v>0.00101172</v>
      </c>
      <c r="BM51" s="0" t="n">
        <v>0.0257179</v>
      </c>
      <c r="BN51" s="0" t="n">
        <v>0.0723421</v>
      </c>
      <c r="BO51" s="0" t="n">
        <v>0.0203204</v>
      </c>
      <c r="BP51" s="0" t="n">
        <v>4.77174E-007</v>
      </c>
      <c r="BQ51" s="0" t="n">
        <v>0.0606618</v>
      </c>
      <c r="BR51" s="0" t="n">
        <v>0.000957453</v>
      </c>
      <c r="BS51" s="0" t="n">
        <v>0.000212579</v>
      </c>
      <c r="BT51" s="0" t="n">
        <v>9.59345E-005</v>
      </c>
      <c r="BU51" s="0" t="n">
        <v>0.190806</v>
      </c>
      <c r="BV51" s="0" t="n">
        <v>0.0152582</v>
      </c>
      <c r="BW51" s="0" t="n">
        <v>0.0928909</v>
      </c>
      <c r="BX51" s="0" t="n">
        <v>0.0773589</v>
      </c>
      <c r="BY51" s="0" t="n">
        <v>0.0773589</v>
      </c>
      <c r="BZ51" s="0" t="n">
        <v>0.000308757</v>
      </c>
      <c r="CA51" s="0" t="n">
        <v>0.000515208</v>
      </c>
      <c r="CB51" s="0" t="n">
        <v>0.004573</v>
      </c>
      <c r="CC51" s="0" t="n">
        <v>0.00173165</v>
      </c>
      <c r="CD51" s="0" t="n">
        <v>0.000770563</v>
      </c>
      <c r="CE51" s="0" t="n">
        <v>6.84573E-005</v>
      </c>
      <c r="CF51" s="0" t="n">
        <v>0.000542877</v>
      </c>
      <c r="CG51" s="0" t="n">
        <v>0.000198871</v>
      </c>
      <c r="CH51" s="0" t="n">
        <v>0.000722198</v>
      </c>
      <c r="CI51" s="0" t="n">
        <v>6.16353E-005</v>
      </c>
      <c r="CJ51" s="0" t="n">
        <v>0.00010277</v>
      </c>
      <c r="CK51" s="0" t="n">
        <v>6.84573E-005</v>
      </c>
      <c r="CL51" s="0" t="n">
        <v>2.04867E-005</v>
      </c>
      <c r="CM51" s="0" t="n">
        <v>1.36789E-005</v>
      </c>
      <c r="CN51" s="0" t="n">
        <v>0.126902</v>
      </c>
      <c r="CO51" s="0" t="n">
        <v>0.0472068</v>
      </c>
      <c r="CP51" s="0" t="n">
        <v>0.0737635</v>
      </c>
      <c r="CQ51" s="0" t="n">
        <v>0.293569</v>
      </c>
      <c r="CR51" s="0" t="n">
        <v>0.0439937</v>
      </c>
      <c r="CS51" s="0" t="n">
        <v>0.285066</v>
      </c>
      <c r="CT51" s="0" t="n">
        <v>0.285066</v>
      </c>
      <c r="CU51" s="0" t="n">
        <v>0.019435</v>
      </c>
      <c r="CV51" s="0" t="n">
        <v>0.0395901</v>
      </c>
      <c r="CW51" s="0" t="n">
        <v>0.0395901</v>
      </c>
      <c r="CX51" s="0" t="n">
        <v>0.0269187</v>
      </c>
      <c r="CY51" s="0" t="n">
        <v>0.0250539</v>
      </c>
      <c r="CZ51" s="0" t="n">
        <v>0.141049</v>
      </c>
      <c r="DA51" s="0" t="n">
        <v>0.0141132</v>
      </c>
      <c r="DB51" s="0" t="n">
        <v>0.293982</v>
      </c>
      <c r="DC51" s="0" t="n">
        <v>0.00686256</v>
      </c>
      <c r="DD51" s="0" t="n">
        <v>0.0161378</v>
      </c>
      <c r="DE51" s="0" t="n">
        <v>0.0510408</v>
      </c>
      <c r="DF51" s="0" t="n">
        <v>0.00750291</v>
      </c>
      <c r="DG51" s="0" t="n">
        <v>0.00522114</v>
      </c>
      <c r="DH51" s="0" t="n">
        <v>0.0315804</v>
      </c>
      <c r="DI51" s="0" t="n">
        <v>6.84573E-005</v>
      </c>
      <c r="DJ51" s="0" t="n">
        <v>1.36789E-005</v>
      </c>
      <c r="DK51" s="0" t="n">
        <v>0.0407778</v>
      </c>
      <c r="DL51" s="0" t="n">
        <v>0.178153</v>
      </c>
      <c r="DM51" s="0" t="n">
        <v>0.0560928</v>
      </c>
      <c r="DN51" s="0" t="n">
        <v>0.0255083</v>
      </c>
      <c r="DO51" s="0" t="n">
        <v>0.0282685</v>
      </c>
      <c r="DP51" s="0" t="n">
        <v>0.0508509</v>
      </c>
      <c r="DQ51" s="0" t="n">
        <v>0.140657</v>
      </c>
      <c r="DR51" s="0" t="n">
        <v>0.294028</v>
      </c>
    </row>
    <row r="52" customFormat="false" ht="12.8" hidden="false" customHeight="false" outlineLevel="0" collapsed="false">
      <c r="A52" s="0" t="s">
        <v>169</v>
      </c>
      <c r="B52" s="0" t="s">
        <v>72</v>
      </c>
      <c r="C52" s="0" t="n">
        <v>0.00416844</v>
      </c>
      <c r="D52" s="0" t="n">
        <v>4.97308E-005</v>
      </c>
      <c r="E52" s="0" t="n">
        <v>0.001577</v>
      </c>
      <c r="F52" s="0" t="n">
        <v>5.79395E-005</v>
      </c>
      <c r="G52" s="0" t="n">
        <v>8.98005E-005</v>
      </c>
      <c r="H52" s="0" t="n">
        <v>0.00024106</v>
      </c>
      <c r="I52" s="0" t="n">
        <v>0.000281898</v>
      </c>
      <c r="J52" s="0" t="n">
        <v>0.00521105</v>
      </c>
      <c r="K52" s="0" t="n">
        <v>0.00330823</v>
      </c>
      <c r="L52" s="0" t="n">
        <v>0.00383145</v>
      </c>
      <c r="M52" s="0" t="n">
        <v>0.00165216</v>
      </c>
      <c r="N52" s="0" t="n">
        <v>0.00165736</v>
      </c>
      <c r="O52" s="0" t="n">
        <v>0.0585006</v>
      </c>
      <c r="P52" s="0" t="n">
        <v>0.0234045</v>
      </c>
      <c r="Q52" s="0" t="n">
        <v>0.00011813</v>
      </c>
      <c r="R52" s="0" t="n">
        <v>0.00483685</v>
      </c>
      <c r="S52" s="0" t="n">
        <v>0.000110677</v>
      </c>
      <c r="T52" s="0" t="n">
        <v>4.82288E-005</v>
      </c>
      <c r="U52" s="0" t="n">
        <v>3.75592E-005</v>
      </c>
      <c r="V52" s="0" t="n">
        <v>7.28331E-006</v>
      </c>
      <c r="W52" s="0" t="n">
        <v>8.02736E-007</v>
      </c>
      <c r="X52" s="0" t="n">
        <v>8.02736E-007</v>
      </c>
      <c r="Y52" s="0" t="n">
        <v>2.13846E-005</v>
      </c>
      <c r="Z52" s="0" t="n">
        <v>0.000471964</v>
      </c>
      <c r="AA52" s="0" t="n">
        <v>0.0061155</v>
      </c>
      <c r="AB52" s="0" t="n">
        <v>0.0350946</v>
      </c>
      <c r="AC52" s="0" t="n">
        <v>0.000105154</v>
      </c>
      <c r="AD52" s="0" t="n">
        <v>0.00112659</v>
      </c>
      <c r="AE52" s="0" t="n">
        <v>0.000798478</v>
      </c>
      <c r="AF52" s="0" t="n">
        <v>7.11253E-005</v>
      </c>
      <c r="AG52" s="0" t="n">
        <v>0.0124904</v>
      </c>
      <c r="AH52" s="0" t="n">
        <v>0.00549016</v>
      </c>
      <c r="AI52" s="0" t="n">
        <v>0.00707649</v>
      </c>
      <c r="AJ52" s="0" t="n">
        <v>0</v>
      </c>
      <c r="AK52" s="0" t="n">
        <v>0</v>
      </c>
      <c r="AL52" s="0" t="n">
        <v>0</v>
      </c>
      <c r="AM52" s="0" t="n">
        <v>0.000382545</v>
      </c>
      <c r="AN52" s="0" t="n">
        <v>0.000897988</v>
      </c>
      <c r="AO52" s="0" t="n">
        <v>4.87377E-006</v>
      </c>
      <c r="AP52" s="0" t="n">
        <v>0.00248889</v>
      </c>
      <c r="AQ52" s="0" t="n">
        <v>0.00326222</v>
      </c>
      <c r="AR52" s="0" t="n">
        <v>0.000492077</v>
      </c>
      <c r="AS52" s="0" t="n">
        <v>0.000316317</v>
      </c>
      <c r="AT52" s="0" t="n">
        <v>1.66322E-006</v>
      </c>
      <c r="AU52" s="0" t="n">
        <v>0.000228564</v>
      </c>
      <c r="AV52" s="0" t="n">
        <v>0.0277046</v>
      </c>
      <c r="AW52" s="0" t="n">
        <v>0.000474612</v>
      </c>
      <c r="AX52" s="0" t="n">
        <v>0.000343323</v>
      </c>
      <c r="AY52" s="0" t="n">
        <v>0.0268374</v>
      </c>
      <c r="AZ52" s="0" t="n">
        <v>0</v>
      </c>
      <c r="BA52" s="0" t="n">
        <v>0.0591813</v>
      </c>
      <c r="BB52" s="0" t="n">
        <v>0.0242205</v>
      </c>
      <c r="BC52" s="0" t="n">
        <v>0.000228564</v>
      </c>
      <c r="BD52" s="0" t="n">
        <v>0.0277046</v>
      </c>
      <c r="BE52" s="0" t="n">
        <v>0.000474612</v>
      </c>
      <c r="BF52" s="0" t="n">
        <v>0.000343323</v>
      </c>
      <c r="BG52" s="0" t="n">
        <v>0.0268374</v>
      </c>
      <c r="BH52" s="0" t="n">
        <v>0.058075</v>
      </c>
      <c r="BI52" s="0" t="n">
        <v>2.4555E-005</v>
      </c>
      <c r="BJ52" s="0" t="n">
        <v>8.02736E-007</v>
      </c>
      <c r="BK52" s="0" t="n">
        <v>0.0581637</v>
      </c>
      <c r="BL52" s="0" t="n">
        <v>9.93582E-007</v>
      </c>
      <c r="BM52" s="0" t="n">
        <v>0.000228564</v>
      </c>
      <c r="BN52" s="0" t="n">
        <v>0.00277881</v>
      </c>
      <c r="BO52" s="0" t="n">
        <v>0.000474612</v>
      </c>
      <c r="BP52" s="0" t="n">
        <v>0.000595899</v>
      </c>
      <c r="BQ52" s="0" t="n">
        <v>0.0070848</v>
      </c>
      <c r="BR52" s="0" t="n">
        <v>0.000113988</v>
      </c>
      <c r="BS52" s="0" t="n">
        <v>2.53043E-005</v>
      </c>
      <c r="BT52" s="0" t="n">
        <v>1.14234E-005</v>
      </c>
      <c r="BU52" s="0" t="n">
        <v>0.043279</v>
      </c>
      <c r="BV52" s="0" t="n">
        <v>0.00124543</v>
      </c>
      <c r="BW52" s="0" t="n">
        <v>0.0146635</v>
      </c>
      <c r="BX52" s="0" t="n">
        <v>0.0148372</v>
      </c>
      <c r="BY52" s="0" t="n">
        <v>0.0148372</v>
      </c>
      <c r="BZ52" s="0" t="n">
        <v>3.66897E-005</v>
      </c>
      <c r="CA52" s="0" t="n">
        <v>6.13194E-005</v>
      </c>
      <c r="CB52" s="0" t="n">
        <v>0.00065954</v>
      </c>
      <c r="CC52" s="0" t="n">
        <v>0.000946137</v>
      </c>
      <c r="CD52" s="0" t="n">
        <v>9.16999E-005</v>
      </c>
      <c r="CE52" s="0" t="n">
        <v>8.0879E-006</v>
      </c>
      <c r="CF52" s="0" t="n">
        <v>6.4644E-005</v>
      </c>
      <c r="CG52" s="0" t="n">
        <v>2.36302E-005</v>
      </c>
      <c r="CH52" s="0" t="n">
        <v>8.59427E-005</v>
      </c>
      <c r="CI52" s="0" t="n">
        <v>7.28331E-006</v>
      </c>
      <c r="CJ52" s="0" t="n">
        <v>1.2227E-005</v>
      </c>
      <c r="CK52" s="0" t="n">
        <v>8.0879E-006</v>
      </c>
      <c r="CL52" s="0" t="n">
        <v>2.40712E-006</v>
      </c>
      <c r="CM52" s="0" t="n">
        <v>1.66322E-006</v>
      </c>
      <c r="CN52" s="0" t="n">
        <v>0.0166578</v>
      </c>
      <c r="CO52" s="0" t="n">
        <v>0.0020043</v>
      </c>
      <c r="CP52" s="0" t="n">
        <v>0.0150051</v>
      </c>
      <c r="CQ52" s="0" t="n">
        <v>0.0591812</v>
      </c>
      <c r="CR52" s="0" t="n">
        <v>0.00407841</v>
      </c>
      <c r="CS52" s="0" t="n">
        <v>0.0573729</v>
      </c>
      <c r="CT52" s="0" t="n">
        <v>0.0573729</v>
      </c>
      <c r="CU52" s="0" t="n">
        <v>0.00205653</v>
      </c>
      <c r="CV52" s="0" t="n">
        <v>0.00326404</v>
      </c>
      <c r="CW52" s="0" t="n">
        <v>0.00326404</v>
      </c>
      <c r="CX52" s="0" t="n">
        <v>0.00353711</v>
      </c>
      <c r="CY52" s="0" t="n">
        <v>0.003513</v>
      </c>
      <c r="CZ52" s="0" t="n">
        <v>0.014929</v>
      </c>
      <c r="DA52" s="0" t="n">
        <v>6.13194E-005</v>
      </c>
      <c r="DB52" s="0" t="n">
        <v>0.0588512</v>
      </c>
      <c r="DC52" s="0" t="n">
        <v>0.00081601</v>
      </c>
      <c r="DD52" s="0" t="n">
        <v>0.0005124</v>
      </c>
      <c r="DE52" s="0" t="n">
        <v>0.011644</v>
      </c>
      <c r="DF52" s="0" t="n">
        <v>0.000892032</v>
      </c>
      <c r="DG52" s="0" t="n">
        <v>0.000709173</v>
      </c>
      <c r="DH52" s="0" t="n">
        <v>0.000141184</v>
      </c>
      <c r="DI52" s="0" t="n">
        <v>8.0879E-006</v>
      </c>
      <c r="DJ52" s="0" t="n">
        <v>1.66322E-006</v>
      </c>
      <c r="DK52" s="0" t="n">
        <v>0.00609558</v>
      </c>
      <c r="DL52" s="0" t="n">
        <v>0.0308077</v>
      </c>
      <c r="DM52" s="0" t="n">
        <v>0.0118107</v>
      </c>
      <c r="DN52" s="0" t="n">
        <v>0.00463006</v>
      </c>
      <c r="DO52" s="0" t="n">
        <v>0.00492658</v>
      </c>
      <c r="DP52" s="0" t="n">
        <v>0.0102347</v>
      </c>
      <c r="DQ52" s="0" t="n">
        <v>0.0247327</v>
      </c>
      <c r="DR52" s="0" t="n">
        <v>0.0591802</v>
      </c>
    </row>
    <row r="53" customFormat="false" ht="12.8" hidden="false" customHeight="false" outlineLevel="0" collapsed="false">
      <c r="A53" s="0" t="s">
        <v>170</v>
      </c>
      <c r="B53" s="0" t="s">
        <v>73</v>
      </c>
      <c r="C53" s="0" t="n">
        <v>0.0543386</v>
      </c>
      <c r="D53" s="0" t="n">
        <v>0.0604417</v>
      </c>
      <c r="E53" s="0" t="n">
        <v>0.0286864</v>
      </c>
      <c r="F53" s="0" t="n">
        <v>0.0304732</v>
      </c>
      <c r="G53" s="0" t="n">
        <v>0.0183559</v>
      </c>
      <c r="H53" s="0" t="n">
        <v>0.0226375</v>
      </c>
      <c r="I53" s="0" t="n">
        <v>0.00834164</v>
      </c>
      <c r="J53" s="0" t="n">
        <v>0.200669</v>
      </c>
      <c r="K53" s="0" t="n">
        <v>0.144344</v>
      </c>
      <c r="L53" s="0" t="n">
        <v>0.0482327</v>
      </c>
      <c r="M53" s="0" t="n">
        <v>0.0714695</v>
      </c>
      <c r="N53" s="0" t="n">
        <v>0.0320962</v>
      </c>
      <c r="O53" s="0" t="n">
        <v>0.673271</v>
      </c>
      <c r="P53" s="0" t="n">
        <v>0.391521</v>
      </c>
      <c r="Q53" s="0" t="n">
        <v>0.0262305</v>
      </c>
      <c r="R53" s="0" t="n">
        <v>0.0553513</v>
      </c>
      <c r="S53" s="0" t="n">
        <v>0.00893236</v>
      </c>
      <c r="T53" s="0" t="n">
        <v>0.00581811</v>
      </c>
      <c r="U53" s="0" t="n">
        <v>0.0125514</v>
      </c>
      <c r="V53" s="0" t="n">
        <v>0.00123937</v>
      </c>
      <c r="W53" s="0" t="n">
        <v>0.000219628</v>
      </c>
      <c r="X53" s="0" t="n">
        <v>0.000219628</v>
      </c>
      <c r="Y53" s="0" t="n">
        <v>0.0105219</v>
      </c>
      <c r="Z53" s="0" t="n">
        <v>0.0103295</v>
      </c>
      <c r="AA53" s="0" t="n">
        <v>0.111573</v>
      </c>
      <c r="AB53" s="0" t="n">
        <v>0.606282</v>
      </c>
      <c r="AC53" s="0" t="n">
        <v>0.0409795</v>
      </c>
      <c r="AD53" s="0" t="n">
        <v>0.056757</v>
      </c>
      <c r="AE53" s="0" t="n">
        <v>0.038335</v>
      </c>
      <c r="AF53" s="0" t="n">
        <v>0.0330223</v>
      </c>
      <c r="AG53" s="0" t="n">
        <v>0.181802</v>
      </c>
      <c r="AH53" s="0" t="n">
        <v>0.108949</v>
      </c>
      <c r="AI53" s="0" t="n">
        <v>0.171089</v>
      </c>
      <c r="AJ53" s="0" t="n">
        <v>0</v>
      </c>
      <c r="AK53" s="0" t="n">
        <v>0</v>
      </c>
      <c r="AL53" s="0" t="n">
        <v>0</v>
      </c>
      <c r="AM53" s="0" t="n">
        <v>0.0220955</v>
      </c>
      <c r="AN53" s="0" t="n">
        <v>0.0357813</v>
      </c>
      <c r="AO53" s="0" t="n">
        <v>0.00131886</v>
      </c>
      <c r="AP53" s="0" t="n">
        <v>0.0172286</v>
      </c>
      <c r="AQ53" s="0" t="n">
        <v>0.0230139</v>
      </c>
      <c r="AR53" s="0" t="n">
        <v>0.0041978</v>
      </c>
      <c r="AS53" s="0" t="n">
        <v>0.0030476</v>
      </c>
      <c r="AT53" s="0" t="n">
        <v>0.000770768</v>
      </c>
      <c r="AU53" s="0" t="n">
        <v>0.16571</v>
      </c>
      <c r="AV53" s="0" t="n">
        <v>0.278866</v>
      </c>
      <c r="AW53" s="0" t="n">
        <v>0.177885</v>
      </c>
      <c r="AX53" s="0" t="n">
        <v>0.141681</v>
      </c>
      <c r="AY53" s="0" t="n">
        <v>0.293979</v>
      </c>
      <c r="AZ53" s="0" t="n">
        <v>0.0591813</v>
      </c>
      <c r="BA53" s="0" t="n">
        <v>0</v>
      </c>
      <c r="BB53" s="0" t="n">
        <v>0.243781</v>
      </c>
      <c r="BC53" s="0" t="n">
        <v>0.16571</v>
      </c>
      <c r="BD53" s="0" t="n">
        <v>0.278866</v>
      </c>
      <c r="BE53" s="0" t="n">
        <v>0.177885</v>
      </c>
      <c r="BF53" s="0" t="n">
        <v>0.141681</v>
      </c>
      <c r="BG53" s="0" t="n">
        <v>0.293979</v>
      </c>
      <c r="BH53" s="0" t="n">
        <v>0.0587315</v>
      </c>
      <c r="BI53" s="0" t="n">
        <v>0.0161237</v>
      </c>
      <c r="BJ53" s="0" t="n">
        <v>0.000795639</v>
      </c>
      <c r="BK53" s="0" t="n">
        <v>0.869844</v>
      </c>
      <c r="BL53" s="0" t="n">
        <v>0.152148</v>
      </c>
      <c r="BM53" s="0" t="n">
        <v>0.16571</v>
      </c>
      <c r="BN53" s="0" t="n">
        <v>0.100452</v>
      </c>
      <c r="BO53" s="0" t="n">
        <v>0.177885</v>
      </c>
      <c r="BP53" s="0" t="n">
        <v>0.10947</v>
      </c>
      <c r="BQ53" s="0" t="n">
        <v>0.195258</v>
      </c>
      <c r="BR53" s="0" t="n">
        <v>0.0371748</v>
      </c>
      <c r="BS53" s="0" t="n">
        <v>0.0158038</v>
      </c>
      <c r="BT53" s="0" t="n">
        <v>0.000215271</v>
      </c>
      <c r="BU53" s="0" t="n">
        <v>0.738412</v>
      </c>
      <c r="BV53" s="0" t="n">
        <v>0.140541</v>
      </c>
      <c r="BW53" s="0" t="n">
        <v>0.218153</v>
      </c>
      <c r="BX53" s="0" t="n">
        <v>0.186141</v>
      </c>
      <c r="BY53" s="0" t="n">
        <v>0.186141</v>
      </c>
      <c r="BZ53" s="0" t="n">
        <v>0.00312153</v>
      </c>
      <c r="CA53" s="0" t="n">
        <v>0.00119554</v>
      </c>
      <c r="CB53" s="0" t="n">
        <v>0.0420921</v>
      </c>
      <c r="CC53" s="0" t="n">
        <v>0.268607</v>
      </c>
      <c r="CD53" s="0" t="n">
        <v>0.0108534</v>
      </c>
      <c r="CE53" s="0" t="n">
        <v>0.00182679</v>
      </c>
      <c r="CF53" s="0" t="n">
        <v>0.0341767</v>
      </c>
      <c r="CG53" s="0" t="n">
        <v>0.00125331</v>
      </c>
      <c r="CH53" s="0" t="n">
        <v>0.00128404</v>
      </c>
      <c r="CI53" s="0" t="n">
        <v>0.000138268</v>
      </c>
      <c r="CJ53" s="0" t="n">
        <v>0.0064307</v>
      </c>
      <c r="CK53" s="0" t="n">
        <v>0.000153759</v>
      </c>
      <c r="CL53" s="0" t="n">
        <v>0.00131111</v>
      </c>
      <c r="CM53" s="0" t="n">
        <v>3.07243E-005</v>
      </c>
      <c r="CN53" s="0" t="n">
        <v>0.512995</v>
      </c>
      <c r="CO53" s="0" t="n">
        <v>0.28088</v>
      </c>
      <c r="CP53" s="0" t="n">
        <v>0.189511</v>
      </c>
      <c r="CQ53" s="0" t="n">
        <v>0.872208</v>
      </c>
      <c r="CR53" s="0" t="n">
        <v>0.29563</v>
      </c>
      <c r="CS53" s="0" t="n">
        <v>0.852067</v>
      </c>
      <c r="CT53" s="0" t="n">
        <v>0.852067</v>
      </c>
      <c r="CU53" s="0" t="n">
        <v>0.256954</v>
      </c>
      <c r="CV53" s="0" t="n">
        <v>0.359544</v>
      </c>
      <c r="CW53" s="0" t="n">
        <v>0.359544</v>
      </c>
      <c r="CX53" s="0" t="n">
        <v>0.273633</v>
      </c>
      <c r="CY53" s="0" t="n">
        <v>0.122998</v>
      </c>
      <c r="CZ53" s="0" t="n">
        <v>0.262902</v>
      </c>
      <c r="DA53" s="0" t="n">
        <v>0.0330891</v>
      </c>
      <c r="DB53" s="0" t="n">
        <v>0.874627</v>
      </c>
      <c r="DC53" s="0" t="n">
        <v>0.114322</v>
      </c>
      <c r="DD53" s="0" t="n">
        <v>0.0528324</v>
      </c>
      <c r="DE53" s="0" t="n">
        <v>0.267435</v>
      </c>
      <c r="DF53" s="0" t="n">
        <v>0.129945</v>
      </c>
      <c r="DG53" s="0" t="n">
        <v>0.0695591</v>
      </c>
      <c r="DH53" s="0" t="n">
        <v>0.0378154</v>
      </c>
      <c r="DI53" s="0" t="n">
        <v>0.0023116</v>
      </c>
      <c r="DJ53" s="0" t="n">
        <v>3.07243E-005</v>
      </c>
      <c r="DK53" s="0" t="n">
        <v>0.111223</v>
      </c>
      <c r="DL53" s="0" t="n">
        <v>0.568563</v>
      </c>
      <c r="DM53" s="0" t="n">
        <v>0.195487</v>
      </c>
      <c r="DN53" s="0" t="n">
        <v>0.0933915</v>
      </c>
      <c r="DO53" s="0" t="n">
        <v>0.102133</v>
      </c>
      <c r="DP53" s="0" t="n">
        <v>0.18646</v>
      </c>
      <c r="DQ53" s="0" t="n">
        <v>0.48539</v>
      </c>
      <c r="DR53" s="0" t="n">
        <v>0.874954</v>
      </c>
    </row>
    <row r="54" customFormat="false" ht="12.8" hidden="false" customHeight="false" outlineLevel="0" collapsed="false">
      <c r="A54" s="0" t="s">
        <v>171</v>
      </c>
      <c r="B54" s="0" t="s">
        <v>74</v>
      </c>
      <c r="C54" s="0" t="n">
        <v>0.0212179</v>
      </c>
      <c r="D54" s="0" t="n">
        <v>0.000507694</v>
      </c>
      <c r="E54" s="0" t="n">
        <v>0.0110749</v>
      </c>
      <c r="F54" s="0" t="n">
        <v>0.000670552</v>
      </c>
      <c r="G54" s="0" t="n">
        <v>0.00173351</v>
      </c>
      <c r="H54" s="0" t="n">
        <v>0.0030802</v>
      </c>
      <c r="I54" s="0" t="n">
        <v>0.00260023</v>
      </c>
      <c r="J54" s="0" t="n">
        <v>0.042711</v>
      </c>
      <c r="K54" s="0" t="n">
        <v>0.0323018</v>
      </c>
      <c r="L54" s="0" t="n">
        <v>0.0158367</v>
      </c>
      <c r="M54" s="0" t="n">
        <v>0.0103764</v>
      </c>
      <c r="N54" s="0" t="n">
        <v>0.00617213</v>
      </c>
      <c r="O54" s="0" t="n">
        <v>0.234669</v>
      </c>
      <c r="P54" s="0" t="n">
        <v>0.134693</v>
      </c>
      <c r="Q54" s="0" t="n">
        <v>0.012151</v>
      </c>
      <c r="R54" s="0" t="n">
        <v>0.0152034</v>
      </c>
      <c r="S54" s="0" t="n">
        <v>0.000705549</v>
      </c>
      <c r="T54" s="0" t="n">
        <v>0.005076</v>
      </c>
      <c r="U54" s="0" t="n">
        <v>0.00482829</v>
      </c>
      <c r="V54" s="0" t="n">
        <v>8.66386E-005</v>
      </c>
      <c r="W54" s="0" t="n">
        <v>0.000206049</v>
      </c>
      <c r="X54" s="0" t="n">
        <v>0.000206049</v>
      </c>
      <c r="Y54" s="0" t="n">
        <v>1.8401E-006</v>
      </c>
      <c r="Z54" s="0" t="n">
        <v>0.000268997</v>
      </c>
      <c r="AA54" s="0" t="n">
        <v>0.0305858</v>
      </c>
      <c r="AB54" s="0" t="n">
        <v>0.157576</v>
      </c>
      <c r="AC54" s="0" t="n">
        <v>0.00286937</v>
      </c>
      <c r="AD54" s="0" t="n">
        <v>0.0122473</v>
      </c>
      <c r="AE54" s="0" t="n">
        <v>0.00158015</v>
      </c>
      <c r="AF54" s="0" t="n">
        <v>0.00025016</v>
      </c>
      <c r="AG54" s="0" t="n">
        <v>0.0354398</v>
      </c>
      <c r="AH54" s="0" t="n">
        <v>0.0388994</v>
      </c>
      <c r="AI54" s="0" t="n">
        <v>0.0648119</v>
      </c>
      <c r="AJ54" s="0" t="n">
        <v>0</v>
      </c>
      <c r="AK54" s="0" t="n">
        <v>0</v>
      </c>
      <c r="AL54" s="0" t="n">
        <v>0</v>
      </c>
      <c r="AM54" s="0" t="n">
        <v>0.00146748</v>
      </c>
      <c r="AN54" s="0" t="n">
        <v>0.00425155</v>
      </c>
      <c r="AO54" s="0" t="n">
        <v>0.00123712</v>
      </c>
      <c r="AP54" s="0" t="n">
        <v>0.0127677</v>
      </c>
      <c r="AQ54" s="0" t="n">
        <v>0.00130826</v>
      </c>
      <c r="AR54" s="0" t="n">
        <v>0.000123346</v>
      </c>
      <c r="AS54" s="0" t="n">
        <v>7.38862E-005</v>
      </c>
      <c r="AT54" s="0" t="n">
        <v>1.03756E-005</v>
      </c>
      <c r="AU54" s="0" t="n">
        <v>0.00274938</v>
      </c>
      <c r="AV54" s="0" t="n">
        <v>0.206975</v>
      </c>
      <c r="AW54" s="0" t="n">
        <v>0.00302624</v>
      </c>
      <c r="AX54" s="0" t="n">
        <v>0.00223116</v>
      </c>
      <c r="AY54" s="0" t="n">
        <v>0.196925</v>
      </c>
      <c r="AZ54" s="0" t="n">
        <v>0.0242205</v>
      </c>
      <c r="BA54" s="0" t="n">
        <v>0.243781</v>
      </c>
      <c r="BB54" s="0" t="n">
        <v>0</v>
      </c>
      <c r="BC54" s="0" t="n">
        <v>0.00274938</v>
      </c>
      <c r="BD54" s="0" t="n">
        <v>0.206975</v>
      </c>
      <c r="BE54" s="0" t="n">
        <v>0.00302624</v>
      </c>
      <c r="BF54" s="0" t="n">
        <v>0.00223116</v>
      </c>
      <c r="BG54" s="0" t="n">
        <v>0.196925</v>
      </c>
      <c r="BH54" s="0" t="n">
        <v>0.0248528</v>
      </c>
      <c r="BI54" s="0" t="n">
        <v>0.00015613</v>
      </c>
      <c r="BJ54" s="0" t="n">
        <v>5.21938E-006</v>
      </c>
      <c r="BK54" s="0" t="n">
        <v>0.243781</v>
      </c>
      <c r="BL54" s="0" t="n">
        <v>0.00170779</v>
      </c>
      <c r="BM54" s="0" t="n">
        <v>0.00274938</v>
      </c>
      <c r="BN54" s="0" t="n">
        <v>0.0893835</v>
      </c>
      <c r="BO54" s="0" t="n">
        <v>0.00302624</v>
      </c>
      <c r="BP54" s="0" t="n">
        <v>0.000295765</v>
      </c>
      <c r="BQ54" s="0" t="n">
        <v>0.0592894</v>
      </c>
      <c r="BR54" s="0" t="n">
        <v>0.000726616</v>
      </c>
      <c r="BS54" s="0" t="n">
        <v>0.000161385</v>
      </c>
      <c r="BT54" s="0" t="n">
        <v>7.28382E-005</v>
      </c>
      <c r="BU54" s="0" t="n">
        <v>0.144607</v>
      </c>
      <c r="BV54" s="0" t="n">
        <v>0.00582564</v>
      </c>
      <c r="BW54" s="0" t="n">
        <v>0.057526</v>
      </c>
      <c r="BX54" s="0" t="n">
        <v>0.0980692</v>
      </c>
      <c r="BY54" s="0" t="n">
        <v>0.0980692</v>
      </c>
      <c r="BZ54" s="0" t="n">
        <v>0.00023428</v>
      </c>
      <c r="CA54" s="0" t="n">
        <v>0.000391005</v>
      </c>
      <c r="CB54" s="0" t="n">
        <v>0.00420676</v>
      </c>
      <c r="CC54" s="0" t="n">
        <v>0.00116472</v>
      </c>
      <c r="CD54" s="0" t="n">
        <v>0.000584804</v>
      </c>
      <c r="CE54" s="0" t="n">
        <v>5.19261E-005</v>
      </c>
      <c r="CF54" s="0" t="n">
        <v>0.000412007</v>
      </c>
      <c r="CG54" s="0" t="n">
        <v>0.000150883</v>
      </c>
      <c r="CH54" s="0" t="n">
        <v>0.000548073</v>
      </c>
      <c r="CI54" s="0" t="n">
        <v>4.67508E-005</v>
      </c>
      <c r="CJ54" s="0" t="n">
        <v>7.80155E-005</v>
      </c>
      <c r="CK54" s="0" t="n">
        <v>5.19261E-005</v>
      </c>
      <c r="CL54" s="0" t="n">
        <v>1.55323E-005</v>
      </c>
      <c r="CM54" s="0" t="n">
        <v>1.03756E-005</v>
      </c>
      <c r="CN54" s="0" t="n">
        <v>0.119303</v>
      </c>
      <c r="CO54" s="0" t="n">
        <v>0.0128084</v>
      </c>
      <c r="CP54" s="0" t="n">
        <v>0.0992495</v>
      </c>
      <c r="CQ54" s="0" t="n">
        <v>0.243782</v>
      </c>
      <c r="CR54" s="0" t="n">
        <v>0.0261555</v>
      </c>
      <c r="CS54" s="0" t="n">
        <v>0.235675</v>
      </c>
      <c r="CT54" s="0" t="n">
        <v>0.235675</v>
      </c>
      <c r="CU54" s="0" t="n">
        <v>0.0181742</v>
      </c>
      <c r="CV54" s="0" t="n">
        <v>0.0316492</v>
      </c>
      <c r="CW54" s="0" t="n">
        <v>0.0316492</v>
      </c>
      <c r="CX54" s="0" t="n">
        <v>0.0184688</v>
      </c>
      <c r="CY54" s="0" t="n">
        <v>0.0225069</v>
      </c>
      <c r="CZ54" s="0" t="n">
        <v>0.0987147</v>
      </c>
      <c r="DA54" s="0" t="n">
        <v>0.000391005</v>
      </c>
      <c r="DB54" s="0" t="n">
        <v>0.243452</v>
      </c>
      <c r="DC54" s="0" t="n">
        <v>0.0052059</v>
      </c>
      <c r="DD54" s="0" t="n">
        <v>0.0179191</v>
      </c>
      <c r="DE54" s="0" t="n">
        <v>0.0466335</v>
      </c>
      <c r="DF54" s="0" t="n">
        <v>0.00569138</v>
      </c>
      <c r="DG54" s="0" t="n">
        <v>0.00452337</v>
      </c>
      <c r="DH54" s="0" t="n">
        <v>0.0351979</v>
      </c>
      <c r="DI54" s="0" t="n">
        <v>5.19261E-005</v>
      </c>
      <c r="DJ54" s="0" t="n">
        <v>1.03756E-005</v>
      </c>
      <c r="DK54" s="0" t="n">
        <v>0.0303315</v>
      </c>
      <c r="DL54" s="0" t="n">
        <v>0.142191</v>
      </c>
      <c r="DM54" s="0" t="n">
        <v>0.0478225</v>
      </c>
      <c r="DN54" s="0" t="n">
        <v>0.0159057</v>
      </c>
      <c r="DO54" s="0" t="n">
        <v>0.0196727</v>
      </c>
      <c r="DP54" s="0" t="n">
        <v>0.0455832</v>
      </c>
      <c r="DQ54" s="0" t="n">
        <v>0.115895</v>
      </c>
      <c r="DR54" s="0" t="n">
        <v>0.243801</v>
      </c>
    </row>
    <row r="55" customFormat="false" ht="12.8" hidden="false" customHeight="false" outlineLevel="0" collapsed="false">
      <c r="A55" s="0" t="s">
        <v>164</v>
      </c>
      <c r="B55" s="0" t="s">
        <v>75</v>
      </c>
      <c r="C55" s="0" t="n">
        <v>0.011665</v>
      </c>
      <c r="D55" s="0" t="n">
        <v>0.0115413</v>
      </c>
      <c r="E55" s="0" t="n">
        <v>0.000541461</v>
      </c>
      <c r="F55" s="0" t="n">
        <v>0.00276409</v>
      </c>
      <c r="G55" s="0" t="n">
        <v>0.00249334</v>
      </c>
      <c r="H55" s="0" t="n">
        <v>0.00332105</v>
      </c>
      <c r="I55" s="0" t="n">
        <v>0.000410986</v>
      </c>
      <c r="J55" s="0" t="n">
        <v>0.0224382</v>
      </c>
      <c r="K55" s="0" t="n">
        <v>0.0172025</v>
      </c>
      <c r="L55" s="0" t="n">
        <v>0.00818663</v>
      </c>
      <c r="M55" s="0" t="n">
        <v>0.0144696</v>
      </c>
      <c r="N55" s="0" t="n">
        <v>0.0103566</v>
      </c>
      <c r="O55" s="0" t="n">
        <v>0.119817</v>
      </c>
      <c r="P55" s="0" t="n">
        <v>0.0580725</v>
      </c>
      <c r="Q55" s="0" t="n">
        <v>0.000217551</v>
      </c>
      <c r="R55" s="0" t="n">
        <v>0.010594</v>
      </c>
      <c r="S55" s="0" t="n">
        <v>0.000871412</v>
      </c>
      <c r="T55" s="0" t="n">
        <v>0.000179859</v>
      </c>
      <c r="U55" s="0" t="n">
        <v>0.00089431</v>
      </c>
      <c r="V55" s="0" t="n">
        <v>0.000320787</v>
      </c>
      <c r="W55" s="0" t="n">
        <v>3.10094E-006</v>
      </c>
      <c r="X55" s="0" t="n">
        <v>3.10094E-006</v>
      </c>
      <c r="Y55" s="0" t="n">
        <v>0.00716609</v>
      </c>
      <c r="Z55" s="0" t="n">
        <v>0.00662375</v>
      </c>
      <c r="AA55" s="0" t="n">
        <v>0.00604722</v>
      </c>
      <c r="AB55" s="0" t="n">
        <v>0.101472</v>
      </c>
      <c r="AC55" s="0" t="n">
        <v>0.0184322</v>
      </c>
      <c r="AD55" s="0" t="n">
        <v>0.018578</v>
      </c>
      <c r="AE55" s="0" t="n">
        <v>0.018432</v>
      </c>
      <c r="AF55" s="0" t="n">
        <v>0.0184606</v>
      </c>
      <c r="AG55" s="0" t="n">
        <v>0.0257467</v>
      </c>
      <c r="AH55" s="0" t="n">
        <v>0.0168378</v>
      </c>
      <c r="AI55" s="0" t="n">
        <v>0.0266252</v>
      </c>
      <c r="AJ55" s="0" t="n">
        <v>0</v>
      </c>
      <c r="AK55" s="0" t="n">
        <v>0</v>
      </c>
      <c r="AL55" s="0" t="n">
        <v>0</v>
      </c>
      <c r="AM55" s="0" t="n">
        <v>6.58918E-005</v>
      </c>
      <c r="AN55" s="0" t="n">
        <v>0.00140465</v>
      </c>
      <c r="AO55" s="0" t="n">
        <v>1.82843E-005</v>
      </c>
      <c r="AP55" s="0" t="n">
        <v>0.000901217</v>
      </c>
      <c r="AQ55" s="0" t="n">
        <v>0.0108419</v>
      </c>
      <c r="AR55" s="0" t="n">
        <v>0.00216668</v>
      </c>
      <c r="AS55" s="0" t="n">
        <v>0.00159524</v>
      </c>
      <c r="AT55" s="0" t="n">
        <v>0.000491372</v>
      </c>
      <c r="AU55" s="0" t="n">
        <v>0.16571</v>
      </c>
      <c r="AV55" s="0" t="n">
        <v>0.0123578</v>
      </c>
      <c r="AW55" s="0" t="n">
        <v>0.0706977</v>
      </c>
      <c r="AX55" s="0" t="n">
        <v>0.113688</v>
      </c>
      <c r="AY55" s="0" t="n">
        <v>0.0257179</v>
      </c>
      <c r="AZ55" s="0" t="n">
        <v>0.000228564</v>
      </c>
      <c r="BA55" s="0" t="n">
        <v>0.16571</v>
      </c>
      <c r="BB55" s="0" t="n">
        <v>0.00274938</v>
      </c>
      <c r="BC55" s="0" t="n">
        <v>0</v>
      </c>
      <c r="BD55" s="0" t="n">
        <v>0.0123578</v>
      </c>
      <c r="BE55" s="0" t="n">
        <v>0.0706977</v>
      </c>
      <c r="BF55" s="0" t="n">
        <v>0.113688</v>
      </c>
      <c r="BG55" s="0" t="n">
        <v>0.0257179</v>
      </c>
      <c r="BH55" s="0" t="n">
        <v>0.000217551</v>
      </c>
      <c r="BI55" s="0" t="n">
        <v>9.13315E-005</v>
      </c>
      <c r="BJ55" s="0" t="n">
        <v>0.000245674</v>
      </c>
      <c r="BK55" s="0" t="n">
        <v>0.16571</v>
      </c>
      <c r="BL55" s="0" t="n">
        <v>0.0405481</v>
      </c>
      <c r="BM55" s="0" t="n">
        <v>0.16571</v>
      </c>
      <c r="BN55" s="0" t="n">
        <v>0.000269298</v>
      </c>
      <c r="BO55" s="0" t="n">
        <v>0.0706977</v>
      </c>
      <c r="BP55" s="0" t="n">
        <v>0.00196421</v>
      </c>
      <c r="BQ55" s="0" t="n">
        <v>0.017217</v>
      </c>
      <c r="BR55" s="0" t="n">
        <v>0.00942569</v>
      </c>
      <c r="BS55" s="0" t="n">
        <v>9.4458E-005</v>
      </c>
      <c r="BT55" s="0" t="n">
        <v>4.27077E-005</v>
      </c>
      <c r="BU55" s="0" t="n">
        <v>0.16571</v>
      </c>
      <c r="BV55" s="0" t="n">
        <v>0.020572</v>
      </c>
      <c r="BW55" s="0" t="n">
        <v>0.0503545</v>
      </c>
      <c r="BX55" s="0" t="n">
        <v>0.0081554</v>
      </c>
      <c r="BY55" s="0" t="n">
        <v>0.0081554</v>
      </c>
      <c r="BZ55" s="0" t="n">
        <v>0.000482094</v>
      </c>
      <c r="CA55" s="0" t="n">
        <v>0.000228752</v>
      </c>
      <c r="CB55" s="0" t="n">
        <v>0.00021189</v>
      </c>
      <c r="CC55" s="0" t="n">
        <v>0.00817294</v>
      </c>
      <c r="CD55" s="0" t="n">
        <v>9.53341E-005</v>
      </c>
      <c r="CE55" s="0" t="n">
        <v>2.6382E-005</v>
      </c>
      <c r="CF55" s="0" t="n">
        <v>0.000241091</v>
      </c>
      <c r="CG55" s="0" t="n">
        <v>0.000176181</v>
      </c>
      <c r="CH55" s="0" t="n">
        <v>0.000320675</v>
      </c>
      <c r="CI55" s="0" t="n">
        <v>2.73817E-005</v>
      </c>
      <c r="CJ55" s="0" t="n">
        <v>0.00369918</v>
      </c>
      <c r="CK55" s="0" t="n">
        <v>3.04322E-005</v>
      </c>
      <c r="CL55" s="0" t="n">
        <v>0.000737198</v>
      </c>
      <c r="CM55" s="0" t="n">
        <v>6.14953E-006</v>
      </c>
      <c r="CN55" s="0" t="n">
        <v>0.046147</v>
      </c>
      <c r="CO55" s="0" t="n">
        <v>0.0659518</v>
      </c>
      <c r="CP55" s="0" t="n">
        <v>0.00693478</v>
      </c>
      <c r="CQ55" s="0" t="n">
        <v>0.165709</v>
      </c>
      <c r="CR55" s="0" t="n">
        <v>0.0579724</v>
      </c>
      <c r="CS55" s="0" t="n">
        <v>0.162999</v>
      </c>
      <c r="CT55" s="0" t="n">
        <v>0.162999</v>
      </c>
      <c r="CU55" s="0" t="n">
        <v>0.0681676</v>
      </c>
      <c r="CV55" s="0" t="n">
        <v>0.0942112</v>
      </c>
      <c r="CW55" s="0" t="n">
        <v>0.0942112</v>
      </c>
      <c r="CX55" s="0" t="n">
        <v>0.0773735</v>
      </c>
      <c r="CY55" s="0" t="n">
        <v>0.0339513</v>
      </c>
      <c r="CZ55" s="0" t="n">
        <v>0.0642923</v>
      </c>
      <c r="DA55" s="0" t="n">
        <v>0.0188331</v>
      </c>
      <c r="DB55" s="0" t="n">
        <v>0.165379</v>
      </c>
      <c r="DC55" s="0" t="n">
        <v>0.0154383</v>
      </c>
      <c r="DD55" s="0" t="n">
        <v>0.00176452</v>
      </c>
      <c r="DE55" s="0" t="n">
        <v>0.0414819</v>
      </c>
      <c r="DF55" s="0" t="n">
        <v>0.0110667</v>
      </c>
      <c r="DG55" s="0" t="n">
        <v>0.00187421</v>
      </c>
      <c r="DH55" s="0" t="n">
        <v>0.000526678</v>
      </c>
      <c r="DI55" s="0" t="n">
        <v>0.000273012</v>
      </c>
      <c r="DJ55" s="0" t="n">
        <v>6.14953E-006</v>
      </c>
      <c r="DK55" s="0" t="n">
        <v>0.00692737</v>
      </c>
      <c r="DL55" s="0" t="n">
        <v>0.0930909</v>
      </c>
      <c r="DM55" s="0" t="n">
        <v>0.0184834</v>
      </c>
      <c r="DN55" s="0" t="n">
        <v>0.0187191</v>
      </c>
      <c r="DO55" s="0" t="n">
        <v>0.01735</v>
      </c>
      <c r="DP55" s="0" t="n">
        <v>0.0134699</v>
      </c>
      <c r="DQ55" s="0" t="n">
        <v>0.0683815</v>
      </c>
      <c r="DR55" s="0" t="n">
        <v>0.165706</v>
      </c>
    </row>
    <row r="56" customFormat="false" ht="12.8" hidden="false" customHeight="false" outlineLevel="0" collapsed="false">
      <c r="A56" s="0" t="s">
        <v>165</v>
      </c>
      <c r="B56" s="0" t="s">
        <v>76</v>
      </c>
      <c r="C56" s="0" t="n">
        <v>0.0268125</v>
      </c>
      <c r="D56" s="0" t="n">
        <v>0.00149554</v>
      </c>
      <c r="E56" s="0" t="n">
        <v>0.0126387</v>
      </c>
      <c r="F56" s="0" t="n">
        <v>0.000940134</v>
      </c>
      <c r="G56" s="0" t="n">
        <v>0.00194982</v>
      </c>
      <c r="H56" s="0" t="n">
        <v>0.00376885</v>
      </c>
      <c r="I56" s="0" t="n">
        <v>0.00350066</v>
      </c>
      <c r="J56" s="0" t="n">
        <v>0.0545554</v>
      </c>
      <c r="K56" s="0" t="n">
        <v>0.0436864</v>
      </c>
      <c r="L56" s="0" t="n">
        <v>0.0208383</v>
      </c>
      <c r="M56" s="0" t="n">
        <v>0.0129024</v>
      </c>
      <c r="N56" s="0" t="n">
        <v>0.00853916</v>
      </c>
      <c r="O56" s="0" t="n">
        <v>0.269298</v>
      </c>
      <c r="P56" s="0" t="n">
        <v>0.162041</v>
      </c>
      <c r="Q56" s="0" t="n">
        <v>0.0108374</v>
      </c>
      <c r="R56" s="0" t="n">
        <v>0.0229313</v>
      </c>
      <c r="S56" s="0" t="n">
        <v>0.00085901</v>
      </c>
      <c r="T56" s="0" t="n">
        <v>0.0045427</v>
      </c>
      <c r="U56" s="0" t="n">
        <v>0.0043606</v>
      </c>
      <c r="V56" s="0" t="n">
        <v>6.5757E-005</v>
      </c>
      <c r="W56" s="0" t="n">
        <v>0.000191568</v>
      </c>
      <c r="X56" s="0" t="n">
        <v>0.000191568</v>
      </c>
      <c r="Y56" s="0" t="n">
        <v>0.00597835</v>
      </c>
      <c r="Z56" s="0" t="n">
        <v>0.00583519</v>
      </c>
      <c r="AA56" s="0" t="n">
        <v>0.0369777</v>
      </c>
      <c r="AB56" s="0" t="n">
        <v>0.184405</v>
      </c>
      <c r="AC56" s="0" t="n">
        <v>0.00204795</v>
      </c>
      <c r="AD56" s="0" t="n">
        <v>0.0102724</v>
      </c>
      <c r="AE56" s="0" t="n">
        <v>0.000864265</v>
      </c>
      <c r="AF56" s="0" t="n">
        <v>0.000333342</v>
      </c>
      <c r="AG56" s="0" t="n">
        <v>0.0413057</v>
      </c>
      <c r="AH56" s="0" t="n">
        <v>0.0449247</v>
      </c>
      <c r="AI56" s="0" t="n">
        <v>0.0759119</v>
      </c>
      <c r="AJ56" s="0" t="n">
        <v>0</v>
      </c>
      <c r="AK56" s="0" t="n">
        <v>0</v>
      </c>
      <c r="AL56" s="0" t="n">
        <v>0</v>
      </c>
      <c r="AM56" s="0" t="n">
        <v>0.00129227</v>
      </c>
      <c r="AN56" s="0" t="n">
        <v>0.00432886</v>
      </c>
      <c r="AO56" s="0" t="n">
        <v>0.00115065</v>
      </c>
      <c r="AP56" s="0" t="n">
        <v>0.0159832</v>
      </c>
      <c r="AQ56" s="0" t="n">
        <v>0.0149714</v>
      </c>
      <c r="AR56" s="0" t="n">
        <v>0.00268873</v>
      </c>
      <c r="AS56" s="0" t="n">
        <v>0.00191914</v>
      </c>
      <c r="AT56" s="0" t="n">
        <v>1.26324E-005</v>
      </c>
      <c r="AU56" s="0" t="n">
        <v>0.0123578</v>
      </c>
      <c r="AV56" s="0" t="n">
        <v>0.278866</v>
      </c>
      <c r="AW56" s="0" t="n">
        <v>0.00877998</v>
      </c>
      <c r="AX56" s="0" t="n">
        <v>0.0152513</v>
      </c>
      <c r="AY56" s="0" t="n">
        <v>0.256318</v>
      </c>
      <c r="AZ56" s="0" t="n">
        <v>0.0277046</v>
      </c>
      <c r="BA56" s="0" t="n">
        <v>0.278866</v>
      </c>
      <c r="BB56" s="0" t="n">
        <v>0.206975</v>
      </c>
      <c r="BC56" s="0" t="n">
        <v>0.0123578</v>
      </c>
      <c r="BD56" s="0" t="n">
        <v>0</v>
      </c>
      <c r="BE56" s="0" t="n">
        <v>0.00877998</v>
      </c>
      <c r="BF56" s="0" t="n">
        <v>0.0152513</v>
      </c>
      <c r="BG56" s="0" t="n">
        <v>0.256318</v>
      </c>
      <c r="BH56" s="0" t="n">
        <v>0.0283098</v>
      </c>
      <c r="BI56" s="0" t="n">
        <v>0.000190143</v>
      </c>
      <c r="BJ56" s="0" t="n">
        <v>0.000191568</v>
      </c>
      <c r="BK56" s="0" t="n">
        <v>0.278866</v>
      </c>
      <c r="BL56" s="0" t="n">
        <v>9.58357E-005</v>
      </c>
      <c r="BM56" s="0" t="n">
        <v>0.0123578</v>
      </c>
      <c r="BN56" s="0" t="n">
        <v>0.0769125</v>
      </c>
      <c r="BO56" s="0" t="n">
        <v>0.00877998</v>
      </c>
      <c r="BP56" s="0" t="n">
        <v>7.7602E-005</v>
      </c>
      <c r="BQ56" s="0" t="n">
        <v>0.0539129</v>
      </c>
      <c r="BR56" s="0" t="n">
        <v>0.000884626</v>
      </c>
      <c r="BS56" s="0" t="n">
        <v>0.000196453</v>
      </c>
      <c r="BT56" s="0" t="n">
        <v>8.86551E-005</v>
      </c>
      <c r="BU56" s="0" t="n">
        <v>0.175693</v>
      </c>
      <c r="BV56" s="0" t="n">
        <v>0.00754679</v>
      </c>
      <c r="BW56" s="0" t="n">
        <v>0.080372</v>
      </c>
      <c r="BX56" s="0" t="n">
        <v>0.088392</v>
      </c>
      <c r="BY56" s="0" t="n">
        <v>0.088392</v>
      </c>
      <c r="BZ56" s="0" t="n">
        <v>0.000285278</v>
      </c>
      <c r="CA56" s="0" t="n">
        <v>0.000476045</v>
      </c>
      <c r="CB56" s="0" t="n">
        <v>0.00512264</v>
      </c>
      <c r="CC56" s="0" t="n">
        <v>0.00192035</v>
      </c>
      <c r="CD56" s="0" t="n">
        <v>0.000712031</v>
      </c>
      <c r="CE56" s="0" t="n">
        <v>6.333E-005</v>
      </c>
      <c r="CF56" s="0" t="n">
        <v>0.000501585</v>
      </c>
      <c r="CG56" s="0" t="n">
        <v>0.000183779</v>
      </c>
      <c r="CH56" s="0" t="n">
        <v>0.000667285</v>
      </c>
      <c r="CI56" s="0" t="n">
        <v>5.68951E-005</v>
      </c>
      <c r="CJ56" s="0" t="n">
        <v>9.49376E-005</v>
      </c>
      <c r="CK56" s="0" t="n">
        <v>6.333E-005</v>
      </c>
      <c r="CL56" s="0" t="n">
        <v>1.88993E-005</v>
      </c>
      <c r="CM56" s="0" t="n">
        <v>1.26324E-005</v>
      </c>
      <c r="CN56" s="0" t="n">
        <v>0.113598</v>
      </c>
      <c r="CO56" s="0" t="n">
        <v>0.0344182</v>
      </c>
      <c r="CP56" s="0" t="n">
        <v>0.0838322</v>
      </c>
      <c r="CQ56" s="0" t="n">
        <v>0.276517</v>
      </c>
      <c r="CR56" s="0" t="n">
        <v>0.0305073</v>
      </c>
      <c r="CS56" s="0" t="n">
        <v>0.270756</v>
      </c>
      <c r="CT56" s="0" t="n">
        <v>0.270756</v>
      </c>
      <c r="CU56" s="0" t="n">
        <v>0.00683379</v>
      </c>
      <c r="CV56" s="0" t="n">
        <v>0.0379638</v>
      </c>
      <c r="CW56" s="0" t="n">
        <v>0.0379638</v>
      </c>
      <c r="CX56" s="0" t="n">
        <v>0.0138624</v>
      </c>
      <c r="CY56" s="0" t="n">
        <v>0.0118426</v>
      </c>
      <c r="CZ56" s="0" t="n">
        <v>0.118939</v>
      </c>
      <c r="DA56" s="0" t="n">
        <v>0.000476045</v>
      </c>
      <c r="DB56" s="0" t="n">
        <v>0.278532</v>
      </c>
      <c r="DC56" s="0" t="n">
        <v>0.00633966</v>
      </c>
      <c r="DD56" s="0" t="n">
        <v>0.0166028</v>
      </c>
      <c r="DE56" s="0" t="n">
        <v>0.0450261</v>
      </c>
      <c r="DF56" s="0" t="n">
        <v>0.00693108</v>
      </c>
      <c r="DG56" s="0" t="n">
        <v>0.00550823</v>
      </c>
      <c r="DH56" s="0" t="n">
        <v>0.0326042</v>
      </c>
      <c r="DI56" s="0" t="n">
        <v>6.333E-005</v>
      </c>
      <c r="DJ56" s="0" t="n">
        <v>1.26324E-005</v>
      </c>
      <c r="DK56" s="0" t="n">
        <v>0.0367133</v>
      </c>
      <c r="DL56" s="0" t="n">
        <v>0.16891</v>
      </c>
      <c r="DM56" s="0" t="n">
        <v>0.0484903</v>
      </c>
      <c r="DN56" s="0" t="n">
        <v>0.0183258</v>
      </c>
      <c r="DO56" s="0" t="n">
        <v>0.021118</v>
      </c>
      <c r="DP56" s="0" t="n">
        <v>0.0509</v>
      </c>
      <c r="DQ56" s="0" t="n">
        <v>0.138782</v>
      </c>
      <c r="DR56" s="0" t="n">
        <v>0.278846</v>
      </c>
    </row>
    <row r="57" customFormat="false" ht="12.8" hidden="false" customHeight="false" outlineLevel="0" collapsed="false">
      <c r="A57" s="0" t="s">
        <v>166</v>
      </c>
      <c r="B57" s="0" t="s">
        <v>77</v>
      </c>
      <c r="C57" s="0" t="n">
        <v>0.0133785</v>
      </c>
      <c r="D57" s="0" t="n">
        <v>0.0107426</v>
      </c>
      <c r="E57" s="0" t="n">
        <v>8.2919E-005</v>
      </c>
      <c r="F57" s="0" t="n">
        <v>0.00462267</v>
      </c>
      <c r="G57" s="0" t="n">
        <v>0.00126815</v>
      </c>
      <c r="H57" s="0" t="n">
        <v>0.0021161</v>
      </c>
      <c r="I57" s="0" t="n">
        <v>0.000818393</v>
      </c>
      <c r="J57" s="0" t="n">
        <v>0.0187676</v>
      </c>
      <c r="K57" s="0" t="n">
        <v>0.0125969</v>
      </c>
      <c r="L57" s="0" t="n">
        <v>0.0056567</v>
      </c>
      <c r="M57" s="0" t="n">
        <v>0.0167583</v>
      </c>
      <c r="N57" s="0" t="n">
        <v>0.00978124</v>
      </c>
      <c r="O57" s="0" t="n">
        <v>0.120793</v>
      </c>
      <c r="P57" s="0" t="n">
        <v>0.0596969</v>
      </c>
      <c r="Q57" s="0" t="n">
        <v>0.000266454</v>
      </c>
      <c r="R57" s="0" t="n">
        <v>0.0114499</v>
      </c>
      <c r="S57" s="0" t="n">
        <v>0.00406922</v>
      </c>
      <c r="T57" s="0" t="n">
        <v>0.00019799</v>
      </c>
      <c r="U57" s="0" t="n">
        <v>0.000154322</v>
      </c>
      <c r="V57" s="0" t="n">
        <v>0.000301199</v>
      </c>
      <c r="W57" s="0" t="n">
        <v>3.37003E-006</v>
      </c>
      <c r="X57" s="0" t="n">
        <v>3.37003E-006</v>
      </c>
      <c r="Y57" s="0" t="n">
        <v>0.0069178</v>
      </c>
      <c r="Z57" s="0" t="n">
        <v>0.00639835</v>
      </c>
      <c r="AA57" s="0" t="n">
        <v>0.00660744</v>
      </c>
      <c r="AB57" s="0" t="n">
        <v>0.111752</v>
      </c>
      <c r="AC57" s="0" t="n">
        <v>0.0178571</v>
      </c>
      <c r="AD57" s="0" t="n">
        <v>0.0198597</v>
      </c>
      <c r="AE57" s="0" t="n">
        <v>0.0178753</v>
      </c>
      <c r="AF57" s="0" t="n">
        <v>0.0178892</v>
      </c>
      <c r="AG57" s="0" t="n">
        <v>0.0229448</v>
      </c>
      <c r="AH57" s="0" t="n">
        <v>0.0153644</v>
      </c>
      <c r="AI57" s="0" t="n">
        <v>0.0256116</v>
      </c>
      <c r="AJ57" s="0" t="n">
        <v>0</v>
      </c>
      <c r="AK57" s="0" t="n">
        <v>0</v>
      </c>
      <c r="AL57" s="0" t="n">
        <v>0</v>
      </c>
      <c r="AM57" s="0" t="n">
        <v>4.51365E-005</v>
      </c>
      <c r="AN57" s="0" t="n">
        <v>0.000779379</v>
      </c>
      <c r="AO57" s="0" t="n">
        <v>2.00736E-005</v>
      </c>
      <c r="AP57" s="0" t="n">
        <v>0.000537572</v>
      </c>
      <c r="AQ57" s="0" t="n">
        <v>0.0104048</v>
      </c>
      <c r="AR57" s="0" t="n">
        <v>0.00208844</v>
      </c>
      <c r="AS57" s="0" t="n">
        <v>0.00153848</v>
      </c>
      <c r="AT57" s="0" t="n">
        <v>0.000477095</v>
      </c>
      <c r="AU57" s="0" t="n">
        <v>0.0706977</v>
      </c>
      <c r="AV57" s="0" t="n">
        <v>0.00877998</v>
      </c>
      <c r="AW57" s="0" t="n">
        <v>0.177885</v>
      </c>
      <c r="AX57" s="0" t="n">
        <v>0.0849442</v>
      </c>
      <c r="AY57" s="0" t="n">
        <v>0.0203204</v>
      </c>
      <c r="AZ57" s="0" t="n">
        <v>0.000474612</v>
      </c>
      <c r="BA57" s="0" t="n">
        <v>0.177885</v>
      </c>
      <c r="BB57" s="0" t="n">
        <v>0.00302624</v>
      </c>
      <c r="BC57" s="0" t="n">
        <v>0.0706977</v>
      </c>
      <c r="BD57" s="0" t="n">
        <v>0.00877998</v>
      </c>
      <c r="BE57" s="0" t="n">
        <v>0</v>
      </c>
      <c r="BF57" s="0" t="n">
        <v>0.0849442</v>
      </c>
      <c r="BG57" s="0" t="n">
        <v>0.0203204</v>
      </c>
      <c r="BH57" s="0" t="n">
        <v>0.000484826</v>
      </c>
      <c r="BI57" s="0" t="n">
        <v>0.00010059</v>
      </c>
      <c r="BJ57" s="0" t="n">
        <v>0.000238544</v>
      </c>
      <c r="BK57" s="0" t="n">
        <v>0.177885</v>
      </c>
      <c r="BL57" s="0" t="n">
        <v>0.0503364</v>
      </c>
      <c r="BM57" s="0" t="n">
        <v>0.0706977</v>
      </c>
      <c r="BN57" s="0" t="n">
        <v>0.00137056</v>
      </c>
      <c r="BO57" s="0" t="n">
        <v>0.177885</v>
      </c>
      <c r="BP57" s="0" t="n">
        <v>0.00411693</v>
      </c>
      <c r="BQ57" s="0" t="n">
        <v>0.0257163</v>
      </c>
      <c r="BR57" s="0" t="n">
        <v>0.0210361</v>
      </c>
      <c r="BS57" s="0" t="n">
        <v>0.000103926</v>
      </c>
      <c r="BT57" s="0" t="n">
        <v>4.68821E-005</v>
      </c>
      <c r="BU57" s="0" t="n">
        <v>0.177885</v>
      </c>
      <c r="BV57" s="0" t="n">
        <v>0.0188987</v>
      </c>
      <c r="BW57" s="0" t="n">
        <v>0.0517828</v>
      </c>
      <c r="BX57" s="0" t="n">
        <v>0.00829179</v>
      </c>
      <c r="BY57" s="0" t="n">
        <v>0.00829179</v>
      </c>
      <c r="BZ57" s="0" t="n">
        <v>0.000843544</v>
      </c>
      <c r="CA57" s="0" t="n">
        <v>7.05732E-007</v>
      </c>
      <c r="CB57" s="0" t="n">
        <v>0.00264763</v>
      </c>
      <c r="CC57" s="0" t="n">
        <v>0.0156</v>
      </c>
      <c r="CD57" s="0" t="n">
        <v>0.00253451</v>
      </c>
      <c r="CE57" s="0" t="n">
        <v>3.35302E-005</v>
      </c>
      <c r="CF57" s="0" t="n">
        <v>0.000265286</v>
      </c>
      <c r="CG57" s="0" t="n">
        <v>0.000155253</v>
      </c>
      <c r="CH57" s="0" t="n">
        <v>0.000352904</v>
      </c>
      <c r="CI57" s="0" t="n">
        <v>3.00957E-005</v>
      </c>
      <c r="CJ57" s="0" t="n">
        <v>0.00359081</v>
      </c>
      <c r="CK57" s="0" t="n">
        <v>3.35302E-005</v>
      </c>
      <c r="CL57" s="0" t="n">
        <v>0.000715763</v>
      </c>
      <c r="CM57" s="0" t="n">
        <v>6.68844E-006</v>
      </c>
      <c r="CN57" s="0" t="n">
        <v>0.0546326</v>
      </c>
      <c r="CO57" s="0" t="n">
        <v>0.0704484</v>
      </c>
      <c r="CP57" s="0" t="n">
        <v>0.0068553</v>
      </c>
      <c r="CQ57" s="0" t="n">
        <v>0.177886</v>
      </c>
      <c r="CR57" s="0" t="n">
        <v>0.0475466</v>
      </c>
      <c r="CS57" s="0" t="n">
        <v>0.174237</v>
      </c>
      <c r="CT57" s="0" t="n">
        <v>0.174237</v>
      </c>
      <c r="CU57" s="0" t="n">
        <v>0.0765389</v>
      </c>
      <c r="CV57" s="0" t="n">
        <v>0.102679</v>
      </c>
      <c r="CW57" s="0" t="n">
        <v>0.102679</v>
      </c>
      <c r="CX57" s="0" t="n">
        <v>0.0815329</v>
      </c>
      <c r="CY57" s="0" t="n">
        <v>0.0353549</v>
      </c>
      <c r="CZ57" s="0" t="n">
        <v>0.0614227</v>
      </c>
      <c r="DA57" s="0" t="n">
        <v>0.0182581</v>
      </c>
      <c r="DB57" s="0" t="n">
        <v>0.177556</v>
      </c>
      <c r="DC57" s="0" t="n">
        <v>0.0134899</v>
      </c>
      <c r="DD57" s="0" t="n">
        <v>0.00791635</v>
      </c>
      <c r="DE57" s="0" t="n">
        <v>0.0394843</v>
      </c>
      <c r="DF57" s="0" t="n">
        <v>0.0181235</v>
      </c>
      <c r="DG57" s="0" t="n">
        <v>0.00765237</v>
      </c>
      <c r="DH57" s="0" t="n">
        <v>0.000579683</v>
      </c>
      <c r="DI57" s="0" t="n">
        <v>3.35302E-005</v>
      </c>
      <c r="DJ57" s="0" t="n">
        <v>6.68844E-006</v>
      </c>
      <c r="DK57" s="0" t="n">
        <v>0.00714395</v>
      </c>
      <c r="DL57" s="0" t="n">
        <v>0.102439</v>
      </c>
      <c r="DM57" s="0" t="n">
        <v>0.0155275</v>
      </c>
      <c r="DN57" s="0" t="n">
        <v>0.01952</v>
      </c>
      <c r="DO57" s="0" t="n">
        <v>0.0170605</v>
      </c>
      <c r="DP57" s="0" t="n">
        <v>0.0144086</v>
      </c>
      <c r="DQ57" s="0" t="n">
        <v>0.0753303</v>
      </c>
      <c r="DR57" s="0" t="n">
        <v>0.177887</v>
      </c>
    </row>
    <row r="58" customFormat="false" ht="12.8" hidden="false" customHeight="false" outlineLevel="0" collapsed="false">
      <c r="A58" s="0" t="s">
        <v>167</v>
      </c>
      <c r="B58" s="0" t="s">
        <v>78</v>
      </c>
      <c r="C58" s="0" t="n">
        <v>0.00936229</v>
      </c>
      <c r="D58" s="0" t="n">
        <v>0.00667851</v>
      </c>
      <c r="E58" s="0" t="n">
        <v>0.00104703</v>
      </c>
      <c r="F58" s="0" t="n">
        <v>0.00139488</v>
      </c>
      <c r="G58" s="0" t="n">
        <v>0.000987541</v>
      </c>
      <c r="H58" s="0" t="n">
        <v>0.00221931</v>
      </c>
      <c r="I58" s="0" t="n">
        <v>0.0016157</v>
      </c>
      <c r="J58" s="0" t="n">
        <v>0.0151487</v>
      </c>
      <c r="K58" s="0" t="n">
        <v>0.00990774</v>
      </c>
      <c r="L58" s="0" t="n">
        <v>0.0069296</v>
      </c>
      <c r="M58" s="0" t="n">
        <v>0.0127892</v>
      </c>
      <c r="N58" s="0" t="n">
        <v>0.01111</v>
      </c>
      <c r="O58" s="0" t="n">
        <v>0.11264</v>
      </c>
      <c r="P58" s="0" t="n">
        <v>0.0482627</v>
      </c>
      <c r="Q58" s="0" t="n">
        <v>0.000357489</v>
      </c>
      <c r="R58" s="0" t="n">
        <v>0.00976233</v>
      </c>
      <c r="S58" s="0" t="n">
        <v>0.000370165</v>
      </c>
      <c r="T58" s="0" t="n">
        <v>0.000145985</v>
      </c>
      <c r="U58" s="0" t="n">
        <v>0.000113719</v>
      </c>
      <c r="V58" s="0" t="n">
        <v>0.000364156</v>
      </c>
      <c r="W58" s="0" t="n">
        <v>2.53055E-006</v>
      </c>
      <c r="X58" s="0" t="n">
        <v>2.53055E-006</v>
      </c>
      <c r="Y58" s="0" t="n">
        <v>0.00771162</v>
      </c>
      <c r="Z58" s="0" t="n">
        <v>0.00711857</v>
      </c>
      <c r="AA58" s="0" t="n">
        <v>0.00903292</v>
      </c>
      <c r="AB58" s="0" t="n">
        <v>0.0962241</v>
      </c>
      <c r="AC58" s="0" t="n">
        <v>0.0197547</v>
      </c>
      <c r="AD58" s="0" t="n">
        <v>0.0206709</v>
      </c>
      <c r="AE58" s="0" t="n">
        <v>0.0197645</v>
      </c>
      <c r="AF58" s="0" t="n">
        <v>0.0197252</v>
      </c>
      <c r="AG58" s="0" t="n">
        <v>0.0263833</v>
      </c>
      <c r="AH58" s="0" t="n">
        <v>0.0144134</v>
      </c>
      <c r="AI58" s="0" t="n">
        <v>0.0244202</v>
      </c>
      <c r="AJ58" s="0" t="n">
        <v>0</v>
      </c>
      <c r="AK58" s="0" t="n">
        <v>0</v>
      </c>
      <c r="AL58" s="0" t="n">
        <v>0</v>
      </c>
      <c r="AM58" s="0" t="n">
        <v>0.000159691</v>
      </c>
      <c r="AN58" s="0" t="n">
        <v>0.00149845</v>
      </c>
      <c r="AO58" s="0" t="n">
        <v>1.47976E-005</v>
      </c>
      <c r="AP58" s="0" t="n">
        <v>0.0011934</v>
      </c>
      <c r="AQ58" s="0" t="n">
        <v>0.0118079</v>
      </c>
      <c r="AR58" s="0" t="n">
        <v>0.00233807</v>
      </c>
      <c r="AS58" s="0" t="n">
        <v>0.0017197</v>
      </c>
      <c r="AT58" s="0" t="n">
        <v>0.000522538</v>
      </c>
      <c r="AU58" s="0" t="n">
        <v>0.113688</v>
      </c>
      <c r="AV58" s="0" t="n">
        <v>0.0152513</v>
      </c>
      <c r="AW58" s="0" t="n">
        <v>0.0849442</v>
      </c>
      <c r="AX58" s="0" t="n">
        <v>0.141681</v>
      </c>
      <c r="AY58" s="0" t="n">
        <v>0.0310603</v>
      </c>
      <c r="AZ58" s="0" t="n">
        <v>0.000343323</v>
      </c>
      <c r="BA58" s="0" t="n">
        <v>0.141681</v>
      </c>
      <c r="BB58" s="0" t="n">
        <v>0.00223116</v>
      </c>
      <c r="BC58" s="0" t="n">
        <v>0.113688</v>
      </c>
      <c r="BD58" s="0" t="n">
        <v>0.0152513</v>
      </c>
      <c r="BE58" s="0" t="n">
        <v>0.0849442</v>
      </c>
      <c r="BF58" s="0" t="n">
        <v>0</v>
      </c>
      <c r="BG58" s="0" t="n">
        <v>0.0310603</v>
      </c>
      <c r="BH58" s="0" t="n">
        <v>0.000330541</v>
      </c>
      <c r="BI58" s="0" t="n">
        <v>7.41364E-005</v>
      </c>
      <c r="BJ58" s="0" t="n">
        <v>2.53055E-006</v>
      </c>
      <c r="BK58" s="0" t="n">
        <v>0.141681</v>
      </c>
      <c r="BL58" s="0" t="n">
        <v>0.0320341</v>
      </c>
      <c r="BM58" s="0" t="n">
        <v>0.113688</v>
      </c>
      <c r="BN58" s="0" t="n">
        <v>8.1147E-005</v>
      </c>
      <c r="BO58" s="0" t="n">
        <v>0.0849442</v>
      </c>
      <c r="BP58" s="0" t="n">
        <v>3.57845E-005</v>
      </c>
      <c r="BQ58" s="0" t="n">
        <v>0.0131342</v>
      </c>
      <c r="BR58" s="0" t="n">
        <v>0.0123934</v>
      </c>
      <c r="BS58" s="0" t="n">
        <v>7.66839E-005</v>
      </c>
      <c r="BT58" s="0" t="n">
        <v>3.46369E-005</v>
      </c>
      <c r="BU58" s="0" t="n">
        <v>0.138588</v>
      </c>
      <c r="BV58" s="0" t="n">
        <v>0.0122631</v>
      </c>
      <c r="BW58" s="0" t="n">
        <v>0.0548726</v>
      </c>
      <c r="BX58" s="0" t="n">
        <v>0.00246257</v>
      </c>
      <c r="BY58" s="0" t="n">
        <v>0.00246257</v>
      </c>
      <c r="BZ58" s="0" t="n">
        <v>0.000586336</v>
      </c>
      <c r="CA58" s="0" t="n">
        <v>0.000185712</v>
      </c>
      <c r="CB58" s="0" t="n">
        <v>0.000493731</v>
      </c>
      <c r="CC58" s="0" t="n">
        <v>0.00110236</v>
      </c>
      <c r="CD58" s="0" t="n">
        <v>0.000160886</v>
      </c>
      <c r="CE58" s="0" t="n">
        <v>2.47138E-005</v>
      </c>
      <c r="CF58" s="0" t="n">
        <v>0.000195727</v>
      </c>
      <c r="CG58" s="0" t="n">
        <v>0.000224323</v>
      </c>
      <c r="CH58" s="0" t="n">
        <v>0.000260255</v>
      </c>
      <c r="CI58" s="0" t="n">
        <v>2.22354E-005</v>
      </c>
      <c r="CJ58" s="0" t="n">
        <v>0.00393627</v>
      </c>
      <c r="CK58" s="0" t="n">
        <v>2.47138E-005</v>
      </c>
      <c r="CL58" s="0" t="n">
        <v>0.000784114</v>
      </c>
      <c r="CM58" s="0" t="n">
        <v>4.94971E-006</v>
      </c>
      <c r="CN58" s="0" t="n">
        <v>0.0358016</v>
      </c>
      <c r="CO58" s="0" t="n">
        <v>0.0620609</v>
      </c>
      <c r="CP58" s="0" t="n">
        <v>0.001281</v>
      </c>
      <c r="CQ58" s="0" t="n">
        <v>0.141681</v>
      </c>
      <c r="CR58" s="0" t="n">
        <v>0.0423429</v>
      </c>
      <c r="CS58" s="0" t="n">
        <v>0.140583</v>
      </c>
      <c r="CT58" s="0" t="n">
        <v>0.140583</v>
      </c>
      <c r="CU58" s="0" t="n">
        <v>0.0604719</v>
      </c>
      <c r="CV58" s="0" t="n">
        <v>0.077629</v>
      </c>
      <c r="CW58" s="0" t="n">
        <v>0.077629</v>
      </c>
      <c r="CX58" s="0" t="n">
        <v>0.0690276</v>
      </c>
      <c r="CY58" s="0" t="n">
        <v>0.0358959</v>
      </c>
      <c r="CZ58" s="0" t="n">
        <v>0.0587506</v>
      </c>
      <c r="DA58" s="0" t="n">
        <v>0.0201046</v>
      </c>
      <c r="DB58" s="0" t="n">
        <v>0.141351</v>
      </c>
      <c r="DC58" s="0" t="n">
        <v>0.00597824</v>
      </c>
      <c r="DD58" s="0" t="n">
        <v>0.00134562</v>
      </c>
      <c r="DE58" s="0" t="n">
        <v>0.0257215</v>
      </c>
      <c r="DF58" s="0" t="n">
        <v>0.00793718</v>
      </c>
      <c r="DG58" s="0" t="n">
        <v>0.00144065</v>
      </c>
      <c r="DH58" s="0" t="n">
        <v>0.000427435</v>
      </c>
      <c r="DI58" s="0" t="n">
        <v>2.47138E-005</v>
      </c>
      <c r="DJ58" s="0" t="n">
        <v>4.94971E-006</v>
      </c>
      <c r="DK58" s="0" t="n">
        <v>0.00994353</v>
      </c>
      <c r="DL58" s="0" t="n">
        <v>0.0895435</v>
      </c>
      <c r="DM58" s="0" t="n">
        <v>0.0178574</v>
      </c>
      <c r="DN58" s="0" t="n">
        <v>0.018949</v>
      </c>
      <c r="DO58" s="0" t="n">
        <v>0.0167767</v>
      </c>
      <c r="DP58" s="0" t="n">
        <v>0.015001</v>
      </c>
      <c r="DQ58" s="0" t="n">
        <v>0.0653727</v>
      </c>
      <c r="DR58" s="0" t="n">
        <v>0.141678</v>
      </c>
    </row>
    <row r="59" customFormat="false" ht="12.8" hidden="false" customHeight="false" outlineLevel="0" collapsed="false">
      <c r="A59" s="0" t="s">
        <v>168</v>
      </c>
      <c r="B59" s="0" t="s">
        <v>79</v>
      </c>
      <c r="C59" s="0" t="n">
        <v>0.0294142</v>
      </c>
      <c r="D59" s="0" t="n">
        <v>0.00287187</v>
      </c>
      <c r="E59" s="0" t="n">
        <v>0.0141125</v>
      </c>
      <c r="F59" s="0" t="n">
        <v>0.00100248</v>
      </c>
      <c r="G59" s="0" t="n">
        <v>0.00303403</v>
      </c>
      <c r="H59" s="0" t="n">
        <v>0.00539774</v>
      </c>
      <c r="I59" s="0" t="n">
        <v>0.00376249</v>
      </c>
      <c r="J59" s="0" t="n">
        <v>0.0587547</v>
      </c>
      <c r="K59" s="0" t="n">
        <v>0.0455649</v>
      </c>
      <c r="L59" s="0" t="n">
        <v>0.0225039</v>
      </c>
      <c r="M59" s="0" t="n">
        <v>0.015755</v>
      </c>
      <c r="N59" s="0" t="n">
        <v>0.0150529</v>
      </c>
      <c r="O59" s="0" t="n">
        <v>0.281067</v>
      </c>
      <c r="P59" s="0" t="n">
        <v>0.174568</v>
      </c>
      <c r="Q59" s="0" t="n">
        <v>0.0103192</v>
      </c>
      <c r="R59" s="0" t="n">
        <v>0.0267358</v>
      </c>
      <c r="S59" s="0" t="n">
        <v>0.000929731</v>
      </c>
      <c r="T59" s="0" t="n">
        <v>0.00433139</v>
      </c>
      <c r="U59" s="0" t="n">
        <v>0.00417489</v>
      </c>
      <c r="V59" s="0" t="n">
        <v>5.79364E-005</v>
      </c>
      <c r="W59" s="0" t="n">
        <v>0.00018581</v>
      </c>
      <c r="X59" s="0" t="n">
        <v>0.00018581</v>
      </c>
      <c r="Y59" s="0" t="n">
        <v>0.00577003</v>
      </c>
      <c r="Z59" s="0" t="n">
        <v>0.00563873</v>
      </c>
      <c r="AA59" s="0" t="n">
        <v>0.0410533</v>
      </c>
      <c r="AB59" s="0" t="n">
        <v>0.192997</v>
      </c>
      <c r="AC59" s="0" t="n">
        <v>0.0163255</v>
      </c>
      <c r="AD59" s="0" t="n">
        <v>0.0243012</v>
      </c>
      <c r="AE59" s="0" t="n">
        <v>0.0149238</v>
      </c>
      <c r="AF59" s="0" t="n">
        <v>0.0143744</v>
      </c>
      <c r="AG59" s="0" t="n">
        <v>0.0539319</v>
      </c>
      <c r="AH59" s="0" t="n">
        <v>0.0484869</v>
      </c>
      <c r="AI59" s="0" t="n">
        <v>0.0753634</v>
      </c>
      <c r="AJ59" s="0" t="n">
        <v>0</v>
      </c>
      <c r="AK59" s="0" t="n">
        <v>0</v>
      </c>
      <c r="AL59" s="0" t="n">
        <v>0</v>
      </c>
      <c r="AM59" s="0" t="n">
        <v>0.00146563</v>
      </c>
      <c r="AN59" s="0" t="n">
        <v>0.00482934</v>
      </c>
      <c r="AO59" s="0" t="n">
        <v>0.00111609</v>
      </c>
      <c r="AP59" s="0" t="n">
        <v>0.0152094</v>
      </c>
      <c r="AQ59" s="0" t="n">
        <v>0.0144833</v>
      </c>
      <c r="AR59" s="0" t="n">
        <v>0.00260766</v>
      </c>
      <c r="AS59" s="0" t="n">
        <v>0.00186141</v>
      </c>
      <c r="AT59" s="0" t="n">
        <v>0.000371785</v>
      </c>
      <c r="AU59" s="0" t="n">
        <v>0.0257179</v>
      </c>
      <c r="AV59" s="0" t="n">
        <v>0.256318</v>
      </c>
      <c r="AW59" s="0" t="n">
        <v>0.0203204</v>
      </c>
      <c r="AX59" s="0" t="n">
        <v>0.0310603</v>
      </c>
      <c r="AY59" s="0" t="n">
        <v>0.293979</v>
      </c>
      <c r="AZ59" s="0" t="n">
        <v>0.0268374</v>
      </c>
      <c r="BA59" s="0" t="n">
        <v>0.293979</v>
      </c>
      <c r="BB59" s="0" t="n">
        <v>0.196925</v>
      </c>
      <c r="BC59" s="0" t="n">
        <v>0.0257179</v>
      </c>
      <c r="BD59" s="0" t="n">
        <v>0.256318</v>
      </c>
      <c r="BE59" s="0" t="n">
        <v>0.0203204</v>
      </c>
      <c r="BF59" s="0" t="n">
        <v>0.0310603</v>
      </c>
      <c r="BG59" s="0" t="n">
        <v>0</v>
      </c>
      <c r="BH59" s="0" t="n">
        <v>0.0274228</v>
      </c>
      <c r="BI59" s="0" t="n">
        <v>0.000205725</v>
      </c>
      <c r="BJ59" s="0" t="n">
        <v>0.00018581</v>
      </c>
      <c r="BK59" s="0" t="n">
        <v>0.293979</v>
      </c>
      <c r="BL59" s="0" t="n">
        <v>0.00101172</v>
      </c>
      <c r="BM59" s="0" t="n">
        <v>0.0257179</v>
      </c>
      <c r="BN59" s="0" t="n">
        <v>0.0723421</v>
      </c>
      <c r="BO59" s="0" t="n">
        <v>0.0203204</v>
      </c>
      <c r="BP59" s="0" t="n">
        <v>4.77174E-007</v>
      </c>
      <c r="BQ59" s="0" t="n">
        <v>0.0606618</v>
      </c>
      <c r="BR59" s="0" t="n">
        <v>0.000957453</v>
      </c>
      <c r="BS59" s="0" t="n">
        <v>0.000212579</v>
      </c>
      <c r="BT59" s="0" t="n">
        <v>9.59345E-005</v>
      </c>
      <c r="BU59" s="0" t="n">
        <v>0.190806</v>
      </c>
      <c r="BV59" s="0" t="n">
        <v>0.0152582</v>
      </c>
      <c r="BW59" s="0" t="n">
        <v>0.0928909</v>
      </c>
      <c r="BX59" s="0" t="n">
        <v>0.0773589</v>
      </c>
      <c r="BY59" s="0" t="n">
        <v>0.0773589</v>
      </c>
      <c r="BZ59" s="0" t="n">
        <v>0.000308757</v>
      </c>
      <c r="CA59" s="0" t="n">
        <v>0.000515208</v>
      </c>
      <c r="CB59" s="0" t="n">
        <v>0.004573</v>
      </c>
      <c r="CC59" s="0" t="n">
        <v>0.00173165</v>
      </c>
      <c r="CD59" s="0" t="n">
        <v>0.000770563</v>
      </c>
      <c r="CE59" s="0" t="n">
        <v>6.84573E-005</v>
      </c>
      <c r="CF59" s="0" t="n">
        <v>0.000542877</v>
      </c>
      <c r="CG59" s="0" t="n">
        <v>0.000198871</v>
      </c>
      <c r="CH59" s="0" t="n">
        <v>0.000722198</v>
      </c>
      <c r="CI59" s="0" t="n">
        <v>6.16353E-005</v>
      </c>
      <c r="CJ59" s="0" t="n">
        <v>0.00010277</v>
      </c>
      <c r="CK59" s="0" t="n">
        <v>6.84573E-005</v>
      </c>
      <c r="CL59" s="0" t="n">
        <v>2.04867E-005</v>
      </c>
      <c r="CM59" s="0" t="n">
        <v>1.36789E-005</v>
      </c>
      <c r="CN59" s="0" t="n">
        <v>0.126902</v>
      </c>
      <c r="CO59" s="0" t="n">
        <v>0.0472068</v>
      </c>
      <c r="CP59" s="0" t="n">
        <v>0.0737635</v>
      </c>
      <c r="CQ59" s="0" t="n">
        <v>0.293569</v>
      </c>
      <c r="CR59" s="0" t="n">
        <v>0.0439937</v>
      </c>
      <c r="CS59" s="0" t="n">
        <v>0.285066</v>
      </c>
      <c r="CT59" s="0" t="n">
        <v>0.285066</v>
      </c>
      <c r="CU59" s="0" t="n">
        <v>0.019435</v>
      </c>
      <c r="CV59" s="0" t="n">
        <v>0.0395901</v>
      </c>
      <c r="CW59" s="0" t="n">
        <v>0.0395901</v>
      </c>
      <c r="CX59" s="0" t="n">
        <v>0.0269187</v>
      </c>
      <c r="CY59" s="0" t="n">
        <v>0.0250539</v>
      </c>
      <c r="CZ59" s="0" t="n">
        <v>0.141049</v>
      </c>
      <c r="DA59" s="0" t="n">
        <v>0.0141132</v>
      </c>
      <c r="DB59" s="0" t="n">
        <v>0.293982</v>
      </c>
      <c r="DC59" s="0" t="n">
        <v>0.00686256</v>
      </c>
      <c r="DD59" s="0" t="n">
        <v>0.0161378</v>
      </c>
      <c r="DE59" s="0" t="n">
        <v>0.0510408</v>
      </c>
      <c r="DF59" s="0" t="n">
        <v>0.00750291</v>
      </c>
      <c r="DG59" s="0" t="n">
        <v>0.00522114</v>
      </c>
      <c r="DH59" s="0" t="n">
        <v>0.0315804</v>
      </c>
      <c r="DI59" s="0" t="n">
        <v>6.84573E-005</v>
      </c>
      <c r="DJ59" s="0" t="n">
        <v>1.36789E-005</v>
      </c>
      <c r="DK59" s="0" t="n">
        <v>0.0407778</v>
      </c>
      <c r="DL59" s="0" t="n">
        <v>0.178153</v>
      </c>
      <c r="DM59" s="0" t="n">
        <v>0.0560928</v>
      </c>
      <c r="DN59" s="0" t="n">
        <v>0.0255083</v>
      </c>
      <c r="DO59" s="0" t="n">
        <v>0.0282685</v>
      </c>
      <c r="DP59" s="0" t="n">
        <v>0.0508509</v>
      </c>
      <c r="DQ59" s="0" t="n">
        <v>0.140657</v>
      </c>
      <c r="DR59" s="0" t="n">
        <v>0.294028</v>
      </c>
    </row>
    <row r="60" customFormat="false" ht="12.8" hidden="false" customHeight="false" outlineLevel="0" collapsed="false">
      <c r="A60" s="0" t="s">
        <v>169</v>
      </c>
      <c r="B60" s="0" t="s">
        <v>80</v>
      </c>
      <c r="C60" s="0" t="n">
        <v>0.00425771</v>
      </c>
      <c r="D60" s="0" t="n">
        <v>3.82543E-005</v>
      </c>
      <c r="E60" s="0" t="n">
        <v>0.00160915</v>
      </c>
      <c r="F60" s="0" t="n">
        <v>5.6252E-005</v>
      </c>
      <c r="G60" s="0" t="n">
        <v>7.5E-005</v>
      </c>
      <c r="H60" s="0" t="n">
        <v>0.000244883</v>
      </c>
      <c r="I60" s="0" t="n">
        <v>0.000365633</v>
      </c>
      <c r="J60" s="0" t="n">
        <v>0.00532931</v>
      </c>
      <c r="K60" s="0" t="n">
        <v>0.00343469</v>
      </c>
      <c r="L60" s="0" t="n">
        <v>0.00382619</v>
      </c>
      <c r="M60" s="0" t="n">
        <v>0.0016165</v>
      </c>
      <c r="N60" s="0" t="n">
        <v>0.00163919</v>
      </c>
      <c r="O60" s="0" t="n">
        <v>0.0595288</v>
      </c>
      <c r="P60" s="0" t="n">
        <v>0.0238365</v>
      </c>
      <c r="Q60" s="0" t="n">
        <v>0.000120722</v>
      </c>
      <c r="R60" s="0" t="n">
        <v>0.00474762</v>
      </c>
      <c r="S60" s="0" t="n">
        <v>0.000113126</v>
      </c>
      <c r="T60" s="0" t="n">
        <v>4.9293E-005</v>
      </c>
      <c r="U60" s="0" t="n">
        <v>3.84013E-005</v>
      </c>
      <c r="V60" s="0" t="n">
        <v>7.53862E-006</v>
      </c>
      <c r="W60" s="0" t="n">
        <v>8.37671E-007</v>
      </c>
      <c r="X60" s="0" t="n">
        <v>8.37671E-007</v>
      </c>
      <c r="Y60" s="0" t="n">
        <v>2.0557E-005</v>
      </c>
      <c r="Z60" s="0" t="n">
        <v>0.000469416</v>
      </c>
      <c r="AA60" s="0" t="n">
        <v>0.00631776</v>
      </c>
      <c r="AB60" s="0" t="n">
        <v>0.0353021</v>
      </c>
      <c r="AC60" s="0" t="n">
        <v>0.000101902</v>
      </c>
      <c r="AD60" s="0" t="n">
        <v>0.00137203</v>
      </c>
      <c r="AE60" s="0" t="n">
        <v>0.000815601</v>
      </c>
      <c r="AF60" s="0" t="n">
        <v>7.27619E-005</v>
      </c>
      <c r="AG60" s="0" t="n">
        <v>0.0123179</v>
      </c>
      <c r="AH60" s="0" t="n">
        <v>0.00539625</v>
      </c>
      <c r="AI60" s="0" t="n">
        <v>0.00699153</v>
      </c>
      <c r="AJ60" s="0" t="n">
        <v>0</v>
      </c>
      <c r="AK60" s="0" t="n">
        <v>0</v>
      </c>
      <c r="AL60" s="0" t="n">
        <v>0</v>
      </c>
      <c r="AM60" s="0" t="n">
        <v>0.000572092</v>
      </c>
      <c r="AN60" s="0" t="n">
        <v>0.0011938</v>
      </c>
      <c r="AO60" s="0" t="n">
        <v>5.02437E-006</v>
      </c>
      <c r="AP60" s="0" t="n">
        <v>0.0024541</v>
      </c>
      <c r="AQ60" s="0" t="n">
        <v>0.00323078</v>
      </c>
      <c r="AR60" s="0" t="n">
        <v>0.000487501</v>
      </c>
      <c r="AS60" s="0" t="n">
        <v>0.000313261</v>
      </c>
      <c r="AT60" s="0" t="n">
        <v>1.6741E-006</v>
      </c>
      <c r="AU60" s="0" t="n">
        <v>0.000217551</v>
      </c>
      <c r="AV60" s="0" t="n">
        <v>0.0283098</v>
      </c>
      <c r="AW60" s="0" t="n">
        <v>0.000484826</v>
      </c>
      <c r="AX60" s="0" t="n">
        <v>0.000330541</v>
      </c>
      <c r="AY60" s="0" t="n">
        <v>0.0274228</v>
      </c>
      <c r="AZ60" s="0" t="n">
        <v>0.058075</v>
      </c>
      <c r="BA60" s="0" t="n">
        <v>0.0587315</v>
      </c>
      <c r="BB60" s="0" t="n">
        <v>0.0248528</v>
      </c>
      <c r="BC60" s="0" t="n">
        <v>0.000217551</v>
      </c>
      <c r="BD60" s="0" t="n">
        <v>0.0283098</v>
      </c>
      <c r="BE60" s="0" t="n">
        <v>0.000484826</v>
      </c>
      <c r="BF60" s="0" t="n">
        <v>0.000330541</v>
      </c>
      <c r="BG60" s="0" t="n">
        <v>0.0274228</v>
      </c>
      <c r="BH60" s="0" t="n">
        <v>0</v>
      </c>
      <c r="BI60" s="0" t="n">
        <v>2.50146E-005</v>
      </c>
      <c r="BJ60" s="0" t="n">
        <v>8.37671E-007</v>
      </c>
      <c r="BK60" s="0" t="n">
        <v>0.0602092</v>
      </c>
      <c r="BL60" s="0" t="n">
        <v>1.04306E-005</v>
      </c>
      <c r="BM60" s="0" t="n">
        <v>0.000217551</v>
      </c>
      <c r="BN60" s="0" t="n">
        <v>0.00270933</v>
      </c>
      <c r="BO60" s="0" t="n">
        <v>0.000484826</v>
      </c>
      <c r="BP60" s="0" t="n">
        <v>0.000441335</v>
      </c>
      <c r="BQ60" s="0" t="n">
        <v>0.00730152</v>
      </c>
      <c r="BR60" s="0" t="n">
        <v>0.000116462</v>
      </c>
      <c r="BS60" s="0" t="n">
        <v>2.58581E-005</v>
      </c>
      <c r="BT60" s="0" t="n">
        <v>1.16767E-005</v>
      </c>
      <c r="BU60" s="0" t="n">
        <v>0.0431591</v>
      </c>
      <c r="BV60" s="0" t="n">
        <v>0.00124054</v>
      </c>
      <c r="BW60" s="0" t="n">
        <v>0.0145085</v>
      </c>
      <c r="BX60" s="0" t="n">
        <v>0.0151566</v>
      </c>
      <c r="BY60" s="0" t="n">
        <v>0.0151566</v>
      </c>
      <c r="BZ60" s="0" t="n">
        <v>3.75556E-005</v>
      </c>
      <c r="CA60" s="0" t="n">
        <v>6.26524E-005</v>
      </c>
      <c r="CB60" s="0" t="n">
        <v>0.000673752</v>
      </c>
      <c r="CC60" s="0" t="n">
        <v>0.00090791</v>
      </c>
      <c r="CD60" s="0" t="n">
        <v>9.37463E-005</v>
      </c>
      <c r="CE60" s="0" t="n">
        <v>8.31924E-006</v>
      </c>
      <c r="CF60" s="0" t="n">
        <v>6.59995E-005</v>
      </c>
      <c r="CG60" s="0" t="n">
        <v>2.423E-005</v>
      </c>
      <c r="CH60" s="0" t="n">
        <v>8.7861E-005</v>
      </c>
      <c r="CI60" s="0" t="n">
        <v>7.53862E-006</v>
      </c>
      <c r="CJ60" s="0" t="n">
        <v>1.24564E-005</v>
      </c>
      <c r="CK60" s="0" t="n">
        <v>8.31924E-006</v>
      </c>
      <c r="CL60" s="0" t="n">
        <v>2.51187E-006</v>
      </c>
      <c r="CM60" s="0" t="n">
        <v>1.6741E-006</v>
      </c>
      <c r="CN60" s="0" t="n">
        <v>0.0170052</v>
      </c>
      <c r="CO60" s="0" t="n">
        <v>0.00204716</v>
      </c>
      <c r="CP60" s="0" t="n">
        <v>0.0153282</v>
      </c>
      <c r="CQ60" s="0" t="n">
        <v>0.0602093</v>
      </c>
      <c r="CR60" s="0" t="n">
        <v>0.00416581</v>
      </c>
      <c r="CS60" s="0" t="n">
        <v>0.058401</v>
      </c>
      <c r="CT60" s="0" t="n">
        <v>0.058401</v>
      </c>
      <c r="CU60" s="0" t="n">
        <v>0.00145545</v>
      </c>
      <c r="CV60" s="0" t="n">
        <v>0.00375498</v>
      </c>
      <c r="CW60" s="0" t="n">
        <v>0.00375498</v>
      </c>
      <c r="CX60" s="0" t="n">
        <v>0.00293661</v>
      </c>
      <c r="CY60" s="0" t="n">
        <v>0.0035883</v>
      </c>
      <c r="CZ60" s="0" t="n">
        <v>0.0152505</v>
      </c>
      <c r="DA60" s="0" t="n">
        <v>6.26524E-005</v>
      </c>
      <c r="DB60" s="0" t="n">
        <v>0.0598793</v>
      </c>
      <c r="DC60" s="0" t="n">
        <v>0.000833565</v>
      </c>
      <c r="DD60" s="0" t="n">
        <v>0.00052504</v>
      </c>
      <c r="DE60" s="0" t="n">
        <v>0.0116073</v>
      </c>
      <c r="DF60" s="0" t="n">
        <v>0.000911199</v>
      </c>
      <c r="DG60" s="0" t="n">
        <v>0.000724345</v>
      </c>
      <c r="DH60" s="0" t="n">
        <v>0.000144299</v>
      </c>
      <c r="DI60" s="0" t="n">
        <v>8.31928E-006</v>
      </c>
      <c r="DJ60" s="0" t="n">
        <v>1.6741E-006</v>
      </c>
      <c r="DK60" s="0" t="n">
        <v>0.00629703</v>
      </c>
      <c r="DL60" s="0" t="n">
        <v>0.0310006</v>
      </c>
      <c r="DM60" s="0" t="n">
        <v>0.0119825</v>
      </c>
      <c r="DN60" s="0" t="n">
        <v>0.00465776</v>
      </c>
      <c r="DO60" s="0" t="n">
        <v>0.00485077</v>
      </c>
      <c r="DP60" s="0" t="n">
        <v>0.0103691</v>
      </c>
      <c r="DQ60" s="0" t="n">
        <v>0.0250074</v>
      </c>
      <c r="DR60" s="0" t="n">
        <v>0.0602101</v>
      </c>
    </row>
    <row r="61" customFormat="false" ht="12.8" hidden="false" customHeight="false" outlineLevel="0" collapsed="false">
      <c r="A61" s="0" t="s">
        <v>172</v>
      </c>
      <c r="B61" s="0" t="s">
        <v>81</v>
      </c>
      <c r="C61" s="0" t="n">
        <v>0.000312334</v>
      </c>
      <c r="D61" s="0" t="n">
        <v>0.00240932</v>
      </c>
      <c r="E61" s="0" t="n">
        <v>0.000533061</v>
      </c>
      <c r="F61" s="0" t="n">
        <v>0.000320209</v>
      </c>
      <c r="G61" s="0" t="n">
        <v>0.000634086</v>
      </c>
      <c r="H61" s="0" t="n">
        <v>0.000738953</v>
      </c>
      <c r="I61" s="0" t="n">
        <v>1.09739E-005</v>
      </c>
      <c r="J61" s="0" t="n">
        <v>0.00112465</v>
      </c>
      <c r="K61" s="0" t="n">
        <v>0.00100266</v>
      </c>
      <c r="L61" s="0" t="n">
        <v>0.000627953</v>
      </c>
      <c r="M61" s="0" t="n">
        <v>0.00051828</v>
      </c>
      <c r="N61" s="0" t="n">
        <v>0.000750887</v>
      </c>
      <c r="O61" s="0" t="n">
        <v>0.00595519</v>
      </c>
      <c r="P61" s="0" t="n">
        <v>0.00393427</v>
      </c>
      <c r="Q61" s="0" t="n">
        <v>2.50146E-005</v>
      </c>
      <c r="R61" s="0" t="n">
        <v>0.000124512</v>
      </c>
      <c r="S61" s="0" t="n">
        <v>2.34601E-005</v>
      </c>
      <c r="T61" s="0" t="n">
        <v>1.02272E-005</v>
      </c>
      <c r="U61" s="0" t="n">
        <v>7.96792E-006</v>
      </c>
      <c r="V61" s="0" t="n">
        <v>1.5651E-006</v>
      </c>
      <c r="W61" s="0" t="n">
        <v>1.67301E-007</v>
      </c>
      <c r="X61" s="0" t="n">
        <v>1.67301E-007</v>
      </c>
      <c r="Y61" s="0" t="n">
        <v>6.89542E-006</v>
      </c>
      <c r="Z61" s="0" t="n">
        <v>6.55815E-006</v>
      </c>
      <c r="AA61" s="0" t="n">
        <v>0.00142849</v>
      </c>
      <c r="AB61" s="0" t="n">
        <v>0.0124406</v>
      </c>
      <c r="AC61" s="0" t="n">
        <v>0.000116548</v>
      </c>
      <c r="AD61" s="0" t="n">
        <v>0.00046782</v>
      </c>
      <c r="AE61" s="0" t="n">
        <v>0.000588541</v>
      </c>
      <c r="AF61" s="0" t="n">
        <v>1.51066E-005</v>
      </c>
      <c r="AG61" s="0" t="n">
        <v>0.00245508</v>
      </c>
      <c r="AH61" s="0" t="n">
        <v>0.000178904</v>
      </c>
      <c r="AI61" s="0" t="n">
        <v>0.000165622</v>
      </c>
      <c r="AJ61" s="0" t="n">
        <v>0</v>
      </c>
      <c r="AK61" s="0" t="n">
        <v>0</v>
      </c>
      <c r="AL61" s="0" t="n">
        <v>0</v>
      </c>
      <c r="AM61" s="0" t="n">
        <v>0.000174483</v>
      </c>
      <c r="AN61" s="0" t="n">
        <v>0.000326425</v>
      </c>
      <c r="AO61" s="0" t="n">
        <v>1.06291E-006</v>
      </c>
      <c r="AP61" s="0" t="n">
        <v>3.68074E-005</v>
      </c>
      <c r="AQ61" s="0" t="n">
        <v>1.47654E-005</v>
      </c>
      <c r="AR61" s="0" t="n">
        <v>2.40356E-006</v>
      </c>
      <c r="AS61" s="0" t="n">
        <v>1.73279E-006</v>
      </c>
      <c r="AT61" s="0" t="n">
        <v>3.34344E-007</v>
      </c>
      <c r="AU61" s="0" t="n">
        <v>9.13315E-005</v>
      </c>
      <c r="AV61" s="0" t="n">
        <v>0.000190143</v>
      </c>
      <c r="AW61" s="0" t="n">
        <v>0.00010059</v>
      </c>
      <c r="AX61" s="0" t="n">
        <v>7.41364E-005</v>
      </c>
      <c r="AY61" s="0" t="n">
        <v>0.000205725</v>
      </c>
      <c r="AZ61" s="0" t="n">
        <v>2.4555E-005</v>
      </c>
      <c r="BA61" s="0" t="n">
        <v>0.0161237</v>
      </c>
      <c r="BB61" s="0" t="n">
        <v>0.00015613</v>
      </c>
      <c r="BC61" s="0" t="n">
        <v>9.13315E-005</v>
      </c>
      <c r="BD61" s="0" t="n">
        <v>0.000190143</v>
      </c>
      <c r="BE61" s="0" t="n">
        <v>0.00010059</v>
      </c>
      <c r="BF61" s="0" t="n">
        <v>7.41364E-005</v>
      </c>
      <c r="BG61" s="0" t="n">
        <v>0.000205725</v>
      </c>
      <c r="BH61" s="0" t="n">
        <v>2.50146E-005</v>
      </c>
      <c r="BI61" s="0" t="n">
        <v>0</v>
      </c>
      <c r="BJ61" s="0" t="n">
        <v>1.67301E-007</v>
      </c>
      <c r="BK61" s="0" t="n">
        <v>0.0161236</v>
      </c>
      <c r="BL61" s="0" t="n">
        <v>0.00255168</v>
      </c>
      <c r="BM61" s="0" t="n">
        <v>9.13315E-005</v>
      </c>
      <c r="BN61" s="0" t="n">
        <v>0.000176567</v>
      </c>
      <c r="BO61" s="0" t="n">
        <v>0.00010059</v>
      </c>
      <c r="BP61" s="0" t="n">
        <v>0.00270782</v>
      </c>
      <c r="BQ61" s="0" t="n">
        <v>0.0019896</v>
      </c>
      <c r="BR61" s="0" t="n">
        <v>2.41507E-005</v>
      </c>
      <c r="BS61" s="0" t="n">
        <v>0.0157885</v>
      </c>
      <c r="BT61" s="0" t="n">
        <v>2.40356E-006</v>
      </c>
      <c r="BU61" s="0" t="n">
        <v>0.0161236</v>
      </c>
      <c r="BV61" s="0" t="n">
        <v>0.000528445</v>
      </c>
      <c r="BW61" s="0" t="n">
        <v>0.000375616</v>
      </c>
      <c r="BX61" s="0" t="n">
        <v>0.00271296</v>
      </c>
      <c r="BY61" s="0" t="n">
        <v>0.00271296</v>
      </c>
      <c r="BZ61" s="0" t="n">
        <v>7.79893E-006</v>
      </c>
      <c r="CA61" s="0" t="n">
        <v>1.3003E-005</v>
      </c>
      <c r="CB61" s="0" t="n">
        <v>0.000139753</v>
      </c>
      <c r="CC61" s="0" t="n">
        <v>0.000221523</v>
      </c>
      <c r="CD61" s="0" t="n">
        <v>1.94446E-005</v>
      </c>
      <c r="CE61" s="0" t="n">
        <v>1.73279E-006</v>
      </c>
      <c r="CF61" s="0" t="n">
        <v>1.3684E-005</v>
      </c>
      <c r="CG61" s="0" t="n">
        <v>5.04191E-006</v>
      </c>
      <c r="CH61" s="0" t="n">
        <v>1.82431E-005</v>
      </c>
      <c r="CI61" s="0" t="n">
        <v>1.5651E-006</v>
      </c>
      <c r="CJ61" s="0" t="n">
        <v>2.63032E-006</v>
      </c>
      <c r="CK61" s="0" t="n">
        <v>1.73279E-006</v>
      </c>
      <c r="CL61" s="0" t="n">
        <v>5.01673E-007</v>
      </c>
      <c r="CM61" s="0" t="n">
        <v>3.34344E-007</v>
      </c>
      <c r="CN61" s="0" t="n">
        <v>0.00356085</v>
      </c>
      <c r="CO61" s="0" t="n">
        <v>0.000424487</v>
      </c>
      <c r="CP61" s="0" t="n">
        <v>0.00274715</v>
      </c>
      <c r="CQ61" s="0" t="n">
        <v>0.0161236</v>
      </c>
      <c r="CR61" s="0" t="n">
        <v>0.00666331</v>
      </c>
      <c r="CS61" s="0" t="n">
        <v>0.0151096</v>
      </c>
      <c r="CT61" s="0" t="n">
        <v>0.0151096</v>
      </c>
      <c r="CU61" s="0" t="n">
        <v>0.000485997</v>
      </c>
      <c r="CV61" s="0" t="n">
        <v>0.00885252</v>
      </c>
      <c r="CW61" s="0" t="n">
        <v>0.00885252</v>
      </c>
      <c r="CX61" s="0" t="n">
        <v>0.000479241</v>
      </c>
      <c r="CY61" s="0" t="n">
        <v>0.0046258</v>
      </c>
      <c r="CZ61" s="0" t="n">
        <v>0.00273741</v>
      </c>
      <c r="DA61" s="0" t="n">
        <v>1.3003E-005</v>
      </c>
      <c r="DB61" s="0" t="n">
        <v>0.0161236</v>
      </c>
      <c r="DC61" s="0" t="n">
        <v>0.00017285</v>
      </c>
      <c r="DD61" s="0" t="n">
        <v>0.000156685</v>
      </c>
      <c r="DE61" s="0" t="n">
        <v>0.00019426</v>
      </c>
      <c r="DF61" s="0" t="n">
        <v>0.000188984</v>
      </c>
      <c r="DG61" s="0" t="n">
        <v>0.000150253</v>
      </c>
      <c r="DH61" s="0" t="n">
        <v>2.99306E-005</v>
      </c>
      <c r="DI61" s="0" t="n">
        <v>1.73279E-006</v>
      </c>
      <c r="DJ61" s="0" t="n">
        <v>3.34344E-007</v>
      </c>
      <c r="DK61" s="0" t="n">
        <v>0.00142516</v>
      </c>
      <c r="DL61" s="0" t="n">
        <v>0.0108257</v>
      </c>
      <c r="DM61" s="0" t="n">
        <v>0.00246003</v>
      </c>
      <c r="DN61" s="0" t="n">
        <v>0.00257523</v>
      </c>
      <c r="DO61" s="0" t="n">
        <v>0.00283084</v>
      </c>
      <c r="DP61" s="0" t="n">
        <v>0.00318325</v>
      </c>
      <c r="DQ61" s="0" t="n">
        <v>0.00944022</v>
      </c>
      <c r="DR61" s="0" t="n">
        <v>0.0161235</v>
      </c>
    </row>
    <row r="62" customFormat="false" ht="12.8" hidden="false" customHeight="false" outlineLevel="0" collapsed="false">
      <c r="A62" s="0" t="s">
        <v>173</v>
      </c>
      <c r="B62" s="0" t="s">
        <v>82</v>
      </c>
      <c r="C62" s="0" t="n">
        <v>2.93437E-005</v>
      </c>
      <c r="D62" s="0" t="n">
        <v>0.000114331</v>
      </c>
      <c r="E62" s="0" t="n">
        <v>6.84046E-005</v>
      </c>
      <c r="F62" s="0" t="n">
        <v>2.97837E-005</v>
      </c>
      <c r="G62" s="0" t="n">
        <v>4.40346E-005</v>
      </c>
      <c r="H62" s="0" t="n">
        <v>4.15527E-005</v>
      </c>
      <c r="I62" s="0" t="n">
        <v>1.4288E-006</v>
      </c>
      <c r="J62" s="0" t="n">
        <v>0.000210824</v>
      </c>
      <c r="K62" s="0" t="n">
        <v>0.000165833</v>
      </c>
      <c r="L62" s="0" t="n">
        <v>6.4722E-005</v>
      </c>
      <c r="M62" s="0" t="n">
        <v>7.76531E-005</v>
      </c>
      <c r="N62" s="0" t="n">
        <v>3.03394E-006</v>
      </c>
      <c r="O62" s="0" t="n">
        <v>0.000795562</v>
      </c>
      <c r="P62" s="0" t="n">
        <v>0.000239726</v>
      </c>
      <c r="Q62" s="0" t="n">
        <v>8.37671E-007</v>
      </c>
      <c r="R62" s="0" t="n">
        <v>0.000222591</v>
      </c>
      <c r="S62" s="0" t="n">
        <v>7.90657E-007</v>
      </c>
      <c r="T62" s="0" t="n">
        <v>3.23704E-007</v>
      </c>
      <c r="U62" s="0" t="n">
        <v>2.92245E-007</v>
      </c>
      <c r="V62" s="0" t="n">
        <v>4.41016E-008</v>
      </c>
      <c r="W62" s="0" t="n">
        <v>1.15036E-008</v>
      </c>
      <c r="X62" s="0" t="n">
        <v>1.15036E-008</v>
      </c>
      <c r="Y62" s="0" t="n">
        <v>2.23335E-007</v>
      </c>
      <c r="Z62" s="0" t="n">
        <v>2.59655E-007</v>
      </c>
      <c r="AA62" s="0" t="n">
        <v>7.77606E-005</v>
      </c>
      <c r="AB62" s="0" t="n">
        <v>0.000365541</v>
      </c>
      <c r="AC62" s="0" t="n">
        <v>3.92637E-006</v>
      </c>
      <c r="AD62" s="0" t="n">
        <v>6.92952E-006</v>
      </c>
      <c r="AE62" s="0" t="n">
        <v>5.64116E-006</v>
      </c>
      <c r="AF62" s="0" t="n">
        <v>5.2994E-007</v>
      </c>
      <c r="AG62" s="0" t="n">
        <v>2.17118E-005</v>
      </c>
      <c r="AH62" s="0" t="n">
        <v>0.00022614</v>
      </c>
      <c r="AI62" s="0" t="n">
        <v>0.000650765</v>
      </c>
      <c r="AJ62" s="0" t="n">
        <v>0</v>
      </c>
      <c r="AK62" s="0" t="n">
        <v>0</v>
      </c>
      <c r="AL62" s="0" t="n">
        <v>0</v>
      </c>
      <c r="AM62" s="0" t="n">
        <v>1.67722E-006</v>
      </c>
      <c r="AN62" s="0" t="n">
        <v>1.67729E-006</v>
      </c>
      <c r="AO62" s="0" t="n">
        <v>9.47801E-009</v>
      </c>
      <c r="AP62" s="0" t="n">
        <v>1.26499E-006</v>
      </c>
      <c r="AQ62" s="0" t="n">
        <v>5.06773E-007</v>
      </c>
      <c r="AR62" s="0" t="n">
        <v>1.61146E-007</v>
      </c>
      <c r="AS62" s="0" t="n">
        <v>5.56239E-008</v>
      </c>
      <c r="AT62" s="0" t="n">
        <v>1.42198E-007</v>
      </c>
      <c r="AU62" s="0" t="n">
        <v>0.000245674</v>
      </c>
      <c r="AV62" s="0" t="n">
        <v>0.000191568</v>
      </c>
      <c r="AW62" s="0" t="n">
        <v>0.000238544</v>
      </c>
      <c r="AX62" s="0" t="n">
        <v>2.53055E-006</v>
      </c>
      <c r="AY62" s="0" t="n">
        <v>0.00018581</v>
      </c>
      <c r="AZ62" s="0" t="n">
        <v>8.02736E-007</v>
      </c>
      <c r="BA62" s="0" t="n">
        <v>0.000795639</v>
      </c>
      <c r="BB62" s="0" t="n">
        <v>5.21938E-006</v>
      </c>
      <c r="BC62" s="0" t="n">
        <v>0.000245674</v>
      </c>
      <c r="BD62" s="0" t="n">
        <v>0.000191568</v>
      </c>
      <c r="BE62" s="0" t="n">
        <v>0.000238544</v>
      </c>
      <c r="BF62" s="0" t="n">
        <v>2.53055E-006</v>
      </c>
      <c r="BG62" s="0" t="n">
        <v>0.00018581</v>
      </c>
      <c r="BH62" s="0" t="n">
        <v>8.37671E-007</v>
      </c>
      <c r="BI62" s="0" t="n">
        <v>1.67301E-007</v>
      </c>
      <c r="BJ62" s="0" t="n">
        <v>0</v>
      </c>
      <c r="BK62" s="0" t="n">
        <v>0.000795639</v>
      </c>
      <c r="BL62" s="0" t="n">
        <v>8.48382E-005</v>
      </c>
      <c r="BM62" s="0" t="n">
        <v>0.000245674</v>
      </c>
      <c r="BN62" s="0" t="n">
        <v>5.85303E-006</v>
      </c>
      <c r="BO62" s="0" t="n">
        <v>0.000238544</v>
      </c>
      <c r="BP62" s="0" t="n">
        <v>2.22708E-005</v>
      </c>
      <c r="BQ62" s="0" t="n">
        <v>3.31137E-005</v>
      </c>
      <c r="BR62" s="0" t="n">
        <v>8.3717E-007</v>
      </c>
      <c r="BS62" s="0" t="n">
        <v>1.78561E-007</v>
      </c>
      <c r="BT62" s="0" t="n">
        <v>1.61146E-007</v>
      </c>
      <c r="BU62" s="0" t="n">
        <v>0.000690392</v>
      </c>
      <c r="BV62" s="0" t="n">
        <v>8.06731E-006</v>
      </c>
      <c r="BW62" s="0" t="n">
        <v>1.25156E-005</v>
      </c>
      <c r="BX62" s="0" t="n">
        <v>0.000104048</v>
      </c>
      <c r="BY62" s="0" t="n">
        <v>0.000104048</v>
      </c>
      <c r="BZ62" s="0" t="n">
        <v>2.81105E-007</v>
      </c>
      <c r="CA62" s="0" t="n">
        <v>4.49469E-007</v>
      </c>
      <c r="CB62" s="0" t="n">
        <v>4.62124E-006</v>
      </c>
      <c r="CC62" s="0" t="n">
        <v>0.000180579</v>
      </c>
      <c r="CD62" s="0" t="n">
        <v>6.41565E-007</v>
      </c>
      <c r="CE62" s="0" t="n">
        <v>5.56239E-008</v>
      </c>
      <c r="CF62" s="0" t="n">
        <v>4.37235E-007</v>
      </c>
      <c r="CG62" s="0" t="n">
        <v>1.5576E-007</v>
      </c>
      <c r="CH62" s="0" t="n">
        <v>6.20406E-007</v>
      </c>
      <c r="CI62" s="0" t="n">
        <v>4.41016E-008</v>
      </c>
      <c r="CJ62" s="0" t="n">
        <v>1.13265E-007</v>
      </c>
      <c r="CK62" s="0" t="n">
        <v>5.56239E-008</v>
      </c>
      <c r="CL62" s="0" t="n">
        <v>3.45546E-008</v>
      </c>
      <c r="CM62" s="0" t="n">
        <v>1.42198E-007</v>
      </c>
      <c r="CN62" s="0" t="n">
        <v>0.000239792</v>
      </c>
      <c r="CO62" s="0" t="n">
        <v>1.42088E-005</v>
      </c>
      <c r="CP62" s="0" t="n">
        <v>0.00010515</v>
      </c>
      <c r="CQ62" s="0" t="n">
        <v>0.000795549</v>
      </c>
      <c r="CR62" s="0" t="n">
        <v>2.87592E-005</v>
      </c>
      <c r="CS62" s="0" t="n">
        <v>0.000795621</v>
      </c>
      <c r="CT62" s="0" t="n">
        <v>0.000795621</v>
      </c>
      <c r="CU62" s="0" t="n">
        <v>0.00079564</v>
      </c>
      <c r="CV62" s="0" t="n">
        <v>0.000169789</v>
      </c>
      <c r="CW62" s="0" t="n">
        <v>0.000169789</v>
      </c>
      <c r="CX62" s="0" t="n">
        <v>0.00062497</v>
      </c>
      <c r="CY62" s="0" t="n">
        <v>2.47523E-005</v>
      </c>
      <c r="CZ62" s="0" t="n">
        <v>0.000104622</v>
      </c>
      <c r="DA62" s="0" t="n">
        <v>4.49469E-007</v>
      </c>
      <c r="DB62" s="0" t="n">
        <v>0.000795548</v>
      </c>
      <c r="DC62" s="0" t="n">
        <v>5.77526E-006</v>
      </c>
      <c r="DD62" s="0" t="n">
        <v>5.19713E-006</v>
      </c>
      <c r="DE62" s="0" t="n">
        <v>0.000795636</v>
      </c>
      <c r="DF62" s="0" t="n">
        <v>6.29595E-006</v>
      </c>
      <c r="DG62" s="0" t="n">
        <v>4.98942E-006</v>
      </c>
      <c r="DH62" s="0" t="n">
        <v>9.87354E-007</v>
      </c>
      <c r="DI62" s="0" t="n">
        <v>5.55877E-008</v>
      </c>
      <c r="DJ62" s="0" t="n">
        <v>1.42198E-007</v>
      </c>
      <c r="DK62" s="0" t="n">
        <v>7.78686E-005</v>
      </c>
      <c r="DL62" s="0" t="n">
        <v>0.00029262</v>
      </c>
      <c r="DM62" s="0" t="n">
        <v>0.000172577</v>
      </c>
      <c r="DN62" s="0" t="n">
        <v>4.55405E-005</v>
      </c>
      <c r="DO62" s="0" t="n">
        <v>0.000228023</v>
      </c>
      <c r="DP62" s="0" t="n">
        <v>0.000118626</v>
      </c>
      <c r="DQ62" s="0" t="n">
        <v>0.000292649</v>
      </c>
      <c r="DR62" s="0" t="n">
        <v>0.000795529</v>
      </c>
    </row>
    <row r="63" customFormat="false" ht="12.8" hidden="false" customHeight="false" outlineLevel="0" collapsed="false">
      <c r="A63" s="0" t="s">
        <v>174</v>
      </c>
      <c r="B63" s="0" t="s">
        <v>83</v>
      </c>
      <c r="C63" s="0" t="n">
        <v>0.0542624</v>
      </c>
      <c r="D63" s="0" t="n">
        <v>0.0603909</v>
      </c>
      <c r="E63" s="0" t="n">
        <v>0.0284306</v>
      </c>
      <c r="F63" s="0" t="n">
        <v>0.0302644</v>
      </c>
      <c r="G63" s="0" t="n">
        <v>0.0180412</v>
      </c>
      <c r="H63" s="0" t="n">
        <v>0.0223681</v>
      </c>
      <c r="I63" s="0" t="n">
        <v>0.0082373</v>
      </c>
      <c r="J63" s="0" t="n">
        <v>0.20012</v>
      </c>
      <c r="K63" s="0" t="n">
        <v>0.143951</v>
      </c>
      <c r="L63" s="0" t="n">
        <v>0.0478856</v>
      </c>
      <c r="M63" s="0" t="n">
        <v>0.0711494</v>
      </c>
      <c r="N63" s="0" t="n">
        <v>0.0320336</v>
      </c>
      <c r="O63" s="0" t="n">
        <v>0.670862</v>
      </c>
      <c r="P63" s="0" t="n">
        <v>0.390684</v>
      </c>
      <c r="Q63" s="0" t="n">
        <v>0.0256539</v>
      </c>
      <c r="R63" s="0" t="n">
        <v>0.0552654</v>
      </c>
      <c r="S63" s="0" t="n">
        <v>0.0089313</v>
      </c>
      <c r="T63" s="0" t="n">
        <v>0.00580577</v>
      </c>
      <c r="U63" s="0" t="n">
        <v>0.0115573</v>
      </c>
      <c r="V63" s="0" t="n">
        <v>0.00123878</v>
      </c>
      <c r="W63" s="0" t="n">
        <v>0.00021932</v>
      </c>
      <c r="X63" s="0" t="n">
        <v>0.00021932</v>
      </c>
      <c r="Y63" s="0" t="n">
        <v>0.0105212</v>
      </c>
      <c r="Z63" s="0" t="n">
        <v>0.0103264</v>
      </c>
      <c r="AA63" s="0" t="n">
        <v>0.11123</v>
      </c>
      <c r="AB63" s="0" t="n">
        <v>0.602898</v>
      </c>
      <c r="AC63" s="0" t="n">
        <v>0.0409215</v>
      </c>
      <c r="AD63" s="0" t="n">
        <v>0.0566748</v>
      </c>
      <c r="AE63" s="0" t="n">
        <v>0.0383169</v>
      </c>
      <c r="AF63" s="0" t="n">
        <v>0.0330218</v>
      </c>
      <c r="AG63" s="0" t="n">
        <v>0.180794</v>
      </c>
      <c r="AH63" s="0" t="n">
        <v>0.108454</v>
      </c>
      <c r="AI63" s="0" t="n">
        <v>0.168997</v>
      </c>
      <c r="AJ63" s="0" t="n">
        <v>0</v>
      </c>
      <c r="AK63" s="0" t="n">
        <v>0</v>
      </c>
      <c r="AL63" s="0" t="n">
        <v>0</v>
      </c>
      <c r="AM63" s="0" t="n">
        <v>0.0220176</v>
      </c>
      <c r="AN63" s="0" t="n">
        <v>0.0357109</v>
      </c>
      <c r="AO63" s="0" t="n">
        <v>0.00131699</v>
      </c>
      <c r="AP63" s="0" t="n">
        <v>0.0171557</v>
      </c>
      <c r="AQ63" s="0" t="n">
        <v>0.0229655</v>
      </c>
      <c r="AR63" s="0" t="n">
        <v>0.00419304</v>
      </c>
      <c r="AS63" s="0" t="n">
        <v>0.00304283</v>
      </c>
      <c r="AT63" s="0" t="n">
        <v>0.000770768</v>
      </c>
      <c r="AU63" s="0" t="n">
        <v>0.16571</v>
      </c>
      <c r="AV63" s="0" t="n">
        <v>0.278866</v>
      </c>
      <c r="AW63" s="0" t="n">
        <v>0.177885</v>
      </c>
      <c r="AX63" s="0" t="n">
        <v>0.141681</v>
      </c>
      <c r="AY63" s="0" t="n">
        <v>0.293979</v>
      </c>
      <c r="AZ63" s="0" t="n">
        <v>0.0581637</v>
      </c>
      <c r="BA63" s="0" t="n">
        <v>0.869844</v>
      </c>
      <c r="BB63" s="0" t="n">
        <v>0.243781</v>
      </c>
      <c r="BC63" s="0" t="n">
        <v>0.16571</v>
      </c>
      <c r="BD63" s="0" t="n">
        <v>0.278866</v>
      </c>
      <c r="BE63" s="0" t="n">
        <v>0.177885</v>
      </c>
      <c r="BF63" s="0" t="n">
        <v>0.141681</v>
      </c>
      <c r="BG63" s="0" t="n">
        <v>0.293979</v>
      </c>
      <c r="BH63" s="0" t="n">
        <v>0.0602092</v>
      </c>
      <c r="BI63" s="0" t="n">
        <v>0.0161236</v>
      </c>
      <c r="BJ63" s="0" t="n">
        <v>0.000795639</v>
      </c>
      <c r="BK63" s="0" t="n">
        <v>0</v>
      </c>
      <c r="BL63" s="0" t="n">
        <v>0.151775</v>
      </c>
      <c r="BM63" s="0" t="n">
        <v>0.16571</v>
      </c>
      <c r="BN63" s="0" t="n">
        <v>0.100102</v>
      </c>
      <c r="BO63" s="0" t="n">
        <v>0.177885</v>
      </c>
      <c r="BP63" s="0" t="n">
        <v>0.10921</v>
      </c>
      <c r="BQ63" s="0" t="n">
        <v>0.193813</v>
      </c>
      <c r="BR63" s="0" t="n">
        <v>0.0371747</v>
      </c>
      <c r="BS63" s="0" t="n">
        <v>0.0158037</v>
      </c>
      <c r="BT63" s="0" t="n">
        <v>0.000215071</v>
      </c>
      <c r="BU63" s="0" t="n">
        <v>0.73665</v>
      </c>
      <c r="BV63" s="0" t="n">
        <v>0.140504</v>
      </c>
      <c r="BW63" s="0" t="n">
        <v>0.217832</v>
      </c>
      <c r="BX63" s="0" t="n">
        <v>0.185838</v>
      </c>
      <c r="BY63" s="0" t="n">
        <v>0.185838</v>
      </c>
      <c r="BZ63" s="0" t="n">
        <v>0.00312119</v>
      </c>
      <c r="CA63" s="0" t="n">
        <v>0.00119461</v>
      </c>
      <c r="CB63" s="0" t="n">
        <v>0.0420862</v>
      </c>
      <c r="CC63" s="0" t="n">
        <v>0.268606</v>
      </c>
      <c r="CD63" s="0" t="n">
        <v>0.0108529</v>
      </c>
      <c r="CE63" s="0" t="n">
        <v>0.00182676</v>
      </c>
      <c r="CF63" s="0" t="n">
        <v>0.0341767</v>
      </c>
      <c r="CG63" s="0" t="n">
        <v>0.00125294</v>
      </c>
      <c r="CH63" s="0" t="n">
        <v>0.00128253</v>
      </c>
      <c r="CI63" s="0" t="n">
        <v>0.000138153</v>
      </c>
      <c r="CJ63" s="0" t="n">
        <v>0.0064307</v>
      </c>
      <c r="CK63" s="0" t="n">
        <v>0.000153526</v>
      </c>
      <c r="CL63" s="0" t="n">
        <v>0.00131111</v>
      </c>
      <c r="CM63" s="0" t="n">
        <v>3.07166E-005</v>
      </c>
      <c r="CN63" s="0" t="n">
        <v>0.512671</v>
      </c>
      <c r="CO63" s="0" t="n">
        <v>0.280866</v>
      </c>
      <c r="CP63" s="0" t="n">
        <v>0.189207</v>
      </c>
      <c r="CQ63" s="0" t="n">
        <v>0.868568</v>
      </c>
      <c r="CR63" s="0" t="n">
        <v>0.295281</v>
      </c>
      <c r="CS63" s="0" t="n">
        <v>0.848428</v>
      </c>
      <c r="CT63" s="0" t="n">
        <v>0.848428</v>
      </c>
      <c r="CU63" s="0" t="n">
        <v>0.257328</v>
      </c>
      <c r="CV63" s="0" t="n">
        <v>0.357683</v>
      </c>
      <c r="CW63" s="0" t="n">
        <v>0.357683</v>
      </c>
      <c r="CX63" s="0" t="n">
        <v>0.274008</v>
      </c>
      <c r="CY63" s="0" t="n">
        <v>0.122658</v>
      </c>
      <c r="CZ63" s="0" t="n">
        <v>0.262598</v>
      </c>
      <c r="DA63" s="0" t="n">
        <v>0.0330891</v>
      </c>
      <c r="DB63" s="0" t="n">
        <v>0.870987</v>
      </c>
      <c r="DC63" s="0" t="n">
        <v>0.114315</v>
      </c>
      <c r="DD63" s="0" t="n">
        <v>0.0527729</v>
      </c>
      <c r="DE63" s="0" t="n">
        <v>0.26696</v>
      </c>
      <c r="DF63" s="0" t="n">
        <v>0.129938</v>
      </c>
      <c r="DG63" s="0" t="n">
        <v>0.0695527</v>
      </c>
      <c r="DH63" s="0" t="n">
        <v>0.0377572</v>
      </c>
      <c r="DI63" s="0" t="n">
        <v>0.00231157</v>
      </c>
      <c r="DJ63" s="0" t="n">
        <v>3.07166E-005</v>
      </c>
      <c r="DK63" s="0" t="n">
        <v>0.110881</v>
      </c>
      <c r="DL63" s="0" t="n">
        <v>0.565192</v>
      </c>
      <c r="DM63" s="0" t="n">
        <v>0.194745</v>
      </c>
      <c r="DN63" s="0" t="n">
        <v>0.0928027</v>
      </c>
      <c r="DO63" s="0" t="n">
        <v>0.101252</v>
      </c>
      <c r="DP63" s="0" t="n">
        <v>0.185677</v>
      </c>
      <c r="DQ63" s="0" t="n">
        <v>0.483549</v>
      </c>
      <c r="DR63" s="0" t="n">
        <v>0.871241</v>
      </c>
    </row>
    <row r="64" customFormat="false" ht="12.8" hidden="false" customHeight="false" outlineLevel="0" collapsed="false">
      <c r="A64" s="0" t="s">
        <v>175</v>
      </c>
      <c r="B64" s="0" t="s">
        <v>84</v>
      </c>
      <c r="C64" s="0" t="n">
        <v>0.0744577</v>
      </c>
      <c r="D64" s="0" t="n">
        <v>0.168814</v>
      </c>
      <c r="E64" s="0" t="n">
        <v>0.0313759</v>
      </c>
      <c r="F64" s="0" t="n">
        <v>0.0965425</v>
      </c>
      <c r="G64" s="0" t="n">
        <v>0.00861303</v>
      </c>
      <c r="H64" s="0" t="n">
        <v>0.0124296</v>
      </c>
      <c r="I64" s="0" t="n">
        <v>0.00371008</v>
      </c>
      <c r="J64" s="0" t="n">
        <v>0.143997</v>
      </c>
      <c r="K64" s="0" t="n">
        <v>0.0888704</v>
      </c>
      <c r="L64" s="0" t="n">
        <v>0.0181747</v>
      </c>
      <c r="M64" s="0" t="n">
        <v>0.0919513</v>
      </c>
      <c r="N64" s="0" t="n">
        <v>0.0194281</v>
      </c>
      <c r="O64" s="0" t="n">
        <v>0.565336</v>
      </c>
      <c r="P64" s="0" t="n">
        <v>0.462752</v>
      </c>
      <c r="Q64" s="0" t="n">
        <v>0.000331629</v>
      </c>
      <c r="R64" s="0" t="n">
        <v>0.026602</v>
      </c>
      <c r="S64" s="0" t="n">
        <v>0.00713897</v>
      </c>
      <c r="T64" s="0" t="n">
        <v>0.000283275</v>
      </c>
      <c r="U64" s="0" t="n">
        <v>1.58006E-005</v>
      </c>
      <c r="V64" s="0" t="n">
        <v>0.000292671</v>
      </c>
      <c r="W64" s="0" t="n">
        <v>3.00145E-005</v>
      </c>
      <c r="X64" s="0" t="n">
        <v>3.00145E-005</v>
      </c>
      <c r="Y64" s="0" t="n">
        <v>0.00198369</v>
      </c>
      <c r="Z64" s="0" t="n">
        <v>0.00207037</v>
      </c>
      <c r="AA64" s="0" t="n">
        <v>0.0320935</v>
      </c>
      <c r="AB64" s="0" t="n">
        <v>0.461857</v>
      </c>
      <c r="AC64" s="0" t="n">
        <v>0.00602689</v>
      </c>
      <c r="AD64" s="0" t="n">
        <v>0.00676136</v>
      </c>
      <c r="AE64" s="0" t="n">
        <v>0.00809373</v>
      </c>
      <c r="AF64" s="0" t="n">
        <v>0.00603002</v>
      </c>
      <c r="AG64" s="0" t="n">
        <v>0.0493755</v>
      </c>
      <c r="AH64" s="0" t="n">
        <v>0.0268507</v>
      </c>
      <c r="AI64" s="0" t="n">
        <v>0.0363729</v>
      </c>
      <c r="AJ64" s="0" t="n">
        <v>0</v>
      </c>
      <c r="AK64" s="0" t="n">
        <v>0</v>
      </c>
      <c r="AL64" s="0" t="n">
        <v>0</v>
      </c>
      <c r="AM64" s="0" t="n">
        <v>0.00750708</v>
      </c>
      <c r="AN64" s="0" t="n">
        <v>0.0121827</v>
      </c>
      <c r="AO64" s="0" t="n">
        <v>0.000180091</v>
      </c>
      <c r="AP64" s="0" t="n">
        <v>0.000536906</v>
      </c>
      <c r="AQ64" s="0" t="n">
        <v>0.00194992</v>
      </c>
      <c r="AR64" s="0" t="n">
        <v>0.000643675</v>
      </c>
      <c r="AS64" s="0" t="n">
        <v>0.000359648</v>
      </c>
      <c r="AT64" s="0" t="n">
        <v>0.000169749</v>
      </c>
      <c r="AU64" s="0" t="n">
        <v>0.0405481</v>
      </c>
      <c r="AV64" s="0" t="n">
        <v>9.58357E-005</v>
      </c>
      <c r="AW64" s="0" t="n">
        <v>0.0503364</v>
      </c>
      <c r="AX64" s="0" t="n">
        <v>0.0320341</v>
      </c>
      <c r="AY64" s="0" t="n">
        <v>0.00101172</v>
      </c>
      <c r="AZ64" s="0" t="n">
        <v>9.93582E-007</v>
      </c>
      <c r="BA64" s="0" t="n">
        <v>0.152148</v>
      </c>
      <c r="BB64" s="0" t="n">
        <v>0.00170779</v>
      </c>
      <c r="BC64" s="0" t="n">
        <v>0.0405481</v>
      </c>
      <c r="BD64" s="0" t="n">
        <v>9.58357E-005</v>
      </c>
      <c r="BE64" s="0" t="n">
        <v>0.0503364</v>
      </c>
      <c r="BF64" s="0" t="n">
        <v>0.0320341</v>
      </c>
      <c r="BG64" s="0" t="n">
        <v>0.00101172</v>
      </c>
      <c r="BH64" s="0" t="n">
        <v>1.04306E-005</v>
      </c>
      <c r="BI64" s="0" t="n">
        <v>0.00255168</v>
      </c>
      <c r="BJ64" s="0" t="n">
        <v>8.48382E-005</v>
      </c>
      <c r="BK64" s="0" t="n">
        <v>0.151775</v>
      </c>
      <c r="BL64" s="0" t="n">
        <v>0</v>
      </c>
      <c r="BM64" s="0" t="n">
        <v>0.0405481</v>
      </c>
      <c r="BN64" s="0" t="n">
        <v>0.00094222</v>
      </c>
      <c r="BO64" s="0" t="n">
        <v>0.0503364</v>
      </c>
      <c r="BP64" s="0" t="n">
        <v>0.347398</v>
      </c>
      <c r="BQ64" s="0" t="n">
        <v>0.309354</v>
      </c>
      <c r="BR64" s="0" t="n">
        <v>0.0119142</v>
      </c>
      <c r="BS64" s="0" t="n">
        <v>0.00263695</v>
      </c>
      <c r="BT64" s="0" t="n">
        <v>0.0011895</v>
      </c>
      <c r="BU64" s="0" t="n">
        <v>0.631804</v>
      </c>
      <c r="BV64" s="0" t="n">
        <v>0.0871411</v>
      </c>
      <c r="BW64" s="0" t="n">
        <v>0.138494</v>
      </c>
      <c r="BX64" s="0" t="n">
        <v>0.125163</v>
      </c>
      <c r="BY64" s="0" t="n">
        <v>0.125163</v>
      </c>
      <c r="BZ64" s="0" t="n">
        <v>0.000826423</v>
      </c>
      <c r="CA64" s="0" t="n">
        <v>0.0063994</v>
      </c>
      <c r="CB64" s="0" t="n">
        <v>0.0705157</v>
      </c>
      <c r="CC64" s="0" t="n">
        <v>0.105242</v>
      </c>
      <c r="CD64" s="0" t="n">
        <v>0.0074657</v>
      </c>
      <c r="CE64" s="0" t="n">
        <v>0.000849347</v>
      </c>
      <c r="CF64" s="0" t="n">
        <v>0.0067426</v>
      </c>
      <c r="CG64" s="0" t="n">
        <v>0.00246643</v>
      </c>
      <c r="CH64" s="0" t="n">
        <v>0.00897817</v>
      </c>
      <c r="CI64" s="0" t="n">
        <v>0.00076438</v>
      </c>
      <c r="CJ64" s="0" t="n">
        <v>0.00127446</v>
      </c>
      <c r="CK64" s="0" t="n">
        <v>0.000849347</v>
      </c>
      <c r="CL64" s="0" t="n">
        <v>0.000254711</v>
      </c>
      <c r="CM64" s="0" t="n">
        <v>0.000169749</v>
      </c>
      <c r="CN64" s="0" t="n">
        <v>0.25789</v>
      </c>
      <c r="CO64" s="0" t="n">
        <v>0.220461</v>
      </c>
      <c r="CP64" s="0" t="n">
        <v>0.125479</v>
      </c>
      <c r="CQ64" s="0" t="n">
        <v>0.631803</v>
      </c>
      <c r="CR64" s="0" t="n">
        <v>0.426122</v>
      </c>
      <c r="CS64" s="0" t="n">
        <v>0.626983</v>
      </c>
      <c r="CT64" s="0" t="n">
        <v>0.626983</v>
      </c>
      <c r="CU64" s="0" t="n">
        <v>0.367518</v>
      </c>
      <c r="CV64" s="0" t="n">
        <v>0.496928</v>
      </c>
      <c r="CW64" s="0" t="n">
        <v>0.496928</v>
      </c>
      <c r="CX64" s="0" t="n">
        <v>0.364939</v>
      </c>
      <c r="CY64" s="0" t="n">
        <v>0.333983</v>
      </c>
      <c r="CZ64" s="0" t="n">
        <v>0.213681</v>
      </c>
      <c r="DA64" s="0" t="n">
        <v>0.0063994</v>
      </c>
      <c r="DB64" s="0" t="n">
        <v>0.631803</v>
      </c>
      <c r="DC64" s="0" t="n">
        <v>0.0860084</v>
      </c>
      <c r="DD64" s="0" t="n">
        <v>0.072199</v>
      </c>
      <c r="DE64" s="0" t="n">
        <v>0.0888203</v>
      </c>
      <c r="DF64" s="0" t="n">
        <v>0.0932307</v>
      </c>
      <c r="DG64" s="0" t="n">
        <v>0.0736229</v>
      </c>
      <c r="DH64" s="0" t="n">
        <v>0.00557742</v>
      </c>
      <c r="DI64" s="0" t="n">
        <v>0.000849347</v>
      </c>
      <c r="DJ64" s="0" t="n">
        <v>0.000169749</v>
      </c>
      <c r="DK64" s="0" t="n">
        <v>0.0319639</v>
      </c>
      <c r="DL64" s="0" t="n">
        <v>0.426133</v>
      </c>
      <c r="DM64" s="0" t="n">
        <v>0.0651794</v>
      </c>
      <c r="DN64" s="0" t="n">
        <v>0.0250492</v>
      </c>
      <c r="DO64" s="0" t="n">
        <v>0.0359261</v>
      </c>
      <c r="DP64" s="0" t="n">
        <v>0.084832</v>
      </c>
      <c r="DQ64" s="0" t="n">
        <v>0.281187</v>
      </c>
      <c r="DR64" s="0" t="n">
        <v>0.631821</v>
      </c>
    </row>
    <row r="65" customFormat="false" ht="12.8" hidden="false" customHeight="false" outlineLevel="0" collapsed="false">
      <c r="A65" s="0" t="s">
        <v>176</v>
      </c>
      <c r="B65" s="0" t="s">
        <v>85</v>
      </c>
      <c r="C65" s="0" t="n">
        <v>0.011665</v>
      </c>
      <c r="D65" s="0" t="n">
        <v>0.0115413</v>
      </c>
      <c r="E65" s="0" t="n">
        <v>0.000541461</v>
      </c>
      <c r="F65" s="0" t="n">
        <v>0.00276409</v>
      </c>
      <c r="G65" s="0" t="n">
        <v>0.00249334</v>
      </c>
      <c r="H65" s="0" t="n">
        <v>0.00332105</v>
      </c>
      <c r="I65" s="0" t="n">
        <v>0.000410986</v>
      </c>
      <c r="J65" s="0" t="n">
        <v>0.0224382</v>
      </c>
      <c r="K65" s="0" t="n">
        <v>0.0172025</v>
      </c>
      <c r="L65" s="0" t="n">
        <v>0.00818663</v>
      </c>
      <c r="M65" s="0" t="n">
        <v>0.0144696</v>
      </c>
      <c r="N65" s="0" t="n">
        <v>0.0103566</v>
      </c>
      <c r="O65" s="0" t="n">
        <v>0.119817</v>
      </c>
      <c r="P65" s="0" t="n">
        <v>0.0580725</v>
      </c>
      <c r="Q65" s="0" t="n">
        <v>0.000217551</v>
      </c>
      <c r="R65" s="0" t="n">
        <v>0.010594</v>
      </c>
      <c r="S65" s="0" t="n">
        <v>0.000871412</v>
      </c>
      <c r="T65" s="0" t="n">
        <v>0.000179859</v>
      </c>
      <c r="U65" s="0" t="n">
        <v>0.00089431</v>
      </c>
      <c r="V65" s="0" t="n">
        <v>0.000320787</v>
      </c>
      <c r="W65" s="0" t="n">
        <v>3.10094E-006</v>
      </c>
      <c r="X65" s="0" t="n">
        <v>3.10094E-006</v>
      </c>
      <c r="Y65" s="0" t="n">
        <v>0.00716609</v>
      </c>
      <c r="Z65" s="0" t="n">
        <v>0.00662375</v>
      </c>
      <c r="AA65" s="0" t="n">
        <v>0.00604722</v>
      </c>
      <c r="AB65" s="0" t="n">
        <v>0.101472</v>
      </c>
      <c r="AC65" s="0" t="n">
        <v>0.0184322</v>
      </c>
      <c r="AD65" s="0" t="n">
        <v>0.018578</v>
      </c>
      <c r="AE65" s="0" t="n">
        <v>0.018432</v>
      </c>
      <c r="AF65" s="0" t="n">
        <v>0.0184606</v>
      </c>
      <c r="AG65" s="0" t="n">
        <v>0.0257467</v>
      </c>
      <c r="AH65" s="0" t="n">
        <v>0.0168378</v>
      </c>
      <c r="AI65" s="0" t="n">
        <v>0.0266252</v>
      </c>
      <c r="AJ65" s="0" t="n">
        <v>0</v>
      </c>
      <c r="AK65" s="0" t="n">
        <v>0</v>
      </c>
      <c r="AL65" s="0" t="n">
        <v>0</v>
      </c>
      <c r="AM65" s="0" t="n">
        <v>6.58918E-005</v>
      </c>
      <c r="AN65" s="0" t="n">
        <v>0.00140465</v>
      </c>
      <c r="AO65" s="0" t="n">
        <v>1.82843E-005</v>
      </c>
      <c r="AP65" s="0" t="n">
        <v>0.000901217</v>
      </c>
      <c r="AQ65" s="0" t="n">
        <v>0.0108419</v>
      </c>
      <c r="AR65" s="0" t="n">
        <v>0.00216668</v>
      </c>
      <c r="AS65" s="0" t="n">
        <v>0.00159524</v>
      </c>
      <c r="AT65" s="0" t="n">
        <v>0.000491372</v>
      </c>
      <c r="AU65" s="0" t="n">
        <v>0.16571</v>
      </c>
      <c r="AV65" s="0" t="n">
        <v>0.0123578</v>
      </c>
      <c r="AW65" s="0" t="n">
        <v>0.0706977</v>
      </c>
      <c r="AX65" s="0" t="n">
        <v>0.113688</v>
      </c>
      <c r="AY65" s="0" t="n">
        <v>0.0257179</v>
      </c>
      <c r="AZ65" s="0" t="n">
        <v>0.000228564</v>
      </c>
      <c r="BA65" s="0" t="n">
        <v>0.16571</v>
      </c>
      <c r="BB65" s="0" t="n">
        <v>0.00274938</v>
      </c>
      <c r="BC65" s="0" t="n">
        <v>0.16571</v>
      </c>
      <c r="BD65" s="0" t="n">
        <v>0.0123578</v>
      </c>
      <c r="BE65" s="0" t="n">
        <v>0.0706977</v>
      </c>
      <c r="BF65" s="0" t="n">
        <v>0.113688</v>
      </c>
      <c r="BG65" s="0" t="n">
        <v>0.0257179</v>
      </c>
      <c r="BH65" s="0" t="n">
        <v>0.000217551</v>
      </c>
      <c r="BI65" s="0" t="n">
        <v>9.13315E-005</v>
      </c>
      <c r="BJ65" s="0" t="n">
        <v>0.000245674</v>
      </c>
      <c r="BK65" s="0" t="n">
        <v>0.16571</v>
      </c>
      <c r="BL65" s="0" t="n">
        <v>0.0405481</v>
      </c>
      <c r="BM65" s="0" t="n">
        <v>0</v>
      </c>
      <c r="BN65" s="0" t="n">
        <v>0.000269298</v>
      </c>
      <c r="BO65" s="0" t="n">
        <v>0.0706977</v>
      </c>
      <c r="BP65" s="0" t="n">
        <v>0.00196421</v>
      </c>
      <c r="BQ65" s="0" t="n">
        <v>0.017217</v>
      </c>
      <c r="BR65" s="0" t="n">
        <v>0.00942569</v>
      </c>
      <c r="BS65" s="0" t="n">
        <v>9.4458E-005</v>
      </c>
      <c r="BT65" s="0" t="n">
        <v>4.27077E-005</v>
      </c>
      <c r="BU65" s="0" t="n">
        <v>0.16571</v>
      </c>
      <c r="BV65" s="0" t="n">
        <v>0.020572</v>
      </c>
      <c r="BW65" s="0" t="n">
        <v>0.0503545</v>
      </c>
      <c r="BX65" s="0" t="n">
        <v>0.0081554</v>
      </c>
      <c r="BY65" s="0" t="n">
        <v>0.0081554</v>
      </c>
      <c r="BZ65" s="0" t="n">
        <v>0.000482094</v>
      </c>
      <c r="CA65" s="0" t="n">
        <v>0.000228752</v>
      </c>
      <c r="CB65" s="0" t="n">
        <v>0.00021189</v>
      </c>
      <c r="CC65" s="0" t="n">
        <v>0.00817294</v>
      </c>
      <c r="CD65" s="0" t="n">
        <v>9.53341E-005</v>
      </c>
      <c r="CE65" s="0" t="n">
        <v>2.6382E-005</v>
      </c>
      <c r="CF65" s="0" t="n">
        <v>0.000241091</v>
      </c>
      <c r="CG65" s="0" t="n">
        <v>0.000176181</v>
      </c>
      <c r="CH65" s="0" t="n">
        <v>0.000320675</v>
      </c>
      <c r="CI65" s="0" t="n">
        <v>2.73817E-005</v>
      </c>
      <c r="CJ65" s="0" t="n">
        <v>0.00369918</v>
      </c>
      <c r="CK65" s="0" t="n">
        <v>3.04322E-005</v>
      </c>
      <c r="CL65" s="0" t="n">
        <v>0.000737198</v>
      </c>
      <c r="CM65" s="0" t="n">
        <v>6.14953E-006</v>
      </c>
      <c r="CN65" s="0" t="n">
        <v>0.046147</v>
      </c>
      <c r="CO65" s="0" t="n">
        <v>0.0659518</v>
      </c>
      <c r="CP65" s="0" t="n">
        <v>0.00693478</v>
      </c>
      <c r="CQ65" s="0" t="n">
        <v>0.165709</v>
      </c>
      <c r="CR65" s="0" t="n">
        <v>0.0579724</v>
      </c>
      <c r="CS65" s="0" t="n">
        <v>0.162999</v>
      </c>
      <c r="CT65" s="0" t="n">
        <v>0.162999</v>
      </c>
      <c r="CU65" s="0" t="n">
        <v>0.0681676</v>
      </c>
      <c r="CV65" s="0" t="n">
        <v>0.0942112</v>
      </c>
      <c r="CW65" s="0" t="n">
        <v>0.0942112</v>
      </c>
      <c r="CX65" s="0" t="n">
        <v>0.0773735</v>
      </c>
      <c r="CY65" s="0" t="n">
        <v>0.0339513</v>
      </c>
      <c r="CZ65" s="0" t="n">
        <v>0.0642923</v>
      </c>
      <c r="DA65" s="0" t="n">
        <v>0.0188331</v>
      </c>
      <c r="DB65" s="0" t="n">
        <v>0.165379</v>
      </c>
      <c r="DC65" s="0" t="n">
        <v>0.0154383</v>
      </c>
      <c r="DD65" s="0" t="n">
        <v>0.00176452</v>
      </c>
      <c r="DE65" s="0" t="n">
        <v>0.0414819</v>
      </c>
      <c r="DF65" s="0" t="n">
        <v>0.0110667</v>
      </c>
      <c r="DG65" s="0" t="n">
        <v>0.00187421</v>
      </c>
      <c r="DH65" s="0" t="n">
        <v>0.000526678</v>
      </c>
      <c r="DI65" s="0" t="n">
        <v>0.000273012</v>
      </c>
      <c r="DJ65" s="0" t="n">
        <v>6.14953E-006</v>
      </c>
      <c r="DK65" s="0" t="n">
        <v>0.00692737</v>
      </c>
      <c r="DL65" s="0" t="n">
        <v>0.0930909</v>
      </c>
      <c r="DM65" s="0" t="n">
        <v>0.0184834</v>
      </c>
      <c r="DN65" s="0" t="n">
        <v>0.0187191</v>
      </c>
      <c r="DO65" s="0" t="n">
        <v>0.01735</v>
      </c>
      <c r="DP65" s="0" t="n">
        <v>0.0134699</v>
      </c>
      <c r="DQ65" s="0" t="n">
        <v>0.0683815</v>
      </c>
      <c r="DR65" s="0" t="n">
        <v>0.165706</v>
      </c>
    </row>
    <row r="66" customFormat="false" ht="12.8" hidden="false" customHeight="false" outlineLevel="0" collapsed="false">
      <c r="A66" s="0" t="s">
        <v>177</v>
      </c>
      <c r="B66" s="0" t="s">
        <v>86</v>
      </c>
      <c r="C66" s="0" t="n">
        <v>0.0205056</v>
      </c>
      <c r="D66" s="0" t="n">
        <v>0.000195034</v>
      </c>
      <c r="E66" s="0" t="n">
        <v>1.08747E-005</v>
      </c>
      <c r="F66" s="0" t="n">
        <v>0.00344149</v>
      </c>
      <c r="G66" s="0" t="n">
        <v>0.00139143</v>
      </c>
      <c r="H66" s="0" t="n">
        <v>0.000883492</v>
      </c>
      <c r="I66" s="0" t="n">
        <v>0.00136912</v>
      </c>
      <c r="J66" s="0" t="n">
        <v>0.015718</v>
      </c>
      <c r="K66" s="0" t="n">
        <v>0.0109304</v>
      </c>
      <c r="L66" s="0" t="n">
        <v>0.00276843</v>
      </c>
      <c r="M66" s="0" t="n">
        <v>0.000608576</v>
      </c>
      <c r="N66" s="0" t="n">
        <v>0.00190564</v>
      </c>
      <c r="O66" s="0" t="n">
        <v>0.182357</v>
      </c>
      <c r="P66" s="0" t="n">
        <v>0.101329</v>
      </c>
      <c r="Q66" s="0" t="n">
        <v>0.00738971</v>
      </c>
      <c r="R66" s="0" t="n">
        <v>0.000449833</v>
      </c>
      <c r="S66" s="0" t="n">
        <v>0.000540546</v>
      </c>
      <c r="T66" s="0" t="n">
        <v>0.00744556</v>
      </c>
      <c r="U66" s="0" t="n">
        <v>0.00330991</v>
      </c>
      <c r="V66" s="0" t="n">
        <v>5.28666E-005</v>
      </c>
      <c r="W66" s="0" t="n">
        <v>0.000197042</v>
      </c>
      <c r="X66" s="0" t="n">
        <v>0.000197042</v>
      </c>
      <c r="Y66" s="0" t="n">
        <v>1.2938E-005</v>
      </c>
      <c r="Z66" s="0" t="n">
        <v>0.0001125</v>
      </c>
      <c r="AA66" s="0" t="n">
        <v>0.0173388</v>
      </c>
      <c r="AB66" s="0" t="n">
        <v>0.14745</v>
      </c>
      <c r="AC66" s="0" t="n">
        <v>0.00380339</v>
      </c>
      <c r="AD66" s="0" t="n">
        <v>0.0103657</v>
      </c>
      <c r="AE66" s="0" t="n">
        <v>0.000501948</v>
      </c>
      <c r="AF66" s="0" t="n">
        <v>0.000299947</v>
      </c>
      <c r="AG66" s="0" t="n">
        <v>0.019351</v>
      </c>
      <c r="AH66" s="0" t="n">
        <v>0.0108266</v>
      </c>
      <c r="AI66" s="0" t="n">
        <v>0.0236018</v>
      </c>
      <c r="AJ66" s="0" t="n">
        <v>0</v>
      </c>
      <c r="AK66" s="0" t="n">
        <v>0</v>
      </c>
      <c r="AL66" s="0" t="n">
        <v>0</v>
      </c>
      <c r="AM66" s="0" t="n">
        <v>0.000641147</v>
      </c>
      <c r="AN66" s="0" t="n">
        <v>0.00294365</v>
      </c>
      <c r="AO66" s="0" t="n">
        <v>0.00118292</v>
      </c>
      <c r="AP66" s="0" t="n">
        <v>0.00561047</v>
      </c>
      <c r="AQ66" s="0" t="n">
        <v>7.33261E-007</v>
      </c>
      <c r="AR66" s="0" t="n">
        <v>7.321E-008</v>
      </c>
      <c r="AS66" s="0" t="n">
        <v>5.88517E-005</v>
      </c>
      <c r="AT66" s="0" t="n">
        <v>1.17706E-005</v>
      </c>
      <c r="AU66" s="0" t="n">
        <v>0.000269298</v>
      </c>
      <c r="AV66" s="0" t="n">
        <v>0.0769125</v>
      </c>
      <c r="AW66" s="0" t="n">
        <v>0.00137056</v>
      </c>
      <c r="AX66" s="0" t="n">
        <v>8.1147E-005</v>
      </c>
      <c r="AY66" s="0" t="n">
        <v>0.0723421</v>
      </c>
      <c r="AZ66" s="0" t="n">
        <v>0.00277881</v>
      </c>
      <c r="BA66" s="0" t="n">
        <v>0.100452</v>
      </c>
      <c r="BB66" s="0" t="n">
        <v>0.0893835</v>
      </c>
      <c r="BC66" s="0" t="n">
        <v>0.000269298</v>
      </c>
      <c r="BD66" s="0" t="n">
        <v>0.0769125</v>
      </c>
      <c r="BE66" s="0" t="n">
        <v>0.00137056</v>
      </c>
      <c r="BF66" s="0" t="n">
        <v>8.1147E-005</v>
      </c>
      <c r="BG66" s="0" t="n">
        <v>0.0723421</v>
      </c>
      <c r="BH66" s="0" t="n">
        <v>0.00270933</v>
      </c>
      <c r="BI66" s="0" t="n">
        <v>0.000176567</v>
      </c>
      <c r="BJ66" s="0" t="n">
        <v>5.85303E-006</v>
      </c>
      <c r="BK66" s="0" t="n">
        <v>0.100102</v>
      </c>
      <c r="BL66" s="0" t="n">
        <v>0.00094222</v>
      </c>
      <c r="BM66" s="0" t="n">
        <v>0.000269298</v>
      </c>
      <c r="BN66" s="0" t="n">
        <v>0</v>
      </c>
      <c r="BO66" s="0" t="n">
        <v>0.00137056</v>
      </c>
      <c r="BP66" s="0" t="n">
        <v>0.0229072</v>
      </c>
      <c r="BQ66" s="0" t="n">
        <v>0.0830676</v>
      </c>
      <c r="BR66" s="0" t="n">
        <v>0.000821876</v>
      </c>
      <c r="BS66" s="0" t="n">
        <v>3.82445E-005</v>
      </c>
      <c r="BT66" s="0" t="n">
        <v>8.23475E-005</v>
      </c>
      <c r="BU66" s="0" t="n">
        <v>0.265321</v>
      </c>
      <c r="BV66" s="0" t="n">
        <v>0.00474011</v>
      </c>
      <c r="BW66" s="0" t="n">
        <v>0.0313805</v>
      </c>
      <c r="BX66" s="0" t="n">
        <v>0.0932592</v>
      </c>
      <c r="BY66" s="0" t="n">
        <v>0.0932592</v>
      </c>
      <c r="BZ66" s="0" t="n">
        <v>0.000264988</v>
      </c>
      <c r="CA66" s="0" t="n">
        <v>3.79969E-005</v>
      </c>
      <c r="CB66" s="0" t="n">
        <v>0.00143156</v>
      </c>
      <c r="CC66" s="0" t="n">
        <v>0.00158124</v>
      </c>
      <c r="CD66" s="0" t="n">
        <v>3.0175E-005</v>
      </c>
      <c r="CE66" s="0" t="n">
        <v>5.88517E-005</v>
      </c>
      <c r="CF66" s="0" t="n">
        <v>0.000465984</v>
      </c>
      <c r="CG66" s="0" t="n">
        <v>5.2217E-005</v>
      </c>
      <c r="CH66" s="0" t="n">
        <v>9.30325E-005</v>
      </c>
      <c r="CI66" s="0" t="n">
        <v>5.28666E-005</v>
      </c>
      <c r="CJ66" s="0" t="n">
        <v>8.81608E-005</v>
      </c>
      <c r="CK66" s="0" t="n">
        <v>0.000312952</v>
      </c>
      <c r="CL66" s="0" t="n">
        <v>1.75783E-005</v>
      </c>
      <c r="CM66" s="0" t="n">
        <v>1.17706E-005</v>
      </c>
      <c r="CN66" s="0" t="n">
        <v>0.119285</v>
      </c>
      <c r="CO66" s="0" t="n">
        <v>0.00802538</v>
      </c>
      <c r="CP66" s="0" t="n">
        <v>0.0942154</v>
      </c>
      <c r="CQ66" s="0" t="n">
        <v>0.261627</v>
      </c>
      <c r="CR66" s="0" t="n">
        <v>0.0256778</v>
      </c>
      <c r="CS66" s="0" t="n">
        <v>0.253559</v>
      </c>
      <c r="CT66" s="0" t="n">
        <v>0.253559</v>
      </c>
      <c r="CU66" s="0" t="n">
        <v>0.00433759</v>
      </c>
      <c r="CV66" s="0" t="n">
        <v>0.0341906</v>
      </c>
      <c r="CW66" s="0" t="n">
        <v>0.0341906</v>
      </c>
      <c r="CX66" s="0" t="n">
        <v>0.00585131</v>
      </c>
      <c r="CY66" s="0" t="n">
        <v>0.0180714</v>
      </c>
      <c r="CZ66" s="0" t="n">
        <v>0.0940713</v>
      </c>
      <c r="DA66" s="0" t="n">
        <v>0.000442256</v>
      </c>
      <c r="DB66" s="0" t="n">
        <v>0.261627</v>
      </c>
      <c r="DC66" s="0" t="n">
        <v>0.00474552</v>
      </c>
      <c r="DD66" s="0" t="n">
        <v>0.00113956</v>
      </c>
      <c r="DE66" s="0" t="n">
        <v>0.0248788</v>
      </c>
      <c r="DF66" s="0" t="n">
        <v>0.00489979</v>
      </c>
      <c r="DG66" s="0" t="n">
        <v>0.00225687</v>
      </c>
      <c r="DH66" s="0" t="n">
        <v>0.0335664</v>
      </c>
      <c r="DI66" s="0" t="n">
        <v>5.88518E-005</v>
      </c>
      <c r="DJ66" s="0" t="n">
        <v>1.17706E-005</v>
      </c>
      <c r="DK66" s="0" t="n">
        <v>0.0171018</v>
      </c>
      <c r="DL66" s="0" t="n">
        <v>0.129901</v>
      </c>
      <c r="DM66" s="0" t="n">
        <v>0.0289516</v>
      </c>
      <c r="DN66" s="0" t="n">
        <v>0.0122398</v>
      </c>
      <c r="DO66" s="0" t="n">
        <v>0.015679</v>
      </c>
      <c r="DP66" s="0" t="n">
        <v>0.0293286</v>
      </c>
      <c r="DQ66" s="0" t="n">
        <v>0.0947678</v>
      </c>
      <c r="DR66" s="0" t="n">
        <v>0.265355</v>
      </c>
    </row>
    <row r="67" customFormat="false" ht="12.8" hidden="false" customHeight="false" outlineLevel="0" collapsed="false">
      <c r="A67" s="0" t="s">
        <v>178</v>
      </c>
      <c r="B67" s="0" t="s">
        <v>87</v>
      </c>
      <c r="C67" s="0" t="n">
        <v>0.0133785</v>
      </c>
      <c r="D67" s="0" t="n">
        <v>0.0107426</v>
      </c>
      <c r="E67" s="0" t="n">
        <v>8.2919E-005</v>
      </c>
      <c r="F67" s="0" t="n">
        <v>0.00462267</v>
      </c>
      <c r="G67" s="0" t="n">
        <v>0.00126815</v>
      </c>
      <c r="H67" s="0" t="n">
        <v>0.0021161</v>
      </c>
      <c r="I67" s="0" t="n">
        <v>0.000818393</v>
      </c>
      <c r="J67" s="0" t="n">
        <v>0.0187676</v>
      </c>
      <c r="K67" s="0" t="n">
        <v>0.0125969</v>
      </c>
      <c r="L67" s="0" t="n">
        <v>0.0056567</v>
      </c>
      <c r="M67" s="0" t="n">
        <v>0.0167583</v>
      </c>
      <c r="N67" s="0" t="n">
        <v>0.00978124</v>
      </c>
      <c r="O67" s="0" t="n">
        <v>0.120793</v>
      </c>
      <c r="P67" s="0" t="n">
        <v>0.0596969</v>
      </c>
      <c r="Q67" s="0" t="n">
        <v>0.000266454</v>
      </c>
      <c r="R67" s="0" t="n">
        <v>0.0114499</v>
      </c>
      <c r="S67" s="0" t="n">
        <v>0.00406922</v>
      </c>
      <c r="T67" s="0" t="n">
        <v>0.00019799</v>
      </c>
      <c r="U67" s="0" t="n">
        <v>0.000154322</v>
      </c>
      <c r="V67" s="0" t="n">
        <v>0.000301199</v>
      </c>
      <c r="W67" s="0" t="n">
        <v>3.37003E-006</v>
      </c>
      <c r="X67" s="0" t="n">
        <v>3.37003E-006</v>
      </c>
      <c r="Y67" s="0" t="n">
        <v>0.0069178</v>
      </c>
      <c r="Z67" s="0" t="n">
        <v>0.00639835</v>
      </c>
      <c r="AA67" s="0" t="n">
        <v>0.00660744</v>
      </c>
      <c r="AB67" s="0" t="n">
        <v>0.111752</v>
      </c>
      <c r="AC67" s="0" t="n">
        <v>0.0178571</v>
      </c>
      <c r="AD67" s="0" t="n">
        <v>0.0198597</v>
      </c>
      <c r="AE67" s="0" t="n">
        <v>0.0178753</v>
      </c>
      <c r="AF67" s="0" t="n">
        <v>0.0178892</v>
      </c>
      <c r="AG67" s="0" t="n">
        <v>0.0229448</v>
      </c>
      <c r="AH67" s="0" t="n">
        <v>0.0153644</v>
      </c>
      <c r="AI67" s="0" t="n">
        <v>0.0256116</v>
      </c>
      <c r="AJ67" s="0" t="n">
        <v>0</v>
      </c>
      <c r="AK67" s="0" t="n">
        <v>0</v>
      </c>
      <c r="AL67" s="0" t="n">
        <v>0</v>
      </c>
      <c r="AM67" s="0" t="n">
        <v>4.51365E-005</v>
      </c>
      <c r="AN67" s="0" t="n">
        <v>0.000779379</v>
      </c>
      <c r="AO67" s="0" t="n">
        <v>2.00736E-005</v>
      </c>
      <c r="AP67" s="0" t="n">
        <v>0.000537572</v>
      </c>
      <c r="AQ67" s="0" t="n">
        <v>0.0104048</v>
      </c>
      <c r="AR67" s="0" t="n">
        <v>0.00208844</v>
      </c>
      <c r="AS67" s="0" t="n">
        <v>0.00153848</v>
      </c>
      <c r="AT67" s="0" t="n">
        <v>0.000477095</v>
      </c>
      <c r="AU67" s="0" t="n">
        <v>0.0706977</v>
      </c>
      <c r="AV67" s="0" t="n">
        <v>0.00877998</v>
      </c>
      <c r="AW67" s="0" t="n">
        <v>0.177885</v>
      </c>
      <c r="AX67" s="0" t="n">
        <v>0.0849442</v>
      </c>
      <c r="AY67" s="0" t="n">
        <v>0.0203204</v>
      </c>
      <c r="AZ67" s="0" t="n">
        <v>0.000474612</v>
      </c>
      <c r="BA67" s="0" t="n">
        <v>0.177885</v>
      </c>
      <c r="BB67" s="0" t="n">
        <v>0.00302624</v>
      </c>
      <c r="BC67" s="0" t="n">
        <v>0.0706977</v>
      </c>
      <c r="BD67" s="0" t="n">
        <v>0.00877998</v>
      </c>
      <c r="BE67" s="0" t="n">
        <v>0.177885</v>
      </c>
      <c r="BF67" s="0" t="n">
        <v>0.0849442</v>
      </c>
      <c r="BG67" s="0" t="n">
        <v>0.0203204</v>
      </c>
      <c r="BH67" s="0" t="n">
        <v>0.000484826</v>
      </c>
      <c r="BI67" s="0" t="n">
        <v>0.00010059</v>
      </c>
      <c r="BJ67" s="0" t="n">
        <v>0.000238544</v>
      </c>
      <c r="BK67" s="0" t="n">
        <v>0.177885</v>
      </c>
      <c r="BL67" s="0" t="n">
        <v>0.0503364</v>
      </c>
      <c r="BM67" s="0" t="n">
        <v>0.0706977</v>
      </c>
      <c r="BN67" s="0" t="n">
        <v>0.00137056</v>
      </c>
      <c r="BO67" s="0" t="n">
        <v>0</v>
      </c>
      <c r="BP67" s="0" t="n">
        <v>0.00411693</v>
      </c>
      <c r="BQ67" s="0" t="n">
        <v>0.0257163</v>
      </c>
      <c r="BR67" s="0" t="n">
        <v>0.0210361</v>
      </c>
      <c r="BS67" s="0" t="n">
        <v>0.000103926</v>
      </c>
      <c r="BT67" s="0" t="n">
        <v>4.68821E-005</v>
      </c>
      <c r="BU67" s="0" t="n">
        <v>0.177885</v>
      </c>
      <c r="BV67" s="0" t="n">
        <v>0.0188987</v>
      </c>
      <c r="BW67" s="0" t="n">
        <v>0.0517828</v>
      </c>
      <c r="BX67" s="0" t="n">
        <v>0.00829179</v>
      </c>
      <c r="BY67" s="0" t="n">
        <v>0.00829179</v>
      </c>
      <c r="BZ67" s="0" t="n">
        <v>0.000843544</v>
      </c>
      <c r="CA67" s="0" t="n">
        <v>7.05732E-007</v>
      </c>
      <c r="CB67" s="0" t="n">
        <v>0.00264763</v>
      </c>
      <c r="CC67" s="0" t="n">
        <v>0.0156</v>
      </c>
      <c r="CD67" s="0" t="n">
        <v>0.00253451</v>
      </c>
      <c r="CE67" s="0" t="n">
        <v>3.35302E-005</v>
      </c>
      <c r="CF67" s="0" t="n">
        <v>0.000265286</v>
      </c>
      <c r="CG67" s="0" t="n">
        <v>0.000155253</v>
      </c>
      <c r="CH67" s="0" t="n">
        <v>0.000352904</v>
      </c>
      <c r="CI67" s="0" t="n">
        <v>3.00957E-005</v>
      </c>
      <c r="CJ67" s="0" t="n">
        <v>0.00359081</v>
      </c>
      <c r="CK67" s="0" t="n">
        <v>3.35302E-005</v>
      </c>
      <c r="CL67" s="0" t="n">
        <v>0.000715763</v>
      </c>
      <c r="CM67" s="0" t="n">
        <v>6.68844E-006</v>
      </c>
      <c r="CN67" s="0" t="n">
        <v>0.0546326</v>
      </c>
      <c r="CO67" s="0" t="n">
        <v>0.0704484</v>
      </c>
      <c r="CP67" s="0" t="n">
        <v>0.0068553</v>
      </c>
      <c r="CQ67" s="0" t="n">
        <v>0.177886</v>
      </c>
      <c r="CR67" s="0" t="n">
        <v>0.0475466</v>
      </c>
      <c r="CS67" s="0" t="n">
        <v>0.174237</v>
      </c>
      <c r="CT67" s="0" t="n">
        <v>0.174237</v>
      </c>
      <c r="CU67" s="0" t="n">
        <v>0.0765389</v>
      </c>
      <c r="CV67" s="0" t="n">
        <v>0.102679</v>
      </c>
      <c r="CW67" s="0" t="n">
        <v>0.102679</v>
      </c>
      <c r="CX67" s="0" t="n">
        <v>0.0815329</v>
      </c>
      <c r="CY67" s="0" t="n">
        <v>0.0353549</v>
      </c>
      <c r="CZ67" s="0" t="n">
        <v>0.0614227</v>
      </c>
      <c r="DA67" s="0" t="n">
        <v>0.0182581</v>
      </c>
      <c r="DB67" s="0" t="n">
        <v>0.177556</v>
      </c>
      <c r="DC67" s="0" t="n">
        <v>0.0134899</v>
      </c>
      <c r="DD67" s="0" t="n">
        <v>0.00791635</v>
      </c>
      <c r="DE67" s="0" t="n">
        <v>0.0394843</v>
      </c>
      <c r="DF67" s="0" t="n">
        <v>0.0181235</v>
      </c>
      <c r="DG67" s="0" t="n">
        <v>0.00765237</v>
      </c>
      <c r="DH67" s="0" t="n">
        <v>0.000579683</v>
      </c>
      <c r="DI67" s="0" t="n">
        <v>3.35302E-005</v>
      </c>
      <c r="DJ67" s="0" t="n">
        <v>6.68844E-006</v>
      </c>
      <c r="DK67" s="0" t="n">
        <v>0.00714395</v>
      </c>
      <c r="DL67" s="0" t="n">
        <v>0.102439</v>
      </c>
      <c r="DM67" s="0" t="n">
        <v>0.0155275</v>
      </c>
      <c r="DN67" s="0" t="n">
        <v>0.01952</v>
      </c>
      <c r="DO67" s="0" t="n">
        <v>0.0170605</v>
      </c>
      <c r="DP67" s="0" t="n">
        <v>0.0144086</v>
      </c>
      <c r="DQ67" s="0" t="n">
        <v>0.0753303</v>
      </c>
      <c r="DR67" s="0" t="n">
        <v>0.177887</v>
      </c>
    </row>
    <row r="68" customFormat="false" ht="12.8" hidden="false" customHeight="false" outlineLevel="0" collapsed="false">
      <c r="A68" s="0" t="s">
        <v>179</v>
      </c>
      <c r="B68" s="0" t="s">
        <v>88</v>
      </c>
      <c r="C68" s="0" t="n">
        <v>0.0502187</v>
      </c>
      <c r="D68" s="0" t="n">
        <v>0.169174</v>
      </c>
      <c r="E68" s="0" t="n">
        <v>0.023446</v>
      </c>
      <c r="F68" s="0" t="n">
        <v>0.0748656</v>
      </c>
      <c r="G68" s="0" t="n">
        <v>0.0225722</v>
      </c>
      <c r="H68" s="0" t="n">
        <v>0.0271767</v>
      </c>
      <c r="I68" s="0" t="n">
        <v>0.00181504</v>
      </c>
      <c r="J68" s="0" t="n">
        <v>0.109631</v>
      </c>
      <c r="K68" s="0" t="n">
        <v>0.0603344</v>
      </c>
      <c r="L68" s="0" t="n">
        <v>0.0124135</v>
      </c>
      <c r="M68" s="0" t="n">
        <v>0.0738903</v>
      </c>
      <c r="N68" s="0" t="n">
        <v>0.0172748</v>
      </c>
      <c r="O68" s="0" t="n">
        <v>0.425859</v>
      </c>
      <c r="P68" s="0" t="n">
        <v>0.344616</v>
      </c>
      <c r="Q68" s="0" t="n">
        <v>0.000346965</v>
      </c>
      <c r="R68" s="0" t="n">
        <v>0.0202049</v>
      </c>
      <c r="S68" s="0" t="n">
        <v>0.00570049</v>
      </c>
      <c r="T68" s="0" t="n">
        <v>0.00131782</v>
      </c>
      <c r="U68" s="0" t="n">
        <v>0.000565173</v>
      </c>
      <c r="V68" s="0" t="n">
        <v>5.76525E-005</v>
      </c>
      <c r="W68" s="0" t="n">
        <v>2.22708E-005</v>
      </c>
      <c r="X68" s="0" t="n">
        <v>2.22708E-005</v>
      </c>
      <c r="Y68" s="0" t="n">
        <v>0.00218305</v>
      </c>
      <c r="Z68" s="0" t="n">
        <v>0.0021539</v>
      </c>
      <c r="AA68" s="0" t="n">
        <v>0.029407</v>
      </c>
      <c r="AB68" s="0" t="n">
        <v>0.371637</v>
      </c>
      <c r="AC68" s="0" t="n">
        <v>0.00173298</v>
      </c>
      <c r="AD68" s="0" t="n">
        <v>0.00205473</v>
      </c>
      <c r="AE68" s="0" t="n">
        <v>0.00307412</v>
      </c>
      <c r="AF68" s="0" t="n">
        <v>0.00169938</v>
      </c>
      <c r="AG68" s="0" t="n">
        <v>0.0354122</v>
      </c>
      <c r="AH68" s="0" t="n">
        <v>0.0212999</v>
      </c>
      <c r="AI68" s="0" t="n">
        <v>0.0285975</v>
      </c>
      <c r="AJ68" s="0" t="n">
        <v>0</v>
      </c>
      <c r="AK68" s="0" t="n">
        <v>0</v>
      </c>
      <c r="AL68" s="0" t="n">
        <v>0</v>
      </c>
      <c r="AM68" s="0" t="n">
        <v>0.00703176</v>
      </c>
      <c r="AN68" s="0" t="n">
        <v>0.0135033</v>
      </c>
      <c r="AO68" s="0" t="n">
        <v>0.000133757</v>
      </c>
      <c r="AP68" s="0" t="n">
        <v>0.00061215</v>
      </c>
      <c r="AQ68" s="0" t="n">
        <v>0.00275586</v>
      </c>
      <c r="AR68" s="0" t="n">
        <v>0.000658023</v>
      </c>
      <c r="AS68" s="0" t="n">
        <v>0.000495987</v>
      </c>
      <c r="AT68" s="0" t="n">
        <v>4.45577E-005</v>
      </c>
      <c r="AU68" s="0" t="n">
        <v>0.00196421</v>
      </c>
      <c r="AV68" s="0" t="n">
        <v>7.7602E-005</v>
      </c>
      <c r="AW68" s="0" t="n">
        <v>0.00411693</v>
      </c>
      <c r="AX68" s="0" t="n">
        <v>3.57845E-005</v>
      </c>
      <c r="AY68" s="0" t="n">
        <v>4.77174E-007</v>
      </c>
      <c r="AZ68" s="0" t="n">
        <v>0.000595899</v>
      </c>
      <c r="BA68" s="0" t="n">
        <v>0.10947</v>
      </c>
      <c r="BB68" s="0" t="n">
        <v>0.000295765</v>
      </c>
      <c r="BC68" s="0" t="n">
        <v>0.00196421</v>
      </c>
      <c r="BD68" s="0" t="n">
        <v>7.7602E-005</v>
      </c>
      <c r="BE68" s="0" t="n">
        <v>0.00411693</v>
      </c>
      <c r="BF68" s="0" t="n">
        <v>3.57845E-005</v>
      </c>
      <c r="BG68" s="0" t="n">
        <v>4.77174E-007</v>
      </c>
      <c r="BH68" s="0" t="n">
        <v>0.000441335</v>
      </c>
      <c r="BI68" s="0" t="n">
        <v>0.00270782</v>
      </c>
      <c r="BJ68" s="0" t="n">
        <v>2.22708E-005</v>
      </c>
      <c r="BK68" s="0" t="n">
        <v>0.10921</v>
      </c>
      <c r="BL68" s="0" t="n">
        <v>0.347398</v>
      </c>
      <c r="BM68" s="0" t="n">
        <v>0.00196421</v>
      </c>
      <c r="BN68" s="0" t="n">
        <v>0.0229072</v>
      </c>
      <c r="BO68" s="0" t="n">
        <v>0.00411693</v>
      </c>
      <c r="BP68" s="0" t="n">
        <v>0</v>
      </c>
      <c r="BQ68" s="0" t="n">
        <v>0.356883</v>
      </c>
      <c r="BR68" s="0" t="n">
        <v>0.00311572</v>
      </c>
      <c r="BS68" s="0" t="n">
        <v>0.0024999</v>
      </c>
      <c r="BT68" s="0" t="n">
        <v>0.000492703</v>
      </c>
      <c r="BU68" s="0" t="n">
        <v>0.567179</v>
      </c>
      <c r="BV68" s="0" t="n">
        <v>0.0733103</v>
      </c>
      <c r="BW68" s="0" t="n">
        <v>0.132959</v>
      </c>
      <c r="BX68" s="0" t="n">
        <v>0.0503377</v>
      </c>
      <c r="BY68" s="0" t="n">
        <v>0.0503377</v>
      </c>
      <c r="BZ68" s="0" t="n">
        <v>0.000126007</v>
      </c>
      <c r="CA68" s="0" t="n">
        <v>0.00523846</v>
      </c>
      <c r="CB68" s="0" t="n">
        <v>0.0611468</v>
      </c>
      <c r="CC68" s="0" t="n">
        <v>0.080909</v>
      </c>
      <c r="CD68" s="0" t="n">
        <v>0.00690959</v>
      </c>
      <c r="CE68" s="0" t="n">
        <v>0.00103915</v>
      </c>
      <c r="CF68" s="0" t="n">
        <v>0.00776569</v>
      </c>
      <c r="CG68" s="0" t="n">
        <v>0.001807</v>
      </c>
      <c r="CH68" s="0" t="n">
        <v>0.00937184</v>
      </c>
      <c r="CI68" s="0" t="n">
        <v>0.000935119</v>
      </c>
      <c r="CJ68" s="0" t="n">
        <v>0.000334418</v>
      </c>
      <c r="CK68" s="0" t="n">
        <v>0.000201688</v>
      </c>
      <c r="CL68" s="0" t="n">
        <v>6.68021E-005</v>
      </c>
      <c r="CM68" s="0" t="n">
        <v>0.000207724</v>
      </c>
      <c r="CN68" s="0" t="n">
        <v>0.163752</v>
      </c>
      <c r="CO68" s="0" t="n">
        <v>0.198254</v>
      </c>
      <c r="CP68" s="0" t="n">
        <v>0.0548576</v>
      </c>
      <c r="CQ68" s="0" t="n">
        <v>0.566189</v>
      </c>
      <c r="CR68" s="0" t="n">
        <v>0.343828</v>
      </c>
      <c r="CS68" s="0" t="n">
        <v>0.555368</v>
      </c>
      <c r="CT68" s="0" t="n">
        <v>0.555368</v>
      </c>
      <c r="CU68" s="0" t="n">
        <v>0.203696</v>
      </c>
      <c r="CV68" s="0" t="n">
        <v>0.36708</v>
      </c>
      <c r="CW68" s="0" t="n">
        <v>0.36708</v>
      </c>
      <c r="CX68" s="0" t="n">
        <v>0.207639</v>
      </c>
      <c r="CY68" s="0" t="n">
        <v>0.261942</v>
      </c>
      <c r="CZ68" s="0" t="n">
        <v>0.134691</v>
      </c>
      <c r="DA68" s="0" t="n">
        <v>0.00167638</v>
      </c>
      <c r="DB68" s="0" t="n">
        <v>0.566846</v>
      </c>
      <c r="DC68" s="0" t="n">
        <v>0.0936388</v>
      </c>
      <c r="DD68" s="0" t="n">
        <v>0.075827</v>
      </c>
      <c r="DE68" s="0" t="n">
        <v>0.0897296</v>
      </c>
      <c r="DF68" s="0" t="n">
        <v>0.0831197</v>
      </c>
      <c r="DG68" s="0" t="n">
        <v>0.0800025</v>
      </c>
      <c r="DH68" s="0" t="n">
        <v>0.0041822</v>
      </c>
      <c r="DI68" s="0" t="n">
        <v>0.00103915</v>
      </c>
      <c r="DJ68" s="0" t="n">
        <v>4.45577E-005</v>
      </c>
      <c r="DK68" s="0" t="n">
        <v>0.029307</v>
      </c>
      <c r="DL68" s="0" t="n">
        <v>0.346476</v>
      </c>
      <c r="DM68" s="0" t="n">
        <v>0.0445822</v>
      </c>
      <c r="DN68" s="0" t="n">
        <v>0.0199169</v>
      </c>
      <c r="DO68" s="0" t="n">
        <v>0.0268204</v>
      </c>
      <c r="DP68" s="0" t="n">
        <v>0.0765481</v>
      </c>
      <c r="DQ68" s="0" t="n">
        <v>0.238153</v>
      </c>
      <c r="DR68" s="0" t="n">
        <v>0.567169</v>
      </c>
    </row>
    <row r="69" customFormat="false" ht="12.8" hidden="false" customHeight="false" outlineLevel="0" collapsed="false">
      <c r="A69" s="0" t="s">
        <v>180</v>
      </c>
      <c r="B69" s="0" t="s">
        <v>89</v>
      </c>
      <c r="C69" s="0" t="n">
        <v>0.0900243</v>
      </c>
      <c r="D69" s="0" t="n">
        <v>0.176928</v>
      </c>
      <c r="E69" s="0" t="n">
        <v>0.016403</v>
      </c>
      <c r="F69" s="0" t="n">
        <v>0.0814097</v>
      </c>
      <c r="G69" s="0" t="n">
        <v>0.0167937</v>
      </c>
      <c r="H69" s="0" t="n">
        <v>0.0222607</v>
      </c>
      <c r="I69" s="0" t="n">
        <v>0.00520605</v>
      </c>
      <c r="J69" s="0" t="n">
        <v>0.152005</v>
      </c>
      <c r="K69" s="0" t="n">
        <v>0.0923116</v>
      </c>
      <c r="L69" s="0" t="n">
        <v>0.0135187</v>
      </c>
      <c r="M69" s="0" t="n">
        <v>0.0620004</v>
      </c>
      <c r="N69" s="0" t="n">
        <v>0.0224779</v>
      </c>
      <c r="O69" s="0" t="n">
        <v>0.56276</v>
      </c>
      <c r="P69" s="0" t="n">
        <v>0.497847</v>
      </c>
      <c r="Q69" s="0" t="n">
        <v>0.00647938</v>
      </c>
      <c r="R69" s="0" t="n">
        <v>0.0367376</v>
      </c>
      <c r="S69" s="0" t="n">
        <v>0.00624272</v>
      </c>
      <c r="T69" s="0" t="n">
        <v>0.00200256</v>
      </c>
      <c r="U69" s="0" t="n">
        <v>0.000641579</v>
      </c>
      <c r="V69" s="0" t="n">
        <v>0.000256283</v>
      </c>
      <c r="W69" s="0" t="n">
        <v>7.87335E-005</v>
      </c>
      <c r="X69" s="0" t="n">
        <v>7.87335E-005</v>
      </c>
      <c r="Y69" s="0" t="n">
        <v>0.00246481</v>
      </c>
      <c r="Z69" s="0" t="n">
        <v>0.00242399</v>
      </c>
      <c r="AA69" s="0" t="n">
        <v>0.0316827</v>
      </c>
      <c r="AB69" s="0" t="n">
        <v>0.467153</v>
      </c>
      <c r="AC69" s="0" t="n">
        <v>0.00722257</v>
      </c>
      <c r="AD69" s="0" t="n">
        <v>0.0133087</v>
      </c>
      <c r="AE69" s="0" t="n">
        <v>0.00837524</v>
      </c>
      <c r="AF69" s="0" t="n">
        <v>0.00602969</v>
      </c>
      <c r="AG69" s="0" t="n">
        <v>0.0473283</v>
      </c>
      <c r="AH69" s="0" t="n">
        <v>0.0508529</v>
      </c>
      <c r="AI69" s="0" t="n">
        <v>0.0558009</v>
      </c>
      <c r="AJ69" s="0" t="n">
        <v>0</v>
      </c>
      <c r="AK69" s="0" t="n">
        <v>0</v>
      </c>
      <c r="AL69" s="0" t="n">
        <v>0</v>
      </c>
      <c r="AM69" s="0" t="n">
        <v>0.00947168</v>
      </c>
      <c r="AN69" s="0" t="n">
        <v>0.013252</v>
      </c>
      <c r="AO69" s="0" t="n">
        <v>0.000472965</v>
      </c>
      <c r="AP69" s="0" t="n">
        <v>0.00714376</v>
      </c>
      <c r="AQ69" s="0" t="n">
        <v>0.00592213</v>
      </c>
      <c r="AR69" s="0" t="n">
        <v>0.00110406</v>
      </c>
      <c r="AS69" s="0" t="n">
        <v>0.000788353</v>
      </c>
      <c r="AT69" s="0" t="n">
        <v>0.000157597</v>
      </c>
      <c r="AU69" s="0" t="n">
        <v>0.017217</v>
      </c>
      <c r="AV69" s="0" t="n">
        <v>0.0539129</v>
      </c>
      <c r="AW69" s="0" t="n">
        <v>0.0257163</v>
      </c>
      <c r="AX69" s="0" t="n">
        <v>0.0131342</v>
      </c>
      <c r="AY69" s="0" t="n">
        <v>0.0606618</v>
      </c>
      <c r="AZ69" s="0" t="n">
        <v>0.0070848</v>
      </c>
      <c r="BA69" s="0" t="n">
        <v>0.195258</v>
      </c>
      <c r="BB69" s="0" t="n">
        <v>0.0592894</v>
      </c>
      <c r="BC69" s="0" t="n">
        <v>0.017217</v>
      </c>
      <c r="BD69" s="0" t="n">
        <v>0.0539129</v>
      </c>
      <c r="BE69" s="0" t="n">
        <v>0.0257163</v>
      </c>
      <c r="BF69" s="0" t="n">
        <v>0.0131342</v>
      </c>
      <c r="BG69" s="0" t="n">
        <v>0.0606618</v>
      </c>
      <c r="BH69" s="0" t="n">
        <v>0.00730152</v>
      </c>
      <c r="BI69" s="0" t="n">
        <v>0.0019896</v>
      </c>
      <c r="BJ69" s="0" t="n">
        <v>3.31137E-005</v>
      </c>
      <c r="BK69" s="0" t="n">
        <v>0.193813</v>
      </c>
      <c r="BL69" s="0" t="n">
        <v>0.309354</v>
      </c>
      <c r="BM69" s="0" t="n">
        <v>0.017217</v>
      </c>
      <c r="BN69" s="0" t="n">
        <v>0.0830676</v>
      </c>
      <c r="BO69" s="0" t="n">
        <v>0.0257163</v>
      </c>
      <c r="BP69" s="0" t="n">
        <v>0.356883</v>
      </c>
      <c r="BQ69" s="0" t="n">
        <v>0</v>
      </c>
      <c r="BR69" s="0" t="n">
        <v>0.0110541</v>
      </c>
      <c r="BS69" s="0" t="n">
        <v>0.00206615</v>
      </c>
      <c r="BT69" s="0" t="n">
        <v>0.000285273</v>
      </c>
      <c r="BU69" s="0" t="n">
        <v>0.649884</v>
      </c>
      <c r="BV69" s="0" t="n">
        <v>0.0849733</v>
      </c>
      <c r="BW69" s="0" t="n">
        <v>0.160119</v>
      </c>
      <c r="BX69" s="0" t="n">
        <v>0.172343</v>
      </c>
      <c r="BY69" s="0" t="n">
        <v>0.172343</v>
      </c>
      <c r="BZ69" s="0" t="n">
        <v>0.000690161</v>
      </c>
      <c r="CA69" s="0" t="n">
        <v>0.00593865</v>
      </c>
      <c r="CB69" s="0" t="n">
        <v>0.0626727</v>
      </c>
      <c r="CC69" s="0" t="n">
        <v>0.0975476</v>
      </c>
      <c r="CD69" s="0" t="n">
        <v>0.00683114</v>
      </c>
      <c r="CE69" s="0" t="n">
        <v>0.000788353</v>
      </c>
      <c r="CF69" s="0" t="n">
        <v>0.00580331</v>
      </c>
      <c r="CG69" s="0" t="n">
        <v>0.00228913</v>
      </c>
      <c r="CH69" s="0" t="n">
        <v>0.00833097</v>
      </c>
      <c r="CI69" s="0" t="n">
        <v>0.000709435</v>
      </c>
      <c r="CJ69" s="0" t="n">
        <v>0.00118295</v>
      </c>
      <c r="CK69" s="0" t="n">
        <v>0.000788353</v>
      </c>
      <c r="CL69" s="0" t="n">
        <v>0.00023633</v>
      </c>
      <c r="CM69" s="0" t="n">
        <v>0.000157597</v>
      </c>
      <c r="CN69" s="0" t="n">
        <v>0.289178</v>
      </c>
      <c r="CO69" s="0" t="n">
        <v>0.193748</v>
      </c>
      <c r="CP69" s="0" t="n">
        <v>0.173188</v>
      </c>
      <c r="CQ69" s="0" t="n">
        <v>0.644173</v>
      </c>
      <c r="CR69" s="0" t="n">
        <v>0.330668</v>
      </c>
      <c r="CS69" s="0" t="n">
        <v>0.641567</v>
      </c>
      <c r="CT69" s="0" t="n">
        <v>0.641567</v>
      </c>
      <c r="CU69" s="0" t="n">
        <v>0.208555</v>
      </c>
      <c r="CV69" s="0" t="n">
        <v>0.355554</v>
      </c>
      <c r="CW69" s="0" t="n">
        <v>0.355554</v>
      </c>
      <c r="CX69" s="0" t="n">
        <v>0.214695</v>
      </c>
      <c r="CY69" s="0" t="n">
        <v>0.264399</v>
      </c>
      <c r="CZ69" s="0" t="n">
        <v>0.273435</v>
      </c>
      <c r="DA69" s="0" t="n">
        <v>0.00593865</v>
      </c>
      <c r="DB69" s="0" t="n">
        <v>0.646192</v>
      </c>
      <c r="DC69" s="0" t="n">
        <v>0.0774488</v>
      </c>
      <c r="DD69" s="0" t="n">
        <v>0.0662537</v>
      </c>
      <c r="DE69" s="0" t="n">
        <v>0.0860828</v>
      </c>
      <c r="DF69" s="0" t="n">
        <v>0.0820978</v>
      </c>
      <c r="DG69" s="0" t="n">
        <v>0.0664482</v>
      </c>
      <c r="DH69" s="0" t="n">
        <v>0.0135638</v>
      </c>
      <c r="DI69" s="0" t="n">
        <v>0.000788354</v>
      </c>
      <c r="DJ69" s="0" t="n">
        <v>6.63535E-005</v>
      </c>
      <c r="DK69" s="0" t="n">
        <v>0.031812</v>
      </c>
      <c r="DL69" s="0" t="n">
        <v>0.430387</v>
      </c>
      <c r="DM69" s="0" t="n">
        <v>0.0601579</v>
      </c>
      <c r="DN69" s="0" t="n">
        <v>0.0300047</v>
      </c>
      <c r="DO69" s="0" t="n">
        <v>0.0376132</v>
      </c>
      <c r="DP69" s="0" t="n">
        <v>0.0903509</v>
      </c>
      <c r="DQ69" s="0" t="n">
        <v>0.287067</v>
      </c>
      <c r="DR69" s="0" t="n">
        <v>0.649813</v>
      </c>
    </row>
    <row r="70" customFormat="false" ht="12.8" hidden="false" customHeight="false" outlineLevel="0" collapsed="false">
      <c r="A70" s="0" t="s">
        <v>181</v>
      </c>
      <c r="B70" s="0" t="s">
        <v>90</v>
      </c>
      <c r="C70" s="0" t="n">
        <v>0.00295597</v>
      </c>
      <c r="D70" s="0" t="n">
        <v>0.00599114</v>
      </c>
      <c r="E70" s="0" t="n">
        <v>6.4154E-005</v>
      </c>
      <c r="F70" s="0" t="n">
        <v>0.00212453</v>
      </c>
      <c r="G70" s="0" t="n">
        <v>0.00116898</v>
      </c>
      <c r="H70" s="0" t="n">
        <v>0.00216428</v>
      </c>
      <c r="I70" s="0" t="n">
        <v>0.00072325</v>
      </c>
      <c r="J70" s="0" t="n">
        <v>0.0124129</v>
      </c>
      <c r="K70" s="0" t="n">
        <v>0.00601511</v>
      </c>
      <c r="L70" s="0" t="n">
        <v>0.00170574</v>
      </c>
      <c r="M70" s="0" t="n">
        <v>0.00418117</v>
      </c>
      <c r="N70" s="0" t="n">
        <v>0.000285326</v>
      </c>
      <c r="O70" s="0" t="n">
        <v>0.0308749</v>
      </c>
      <c r="P70" s="0" t="n">
        <v>0.0155166</v>
      </c>
      <c r="Q70" s="0" t="n">
        <v>0.000116462</v>
      </c>
      <c r="R70" s="0" t="n">
        <v>0.00141964</v>
      </c>
      <c r="S70" s="0" t="n">
        <v>0.00195493</v>
      </c>
      <c r="T70" s="0" t="n">
        <v>4.75589E-005</v>
      </c>
      <c r="U70" s="0" t="n">
        <v>3.70755E-005</v>
      </c>
      <c r="V70" s="0" t="n">
        <v>0.00060851</v>
      </c>
      <c r="W70" s="0" t="n">
        <v>8.3717E-007</v>
      </c>
      <c r="X70" s="0" t="n">
        <v>8.3717E-007</v>
      </c>
      <c r="Y70" s="0" t="n">
        <v>2.20347E-005</v>
      </c>
      <c r="Z70" s="0" t="n">
        <v>7.80408E-005</v>
      </c>
      <c r="AA70" s="0" t="n">
        <v>0.00414102</v>
      </c>
      <c r="AB70" s="0" t="n">
        <v>0.028505</v>
      </c>
      <c r="AC70" s="0" t="n">
        <v>7.06683E-005</v>
      </c>
      <c r="AD70" s="0" t="n">
        <v>0.000286372</v>
      </c>
      <c r="AE70" s="0" t="n">
        <v>0.000211949</v>
      </c>
      <c r="AF70" s="0" t="n">
        <v>7.02107E-005</v>
      </c>
      <c r="AG70" s="0" t="n">
        <v>0.00761354</v>
      </c>
      <c r="AH70" s="0" t="n">
        <v>0.00450096</v>
      </c>
      <c r="AI70" s="0" t="n">
        <v>0.006942</v>
      </c>
      <c r="AJ70" s="0" t="n">
        <v>0</v>
      </c>
      <c r="AK70" s="0" t="n">
        <v>0</v>
      </c>
      <c r="AL70" s="0" t="n">
        <v>0</v>
      </c>
      <c r="AM70" s="0" t="n">
        <v>2.86246E-008</v>
      </c>
      <c r="AN70" s="0" t="n">
        <v>0.000272011</v>
      </c>
      <c r="AO70" s="0" t="n">
        <v>4.79309E-006</v>
      </c>
      <c r="AP70" s="0" t="n">
        <v>3.29932E-005</v>
      </c>
      <c r="AQ70" s="0" t="n">
        <v>6.85623E-005</v>
      </c>
      <c r="AR70" s="0" t="n">
        <v>1.13332E-005</v>
      </c>
      <c r="AS70" s="0" t="n">
        <v>8.03195E-006</v>
      </c>
      <c r="AT70" s="0" t="n">
        <v>1.67565E-006</v>
      </c>
      <c r="AU70" s="0" t="n">
        <v>0.00942569</v>
      </c>
      <c r="AV70" s="0" t="n">
        <v>0.000884626</v>
      </c>
      <c r="AW70" s="0" t="n">
        <v>0.0210361</v>
      </c>
      <c r="AX70" s="0" t="n">
        <v>0.0123934</v>
      </c>
      <c r="AY70" s="0" t="n">
        <v>0.000957453</v>
      </c>
      <c r="AZ70" s="0" t="n">
        <v>0.000113988</v>
      </c>
      <c r="BA70" s="0" t="n">
        <v>0.0371748</v>
      </c>
      <c r="BB70" s="0" t="n">
        <v>0.000726616</v>
      </c>
      <c r="BC70" s="0" t="n">
        <v>0.00942569</v>
      </c>
      <c r="BD70" s="0" t="n">
        <v>0.000884626</v>
      </c>
      <c r="BE70" s="0" t="n">
        <v>0.0210361</v>
      </c>
      <c r="BF70" s="0" t="n">
        <v>0.0123934</v>
      </c>
      <c r="BG70" s="0" t="n">
        <v>0.000957453</v>
      </c>
      <c r="BH70" s="0" t="n">
        <v>0.000116462</v>
      </c>
      <c r="BI70" s="0" t="n">
        <v>2.41507E-005</v>
      </c>
      <c r="BJ70" s="0" t="n">
        <v>8.3717E-007</v>
      </c>
      <c r="BK70" s="0" t="n">
        <v>0.0371747</v>
      </c>
      <c r="BL70" s="0" t="n">
        <v>0.0119142</v>
      </c>
      <c r="BM70" s="0" t="n">
        <v>0.00942569</v>
      </c>
      <c r="BN70" s="0" t="n">
        <v>0.000821876</v>
      </c>
      <c r="BO70" s="0" t="n">
        <v>0.0210361</v>
      </c>
      <c r="BP70" s="0" t="n">
        <v>0.00311572</v>
      </c>
      <c r="BQ70" s="0" t="n">
        <v>0.0110541</v>
      </c>
      <c r="BR70" s="0" t="n">
        <v>0</v>
      </c>
      <c r="BS70" s="0" t="n">
        <v>2.49947E-005</v>
      </c>
      <c r="BT70" s="0" t="n">
        <v>1.13332E-005</v>
      </c>
      <c r="BU70" s="0" t="n">
        <v>0.0584934</v>
      </c>
      <c r="BV70" s="0" t="n">
        <v>0.0139952</v>
      </c>
      <c r="BW70" s="0" t="n">
        <v>0.00961966</v>
      </c>
      <c r="BX70" s="0" t="n">
        <v>0.00315281</v>
      </c>
      <c r="BY70" s="0" t="n">
        <v>0.00315281</v>
      </c>
      <c r="BZ70" s="0" t="n">
        <v>0.00250773</v>
      </c>
      <c r="CA70" s="0" t="n">
        <v>6.04507E-005</v>
      </c>
      <c r="CB70" s="0" t="n">
        <v>0.000136018</v>
      </c>
      <c r="CC70" s="0" t="n">
        <v>0.0082511</v>
      </c>
      <c r="CD70" s="0" t="n">
        <v>9.04903E-005</v>
      </c>
      <c r="CE70" s="0" t="n">
        <v>8.03195E-006</v>
      </c>
      <c r="CF70" s="0" t="n">
        <v>6.37409E-005</v>
      </c>
      <c r="CG70" s="0" t="n">
        <v>2.33657E-005</v>
      </c>
      <c r="CH70" s="0" t="n">
        <v>8.48402E-005</v>
      </c>
      <c r="CI70" s="0" t="n">
        <v>7.25067E-006</v>
      </c>
      <c r="CJ70" s="0" t="n">
        <v>1.21135E-005</v>
      </c>
      <c r="CK70" s="0" t="n">
        <v>8.03195E-006</v>
      </c>
      <c r="CL70" s="0" t="n">
        <v>0.00103854</v>
      </c>
      <c r="CM70" s="0" t="n">
        <v>1.67565E-006</v>
      </c>
      <c r="CN70" s="0" t="n">
        <v>0.0171556</v>
      </c>
      <c r="CO70" s="0" t="n">
        <v>0.0236846</v>
      </c>
      <c r="CP70" s="0" t="n">
        <v>0.00464992</v>
      </c>
      <c r="CQ70" s="0" t="n">
        <v>0.0584934</v>
      </c>
      <c r="CR70" s="0" t="n">
        <v>0.0170361</v>
      </c>
      <c r="CS70" s="0" t="n">
        <v>0.0575342</v>
      </c>
      <c r="CT70" s="0" t="n">
        <v>0.0575342</v>
      </c>
      <c r="CU70" s="0" t="n">
        <v>0.0185617</v>
      </c>
      <c r="CV70" s="0" t="n">
        <v>0.0237847</v>
      </c>
      <c r="CW70" s="0" t="n">
        <v>0.0237847</v>
      </c>
      <c r="CX70" s="0" t="n">
        <v>0.0211032</v>
      </c>
      <c r="CY70" s="0" t="n">
        <v>0.00331206</v>
      </c>
      <c r="CZ70" s="0" t="n">
        <v>0.00453359</v>
      </c>
      <c r="DA70" s="0" t="n">
        <v>6.04507E-005</v>
      </c>
      <c r="DB70" s="0" t="n">
        <v>0.0584934</v>
      </c>
      <c r="DC70" s="0" t="n">
        <v>0.00791768</v>
      </c>
      <c r="DD70" s="0" t="n">
        <v>0.00100844</v>
      </c>
      <c r="DE70" s="0" t="n">
        <v>0.0322325</v>
      </c>
      <c r="DF70" s="0" t="n">
        <v>0.0156785</v>
      </c>
      <c r="DG70" s="0" t="n">
        <v>0.000579639</v>
      </c>
      <c r="DH70" s="0" t="n">
        <v>0.000139264</v>
      </c>
      <c r="DI70" s="0" t="n">
        <v>8.03195E-006</v>
      </c>
      <c r="DJ70" s="0" t="n">
        <v>1.67565E-006</v>
      </c>
      <c r="DK70" s="0" t="n">
        <v>0.00410121</v>
      </c>
      <c r="DL70" s="0" t="n">
        <v>0.0280033</v>
      </c>
      <c r="DM70" s="0" t="n">
        <v>0.00935591</v>
      </c>
      <c r="DN70" s="0" t="n">
        <v>0.0027341</v>
      </c>
      <c r="DO70" s="0" t="n">
        <v>0.00359816</v>
      </c>
      <c r="DP70" s="0" t="n">
        <v>0.00877649</v>
      </c>
      <c r="DQ70" s="0" t="n">
        <v>0.0218201</v>
      </c>
      <c r="DR70" s="0" t="n">
        <v>0.0584937</v>
      </c>
    </row>
    <row r="71" customFormat="false" ht="12.8" hidden="false" customHeight="false" outlineLevel="0" collapsed="false">
      <c r="A71" s="0" t="s">
        <v>172</v>
      </c>
      <c r="B71" s="0" t="s">
        <v>91</v>
      </c>
      <c r="C71" s="0" t="n">
        <v>0.000333871</v>
      </c>
      <c r="D71" s="0" t="n">
        <v>0.00226375</v>
      </c>
      <c r="E71" s="0" t="n">
        <v>0.000564927</v>
      </c>
      <c r="F71" s="0" t="n">
        <v>0.000342191</v>
      </c>
      <c r="G71" s="0" t="n">
        <v>0.000531836</v>
      </c>
      <c r="H71" s="0" t="n">
        <v>0.000613992</v>
      </c>
      <c r="I71" s="0" t="n">
        <v>9.98983E-006</v>
      </c>
      <c r="J71" s="0" t="n">
        <v>0.00116029</v>
      </c>
      <c r="K71" s="0" t="n">
        <v>0.00102983</v>
      </c>
      <c r="L71" s="0" t="n">
        <v>0.000663642</v>
      </c>
      <c r="M71" s="0" t="n">
        <v>0.000548424</v>
      </c>
      <c r="N71" s="0" t="n">
        <v>0.000737252</v>
      </c>
      <c r="O71" s="0" t="n">
        <v>0.00605156</v>
      </c>
      <c r="P71" s="0" t="n">
        <v>0.00377498</v>
      </c>
      <c r="Q71" s="0" t="n">
        <v>2.58581E-005</v>
      </c>
      <c r="R71" s="0" t="n">
        <v>0.000128719</v>
      </c>
      <c r="S71" s="0" t="n">
        <v>2.42562E-005</v>
      </c>
      <c r="T71" s="0" t="n">
        <v>1.0553E-005</v>
      </c>
      <c r="U71" s="0" t="n">
        <v>8.2027E-006</v>
      </c>
      <c r="V71" s="0" t="n">
        <v>1.60986E-006</v>
      </c>
      <c r="W71" s="0" t="n">
        <v>1.78561E-007</v>
      </c>
      <c r="X71" s="0" t="n">
        <v>1.78561E-007</v>
      </c>
      <c r="Y71" s="0" t="n">
        <v>7.12039E-006</v>
      </c>
      <c r="Z71" s="0" t="n">
        <v>6.81907E-006</v>
      </c>
      <c r="AA71" s="0" t="n">
        <v>0.00137603</v>
      </c>
      <c r="AB71" s="0" t="n">
        <v>0.0125736</v>
      </c>
      <c r="AC71" s="0" t="n">
        <v>0.000120382</v>
      </c>
      <c r="AD71" s="0" t="n">
        <v>0.000448159</v>
      </c>
      <c r="AE71" s="0" t="n">
        <v>0.000567577</v>
      </c>
      <c r="AF71" s="0" t="n">
        <v>1.56392E-005</v>
      </c>
      <c r="AG71" s="0" t="n">
        <v>0.0023457</v>
      </c>
      <c r="AH71" s="0" t="n">
        <v>0.00018479</v>
      </c>
      <c r="AI71" s="0" t="n">
        <v>0.000171117</v>
      </c>
      <c r="AJ71" s="0" t="n">
        <v>0</v>
      </c>
      <c r="AK71" s="0" t="n">
        <v>0</v>
      </c>
      <c r="AL71" s="0" t="n">
        <v>0</v>
      </c>
      <c r="AM71" s="0" t="n">
        <v>0.000168223</v>
      </c>
      <c r="AN71" s="0" t="n">
        <v>0.000320165</v>
      </c>
      <c r="AO71" s="0" t="n">
        <v>1.07269E-006</v>
      </c>
      <c r="AP71" s="0" t="n">
        <v>3.79639E-005</v>
      </c>
      <c r="AQ71" s="0" t="n">
        <v>1.52758E-005</v>
      </c>
      <c r="AR71" s="0" t="n">
        <v>2.56481E-006</v>
      </c>
      <c r="AS71" s="0" t="n">
        <v>1.78883E-006</v>
      </c>
      <c r="AT71" s="0" t="n">
        <v>4.1687E-007</v>
      </c>
      <c r="AU71" s="0" t="n">
        <v>9.4458E-005</v>
      </c>
      <c r="AV71" s="0" t="n">
        <v>0.000196453</v>
      </c>
      <c r="AW71" s="0" t="n">
        <v>0.000103926</v>
      </c>
      <c r="AX71" s="0" t="n">
        <v>7.66839E-005</v>
      </c>
      <c r="AY71" s="0" t="n">
        <v>0.000212579</v>
      </c>
      <c r="AZ71" s="0" t="n">
        <v>2.53043E-005</v>
      </c>
      <c r="BA71" s="0" t="n">
        <v>0.0158038</v>
      </c>
      <c r="BB71" s="0" t="n">
        <v>0.000161385</v>
      </c>
      <c r="BC71" s="0" t="n">
        <v>9.4458E-005</v>
      </c>
      <c r="BD71" s="0" t="n">
        <v>0.000196453</v>
      </c>
      <c r="BE71" s="0" t="n">
        <v>0.000103926</v>
      </c>
      <c r="BF71" s="0" t="n">
        <v>7.66839E-005</v>
      </c>
      <c r="BG71" s="0" t="n">
        <v>0.000212579</v>
      </c>
      <c r="BH71" s="0" t="n">
        <v>2.58581E-005</v>
      </c>
      <c r="BI71" s="0" t="n">
        <v>0.0157885</v>
      </c>
      <c r="BJ71" s="0" t="n">
        <v>1.78561E-007</v>
      </c>
      <c r="BK71" s="0" t="n">
        <v>0.0158037</v>
      </c>
      <c r="BL71" s="0" t="n">
        <v>0.00263695</v>
      </c>
      <c r="BM71" s="0" t="n">
        <v>9.4458E-005</v>
      </c>
      <c r="BN71" s="0" t="n">
        <v>3.82445E-005</v>
      </c>
      <c r="BO71" s="0" t="n">
        <v>0.000103926</v>
      </c>
      <c r="BP71" s="0" t="n">
        <v>0.0024999</v>
      </c>
      <c r="BQ71" s="0" t="n">
        <v>0.00206615</v>
      </c>
      <c r="BR71" s="0" t="n">
        <v>2.49947E-005</v>
      </c>
      <c r="BS71" s="0" t="n">
        <v>0</v>
      </c>
      <c r="BT71" s="0" t="n">
        <v>2.56481E-006</v>
      </c>
      <c r="BU71" s="0" t="n">
        <v>0.016584</v>
      </c>
      <c r="BV71" s="0" t="n">
        <v>0.00051987</v>
      </c>
      <c r="BW71" s="0" t="n">
        <v>0.000388166</v>
      </c>
      <c r="BX71" s="0" t="n">
        <v>0.002815</v>
      </c>
      <c r="BY71" s="0" t="n">
        <v>0.002815</v>
      </c>
      <c r="BZ71" s="0" t="n">
        <v>8.02226E-006</v>
      </c>
      <c r="CA71" s="0" t="n">
        <v>1.33964E-005</v>
      </c>
      <c r="CB71" s="0" t="n">
        <v>0.000144407</v>
      </c>
      <c r="CC71" s="0" t="n">
        <v>0.000228898</v>
      </c>
      <c r="CD71" s="0" t="n">
        <v>2.00907E-005</v>
      </c>
      <c r="CE71" s="0" t="n">
        <v>1.78883E-006</v>
      </c>
      <c r="CF71" s="0" t="n">
        <v>1.41835E-005</v>
      </c>
      <c r="CG71" s="0" t="n">
        <v>5.1986E-006</v>
      </c>
      <c r="CH71" s="0" t="n">
        <v>1.88677E-005</v>
      </c>
      <c r="CI71" s="0" t="n">
        <v>1.60986E-006</v>
      </c>
      <c r="CJ71" s="0" t="n">
        <v>2.6846E-006</v>
      </c>
      <c r="CK71" s="0" t="n">
        <v>1.78883E-006</v>
      </c>
      <c r="CL71" s="0" t="n">
        <v>5.3631E-007</v>
      </c>
      <c r="CM71" s="0" t="n">
        <v>4.1687E-007</v>
      </c>
      <c r="CN71" s="0" t="n">
        <v>0.00369205</v>
      </c>
      <c r="CO71" s="0" t="n">
        <v>0.000438647</v>
      </c>
      <c r="CP71" s="0" t="n">
        <v>0.00285027</v>
      </c>
      <c r="CQ71" s="0" t="n">
        <v>0.0165838</v>
      </c>
      <c r="CR71" s="0" t="n">
        <v>0.00649817</v>
      </c>
      <c r="CS71" s="0" t="n">
        <v>0.0155698</v>
      </c>
      <c r="CT71" s="0" t="n">
        <v>0.0155698</v>
      </c>
      <c r="CU71" s="0" t="n">
        <v>0.000425077</v>
      </c>
      <c r="CV71" s="0" t="n">
        <v>0.00874596</v>
      </c>
      <c r="CW71" s="0" t="n">
        <v>0.00874596</v>
      </c>
      <c r="CX71" s="0" t="n">
        <v>0.000418524</v>
      </c>
      <c r="CY71" s="0" t="n">
        <v>0.00445058</v>
      </c>
      <c r="CZ71" s="0" t="n">
        <v>0.00284002</v>
      </c>
      <c r="DA71" s="0" t="n">
        <v>1.33964E-005</v>
      </c>
      <c r="DB71" s="0" t="n">
        <v>0.0165838</v>
      </c>
      <c r="DC71" s="0" t="n">
        <v>0.00017861</v>
      </c>
      <c r="DD71" s="0" t="n">
        <v>0.000161974</v>
      </c>
      <c r="DE71" s="0" t="n">
        <v>0.00020073</v>
      </c>
      <c r="DF71" s="0" t="n">
        <v>0.000195267</v>
      </c>
      <c r="DG71" s="0" t="n">
        <v>0.000155218</v>
      </c>
      <c r="DH71" s="0" t="n">
        <v>3.09249E-005</v>
      </c>
      <c r="DI71" s="0" t="n">
        <v>1.78879E-006</v>
      </c>
      <c r="DJ71" s="0" t="n">
        <v>4.1687E-007</v>
      </c>
      <c r="DK71" s="0" t="n">
        <v>0.00137286</v>
      </c>
      <c r="DL71" s="0" t="n">
        <v>0.0109586</v>
      </c>
      <c r="DM71" s="0" t="n">
        <v>0.00249525</v>
      </c>
      <c r="DN71" s="0" t="n">
        <v>0.00253979</v>
      </c>
      <c r="DO71" s="0" t="n">
        <v>0.00281639</v>
      </c>
      <c r="DP71" s="0" t="n">
        <v>0.00328437</v>
      </c>
      <c r="DQ71" s="0" t="n">
        <v>0.0093874</v>
      </c>
      <c r="DR71" s="0" t="n">
        <v>0.0165835</v>
      </c>
    </row>
    <row r="72" customFormat="false" ht="12.8" hidden="false" customHeight="false" outlineLevel="0" collapsed="false">
      <c r="A72" s="0" t="s">
        <v>182</v>
      </c>
      <c r="B72" s="0" t="s">
        <v>92</v>
      </c>
      <c r="C72" s="0" t="n">
        <v>0.000194868</v>
      </c>
      <c r="D72" s="0" t="n">
        <v>0.000303389</v>
      </c>
      <c r="E72" s="0" t="n">
        <v>0.000309092</v>
      </c>
      <c r="F72" s="0" t="n">
        <v>0.000199016</v>
      </c>
      <c r="G72" s="0" t="n">
        <v>3.18093E-007</v>
      </c>
      <c r="H72" s="0" t="n">
        <v>9.30153E-006</v>
      </c>
      <c r="I72" s="0" t="n">
        <v>4.76075E-005</v>
      </c>
      <c r="J72" s="0" t="n">
        <v>0.000521735</v>
      </c>
      <c r="K72" s="0" t="n">
        <v>0.000223634</v>
      </c>
      <c r="L72" s="0" t="n">
        <v>0.000356252</v>
      </c>
      <c r="M72" s="0" t="n">
        <v>0.000297743</v>
      </c>
      <c r="N72" s="0" t="n">
        <v>4.25952E-005</v>
      </c>
      <c r="O72" s="0" t="n">
        <v>0.00506898</v>
      </c>
      <c r="P72" s="0" t="n">
        <v>0.00196709</v>
      </c>
      <c r="Q72" s="0" t="n">
        <v>1.16767E-005</v>
      </c>
      <c r="R72" s="0" t="n">
        <v>5.80739E-005</v>
      </c>
      <c r="S72" s="0" t="n">
        <v>1.09172E-005</v>
      </c>
      <c r="T72" s="0" t="n">
        <v>4.7802E-006</v>
      </c>
      <c r="U72" s="0" t="n">
        <v>3.74341E-006</v>
      </c>
      <c r="V72" s="0" t="n">
        <v>7.37051E-007</v>
      </c>
      <c r="W72" s="0" t="n">
        <v>1.61146E-007</v>
      </c>
      <c r="X72" s="0" t="n">
        <v>1.61146E-007</v>
      </c>
      <c r="Y72" s="0" t="n">
        <v>3.24783E-006</v>
      </c>
      <c r="Z72" s="0" t="n">
        <v>3.16197E-006</v>
      </c>
      <c r="AA72" s="0" t="n">
        <v>0.000325492</v>
      </c>
      <c r="AB72" s="0" t="n">
        <v>0.00544519</v>
      </c>
      <c r="AC72" s="0" t="n">
        <v>5.43289E-005</v>
      </c>
      <c r="AD72" s="0" t="n">
        <v>9.72205E-005</v>
      </c>
      <c r="AE72" s="0" t="n">
        <v>0.000247261</v>
      </c>
      <c r="AF72" s="0" t="n">
        <v>7.00982E-006</v>
      </c>
      <c r="AG72" s="0" t="n">
        <v>0.000303268</v>
      </c>
      <c r="AH72" s="0" t="n">
        <v>0.000387572</v>
      </c>
      <c r="AI72" s="0" t="n">
        <v>7.72293E-005</v>
      </c>
      <c r="AJ72" s="0" t="n">
        <v>0</v>
      </c>
      <c r="AK72" s="0" t="n">
        <v>0</v>
      </c>
      <c r="AL72" s="0" t="n">
        <v>0</v>
      </c>
      <c r="AM72" s="0" t="n">
        <v>3.8056E-005</v>
      </c>
      <c r="AN72" s="0" t="n">
        <v>8.84565E-005</v>
      </c>
      <c r="AO72" s="0" t="n">
        <v>4.91175E-007</v>
      </c>
      <c r="AP72" s="0" t="n">
        <v>5.64778E-005</v>
      </c>
      <c r="AQ72" s="0" t="n">
        <v>6.9213E-006</v>
      </c>
      <c r="AR72" s="0" t="n">
        <v>1.18703E-006</v>
      </c>
      <c r="AS72" s="0" t="n">
        <v>7.79466E-007</v>
      </c>
      <c r="AT72" s="0" t="n">
        <v>2.03474E-007</v>
      </c>
      <c r="AU72" s="0" t="n">
        <v>4.27077E-005</v>
      </c>
      <c r="AV72" s="0" t="n">
        <v>8.86551E-005</v>
      </c>
      <c r="AW72" s="0" t="n">
        <v>4.68821E-005</v>
      </c>
      <c r="AX72" s="0" t="n">
        <v>3.46369E-005</v>
      </c>
      <c r="AY72" s="0" t="n">
        <v>9.59345E-005</v>
      </c>
      <c r="AZ72" s="0" t="n">
        <v>1.14234E-005</v>
      </c>
      <c r="BA72" s="0" t="n">
        <v>0.000215271</v>
      </c>
      <c r="BB72" s="0" t="n">
        <v>7.28382E-005</v>
      </c>
      <c r="BC72" s="0" t="n">
        <v>4.27077E-005</v>
      </c>
      <c r="BD72" s="0" t="n">
        <v>8.86551E-005</v>
      </c>
      <c r="BE72" s="0" t="n">
        <v>4.68821E-005</v>
      </c>
      <c r="BF72" s="0" t="n">
        <v>3.46369E-005</v>
      </c>
      <c r="BG72" s="0" t="n">
        <v>9.59345E-005</v>
      </c>
      <c r="BH72" s="0" t="n">
        <v>1.16767E-005</v>
      </c>
      <c r="BI72" s="0" t="n">
        <v>2.40356E-006</v>
      </c>
      <c r="BJ72" s="0" t="n">
        <v>1.61146E-007</v>
      </c>
      <c r="BK72" s="0" t="n">
        <v>0.000215071</v>
      </c>
      <c r="BL72" s="0" t="n">
        <v>0.0011895</v>
      </c>
      <c r="BM72" s="0" t="n">
        <v>4.27077E-005</v>
      </c>
      <c r="BN72" s="0" t="n">
        <v>8.23475E-005</v>
      </c>
      <c r="BO72" s="0" t="n">
        <v>4.68821E-005</v>
      </c>
      <c r="BP72" s="0" t="n">
        <v>0.000492703</v>
      </c>
      <c r="BQ72" s="0" t="n">
        <v>0.000285273</v>
      </c>
      <c r="BR72" s="0" t="n">
        <v>1.13332E-005</v>
      </c>
      <c r="BS72" s="0" t="n">
        <v>2.56481E-006</v>
      </c>
      <c r="BT72" s="0" t="n">
        <v>0</v>
      </c>
      <c r="BU72" s="0" t="n">
        <v>0.00833458</v>
      </c>
      <c r="BV72" s="0" t="n">
        <v>0.00103543</v>
      </c>
      <c r="BW72" s="0" t="n">
        <v>0.000803318</v>
      </c>
      <c r="BX72" s="0" t="n">
        <v>2.68424E-006</v>
      </c>
      <c r="BY72" s="0" t="n">
        <v>2.68424E-006</v>
      </c>
      <c r="BZ72" s="0" t="n">
        <v>3.64068E-006</v>
      </c>
      <c r="CA72" s="0" t="n">
        <v>6.06936E-006</v>
      </c>
      <c r="CB72" s="0" t="n">
        <v>0.000267968</v>
      </c>
      <c r="CC72" s="0" t="n">
        <v>0.000103322</v>
      </c>
      <c r="CD72" s="0" t="n">
        <v>9.12074E-006</v>
      </c>
      <c r="CE72" s="0" t="n">
        <v>7.79466E-007</v>
      </c>
      <c r="CF72" s="0" t="n">
        <v>6.42219E-006</v>
      </c>
      <c r="CG72" s="0" t="n">
        <v>2.36058E-006</v>
      </c>
      <c r="CH72" s="0" t="n">
        <v>8.51345E-006</v>
      </c>
      <c r="CI72" s="0" t="n">
        <v>7.37051E-007</v>
      </c>
      <c r="CJ72" s="0" t="n">
        <v>1.22923E-006</v>
      </c>
      <c r="CK72" s="0" t="n">
        <v>7.79466E-007</v>
      </c>
      <c r="CL72" s="0" t="n">
        <v>2.45462E-007</v>
      </c>
      <c r="CM72" s="0" t="n">
        <v>2.03474E-007</v>
      </c>
      <c r="CN72" s="0" t="n">
        <v>0.000892828</v>
      </c>
      <c r="CO72" s="0" t="n">
        <v>0.00107796</v>
      </c>
      <c r="CP72" s="0" t="n">
        <v>9.5951E-006</v>
      </c>
      <c r="CQ72" s="0" t="n">
        <v>0.00833459</v>
      </c>
      <c r="CR72" s="0" t="n">
        <v>0.00394501</v>
      </c>
      <c r="CS72" s="0" t="n">
        <v>0.00785502</v>
      </c>
      <c r="CT72" s="0" t="n">
        <v>0.00785502</v>
      </c>
      <c r="CU72" s="0" t="n">
        <v>0.000415742</v>
      </c>
      <c r="CV72" s="0" t="n">
        <v>0.00473642</v>
      </c>
      <c r="CW72" s="0" t="n">
        <v>0.00473642</v>
      </c>
      <c r="CX72" s="0" t="n">
        <v>0.000891361</v>
      </c>
      <c r="CY72" s="0" t="n">
        <v>0.00317804</v>
      </c>
      <c r="CZ72" s="0" t="n">
        <v>0.000393866</v>
      </c>
      <c r="DA72" s="0" t="n">
        <v>6.06936E-006</v>
      </c>
      <c r="DB72" s="0" t="n">
        <v>0.00833458</v>
      </c>
      <c r="DC72" s="0" t="n">
        <v>0.00143981</v>
      </c>
      <c r="DD72" s="0" t="n">
        <v>0.000946489</v>
      </c>
      <c r="DE72" s="0" t="n">
        <v>9.06036E-005</v>
      </c>
      <c r="DF72" s="0" t="n">
        <v>0.00183864</v>
      </c>
      <c r="DG72" s="0" t="n">
        <v>0.00118162</v>
      </c>
      <c r="DH72" s="0" t="n">
        <v>1.3951E-005</v>
      </c>
      <c r="DI72" s="0" t="n">
        <v>7.7943E-007</v>
      </c>
      <c r="DJ72" s="0" t="n">
        <v>2.03474E-007</v>
      </c>
      <c r="DK72" s="0" t="n">
        <v>0.000325608</v>
      </c>
      <c r="DL72" s="0" t="n">
        <v>0.00463177</v>
      </c>
      <c r="DM72" s="0" t="n">
        <v>0.00142469</v>
      </c>
      <c r="DN72" s="0" t="n">
        <v>0.00107287</v>
      </c>
      <c r="DO72" s="0" t="n">
        <v>0.002508</v>
      </c>
      <c r="DP72" s="0" t="n">
        <v>0.00231245</v>
      </c>
      <c r="DQ72" s="0" t="n">
        <v>0.00432946</v>
      </c>
      <c r="DR72" s="0" t="n">
        <v>0.0083345</v>
      </c>
    </row>
    <row r="73" customFormat="false" ht="12.8" hidden="false" customHeight="false" outlineLevel="0" collapsed="false">
      <c r="A73" s="0" t="s">
        <v>183</v>
      </c>
      <c r="B73" s="0" t="s">
        <v>93</v>
      </c>
      <c r="C73" s="0" t="n">
        <v>0.11964</v>
      </c>
      <c r="D73" s="0" t="n">
        <v>0.224123</v>
      </c>
      <c r="E73" s="0" t="n">
        <v>0.0546651</v>
      </c>
      <c r="F73" s="0" t="n">
        <v>0.113718</v>
      </c>
      <c r="G73" s="0" t="n">
        <v>0.0480322</v>
      </c>
      <c r="H73" s="0" t="n">
        <v>0.0525014</v>
      </c>
      <c r="I73" s="0" t="n">
        <v>0.0135525</v>
      </c>
      <c r="J73" s="0" t="n">
        <v>0.290174</v>
      </c>
      <c r="K73" s="0" t="n">
        <v>0.196415</v>
      </c>
      <c r="L73" s="0" t="n">
        <v>0.0843287</v>
      </c>
      <c r="M73" s="0" t="n">
        <v>0.151627</v>
      </c>
      <c r="N73" s="0" t="n">
        <v>0.0510925</v>
      </c>
      <c r="O73" s="0" t="n">
        <v>1.11999</v>
      </c>
      <c r="P73" s="0" t="n">
        <v>0.830429</v>
      </c>
      <c r="Q73" s="0" t="n">
        <v>0.0194339</v>
      </c>
      <c r="R73" s="0" t="n">
        <v>0.0583387</v>
      </c>
      <c r="S73" s="0" t="n">
        <v>0.0150013</v>
      </c>
      <c r="T73" s="0" t="n">
        <v>0.00805639</v>
      </c>
      <c r="U73" s="0" t="n">
        <v>0.00956248</v>
      </c>
      <c r="V73" s="0" t="n">
        <v>0.00137373</v>
      </c>
      <c r="W73" s="0" t="n">
        <v>0.00021945</v>
      </c>
      <c r="X73" s="0" t="n">
        <v>0.00021945</v>
      </c>
      <c r="Y73" s="0" t="n">
        <v>0.0122343</v>
      </c>
      <c r="Z73" s="0" t="n">
        <v>0.0119272</v>
      </c>
      <c r="AA73" s="0" t="n">
        <v>0.134826</v>
      </c>
      <c r="AB73" s="0" t="n">
        <v>1.07693</v>
      </c>
      <c r="AC73" s="0" t="n">
        <v>0.0434249</v>
      </c>
      <c r="AD73" s="0" t="n">
        <v>0.0561301</v>
      </c>
      <c r="AE73" s="0" t="n">
        <v>0.0418956</v>
      </c>
      <c r="AF73" s="0" t="n">
        <v>0.0330652</v>
      </c>
      <c r="AG73" s="0" t="n">
        <v>0.199708</v>
      </c>
      <c r="AH73" s="0" t="n">
        <v>0.110699</v>
      </c>
      <c r="AI73" s="0" t="n">
        <v>0.160678</v>
      </c>
      <c r="AJ73" s="0" t="n">
        <v>0</v>
      </c>
      <c r="AK73" s="0" t="n">
        <v>0</v>
      </c>
      <c r="AL73" s="0" t="n">
        <v>0</v>
      </c>
      <c r="AM73" s="0" t="n">
        <v>0.0230069</v>
      </c>
      <c r="AN73" s="0" t="n">
        <v>0.0368056</v>
      </c>
      <c r="AO73" s="0" t="n">
        <v>0.00131831</v>
      </c>
      <c r="AP73" s="0" t="n">
        <v>0.0173613</v>
      </c>
      <c r="AQ73" s="0" t="n">
        <v>0.02676</v>
      </c>
      <c r="AR73" s="0" t="n">
        <v>0.00467298</v>
      </c>
      <c r="AS73" s="0" t="n">
        <v>0.00340356</v>
      </c>
      <c r="AT73" s="0" t="n">
        <v>0.000770768</v>
      </c>
      <c r="AU73" s="0" t="n">
        <v>0.16571</v>
      </c>
      <c r="AV73" s="0" t="n">
        <v>0.175693</v>
      </c>
      <c r="AW73" s="0" t="n">
        <v>0.177885</v>
      </c>
      <c r="AX73" s="0" t="n">
        <v>0.138588</v>
      </c>
      <c r="AY73" s="0" t="n">
        <v>0.190806</v>
      </c>
      <c r="AZ73" s="0" t="n">
        <v>0.043279</v>
      </c>
      <c r="BA73" s="0" t="n">
        <v>0.738412</v>
      </c>
      <c r="BB73" s="0" t="n">
        <v>0.144607</v>
      </c>
      <c r="BC73" s="0" t="n">
        <v>0.16571</v>
      </c>
      <c r="BD73" s="0" t="n">
        <v>0.175693</v>
      </c>
      <c r="BE73" s="0" t="n">
        <v>0.177885</v>
      </c>
      <c r="BF73" s="0" t="n">
        <v>0.138588</v>
      </c>
      <c r="BG73" s="0" t="n">
        <v>0.190806</v>
      </c>
      <c r="BH73" s="0" t="n">
        <v>0.0431591</v>
      </c>
      <c r="BI73" s="0" t="n">
        <v>0.0161236</v>
      </c>
      <c r="BJ73" s="0" t="n">
        <v>0.000690392</v>
      </c>
      <c r="BK73" s="0" t="n">
        <v>0.73665</v>
      </c>
      <c r="BL73" s="0" t="n">
        <v>0.631804</v>
      </c>
      <c r="BM73" s="0" t="n">
        <v>0.16571</v>
      </c>
      <c r="BN73" s="0" t="n">
        <v>0.265321</v>
      </c>
      <c r="BO73" s="0" t="n">
        <v>0.177885</v>
      </c>
      <c r="BP73" s="0" t="n">
        <v>0.567179</v>
      </c>
      <c r="BQ73" s="0" t="n">
        <v>0.649884</v>
      </c>
      <c r="BR73" s="0" t="n">
        <v>0.0584934</v>
      </c>
      <c r="BS73" s="0" t="n">
        <v>0.016584</v>
      </c>
      <c r="BT73" s="0" t="n">
        <v>0.00833458</v>
      </c>
      <c r="BU73" s="0" t="n">
        <v>0</v>
      </c>
      <c r="BV73" s="0" t="n">
        <v>0.195921</v>
      </c>
      <c r="BW73" s="0" t="n">
        <v>0.321281</v>
      </c>
      <c r="BX73" s="0" t="n">
        <v>0.355461</v>
      </c>
      <c r="BY73" s="0" t="n">
        <v>0.355461</v>
      </c>
      <c r="BZ73" s="0" t="n">
        <v>0.00464776</v>
      </c>
      <c r="CA73" s="0" t="n">
        <v>0.0087967</v>
      </c>
      <c r="CB73" s="0" t="n">
        <v>0.0947745</v>
      </c>
      <c r="CC73" s="0" t="n">
        <v>0.278752</v>
      </c>
      <c r="CD73" s="0" t="n">
        <v>0.0154032</v>
      </c>
      <c r="CE73" s="0" t="n">
        <v>0.00186615</v>
      </c>
      <c r="CF73" s="0" t="n">
        <v>0.0175367</v>
      </c>
      <c r="CG73" s="0" t="n">
        <v>0.00518104</v>
      </c>
      <c r="CH73" s="0" t="n">
        <v>0.0136329</v>
      </c>
      <c r="CI73" s="0" t="n">
        <v>0.00125511</v>
      </c>
      <c r="CJ73" s="0" t="n">
        <v>0.00738426</v>
      </c>
      <c r="CK73" s="0" t="n">
        <v>0.00162033</v>
      </c>
      <c r="CL73" s="0" t="n">
        <v>0.00140485</v>
      </c>
      <c r="CM73" s="0" t="n">
        <v>0.000278707</v>
      </c>
      <c r="CN73" s="0" t="n">
        <v>0.745074</v>
      </c>
      <c r="CO73" s="0" t="n">
        <v>0.40562</v>
      </c>
      <c r="CP73" s="0" t="n">
        <v>0.362562</v>
      </c>
      <c r="CQ73" s="0" t="n">
        <v>1.51318</v>
      </c>
      <c r="CR73" s="0" t="n">
        <v>0.721327</v>
      </c>
      <c r="CS73" s="0" t="n">
        <v>1.49174</v>
      </c>
      <c r="CT73" s="0" t="n">
        <v>1.49174</v>
      </c>
      <c r="CU73" s="0" t="n">
        <v>0.498429</v>
      </c>
      <c r="CV73" s="0" t="n">
        <v>0.816156</v>
      </c>
      <c r="CW73" s="0" t="n">
        <v>0.816156</v>
      </c>
      <c r="CX73" s="0" t="n">
        <v>0.520291</v>
      </c>
      <c r="CY73" s="0" t="n">
        <v>0.536885</v>
      </c>
      <c r="CZ73" s="0" t="n">
        <v>0.518518</v>
      </c>
      <c r="DA73" s="0" t="n">
        <v>0.0330891</v>
      </c>
      <c r="DB73" s="0" t="n">
        <v>1.51584</v>
      </c>
      <c r="DC73" s="0" t="n">
        <v>0.175379</v>
      </c>
      <c r="DD73" s="0" t="n">
        <v>0.11633</v>
      </c>
      <c r="DE73" s="0" t="n">
        <v>0.288831</v>
      </c>
      <c r="DF73" s="0" t="n">
        <v>0.196248</v>
      </c>
      <c r="DG73" s="0" t="n">
        <v>0.116674</v>
      </c>
      <c r="DH73" s="0" t="n">
        <v>0.0388949</v>
      </c>
      <c r="DI73" s="0" t="n">
        <v>0.00235096</v>
      </c>
      <c r="DJ73" s="0" t="n">
        <v>0.00052004</v>
      </c>
      <c r="DK73" s="0" t="n">
        <v>0.134735</v>
      </c>
      <c r="DL73" s="0" t="n">
        <v>1.01061</v>
      </c>
      <c r="DM73" s="0" t="n">
        <v>0.234916</v>
      </c>
      <c r="DN73" s="0" t="n">
        <v>0.132367</v>
      </c>
      <c r="DO73" s="0" t="n">
        <v>0.166151</v>
      </c>
      <c r="DP73" s="0" t="n">
        <v>0.283888</v>
      </c>
      <c r="DQ73" s="0" t="n">
        <v>0.768995</v>
      </c>
      <c r="DR73" s="0" t="n">
        <v>1.51981</v>
      </c>
    </row>
    <row r="74" customFormat="false" ht="12.8" hidden="false" customHeight="false" outlineLevel="0" collapsed="false">
      <c r="A74" s="0" t="s">
        <v>184</v>
      </c>
      <c r="B74" s="0" t="s">
        <v>94</v>
      </c>
      <c r="C74" s="0" t="n">
        <v>0.0277784</v>
      </c>
      <c r="D74" s="0" t="n">
        <v>0.0824507</v>
      </c>
      <c r="E74" s="0" t="n">
        <v>0.0104305</v>
      </c>
      <c r="F74" s="0" t="n">
        <v>0.0269995</v>
      </c>
      <c r="G74" s="0" t="n">
        <v>0.0300447</v>
      </c>
      <c r="H74" s="0" t="n">
        <v>0.0421835</v>
      </c>
      <c r="I74" s="0" t="n">
        <v>0.00667827</v>
      </c>
      <c r="J74" s="0" t="n">
        <v>0.164621</v>
      </c>
      <c r="K74" s="0" t="n">
        <v>0.0729121</v>
      </c>
      <c r="L74" s="0" t="n">
        <v>0.0490309</v>
      </c>
      <c r="M74" s="0" t="n">
        <v>0.0368255</v>
      </c>
      <c r="N74" s="0" t="n">
        <v>0.148238</v>
      </c>
      <c r="O74" s="0" t="n">
        <v>0.321742</v>
      </c>
      <c r="P74" s="0" t="n">
        <v>0.209347</v>
      </c>
      <c r="Q74" s="0" t="n">
        <v>0.000689783</v>
      </c>
      <c r="R74" s="0" t="n">
        <v>0.0236791</v>
      </c>
      <c r="S74" s="0" t="n">
        <v>0.0377439</v>
      </c>
      <c r="T74" s="0" t="n">
        <v>0.000315171</v>
      </c>
      <c r="U74" s="0" t="n">
        <v>0.000370691</v>
      </c>
      <c r="V74" s="0" t="n">
        <v>7.24321E-005</v>
      </c>
      <c r="W74" s="0" t="n">
        <v>8.06731E-006</v>
      </c>
      <c r="X74" s="0" t="n">
        <v>8.06731E-006</v>
      </c>
      <c r="Y74" s="0" t="n">
        <v>0.00486691</v>
      </c>
      <c r="Z74" s="0" t="n">
        <v>0.00622096</v>
      </c>
      <c r="AA74" s="0" t="n">
        <v>0.209022</v>
      </c>
      <c r="AB74" s="0" t="n">
        <v>0.384097</v>
      </c>
      <c r="AC74" s="0" t="n">
        <v>0.0212858</v>
      </c>
      <c r="AD74" s="0" t="n">
        <v>0.0221956</v>
      </c>
      <c r="AE74" s="0" t="n">
        <v>0.0216294</v>
      </c>
      <c r="AF74" s="0" t="n">
        <v>0.0188427</v>
      </c>
      <c r="AG74" s="0" t="n">
        <v>0.14367</v>
      </c>
      <c r="AH74" s="0" t="n">
        <v>0.0261882</v>
      </c>
      <c r="AI74" s="0" t="n">
        <v>0.0546038</v>
      </c>
      <c r="AJ74" s="0" t="n">
        <v>0</v>
      </c>
      <c r="AK74" s="0" t="n">
        <v>0</v>
      </c>
      <c r="AL74" s="0" t="n">
        <v>0</v>
      </c>
      <c r="AM74" s="0" t="n">
        <v>0.016793</v>
      </c>
      <c r="AN74" s="0" t="n">
        <v>0.0316978</v>
      </c>
      <c r="AO74" s="0" t="n">
        <v>4.83043E-005</v>
      </c>
      <c r="AP74" s="0" t="n">
        <v>0.00130048</v>
      </c>
      <c r="AQ74" s="0" t="n">
        <v>0.00257617</v>
      </c>
      <c r="AR74" s="0" t="n">
        <v>0.000608662</v>
      </c>
      <c r="AS74" s="0" t="n">
        <v>0.000520256</v>
      </c>
      <c r="AT74" s="0" t="n">
        <v>0.000491079</v>
      </c>
      <c r="AU74" s="0" t="n">
        <v>0.020572</v>
      </c>
      <c r="AV74" s="0" t="n">
        <v>0.00754679</v>
      </c>
      <c r="AW74" s="0" t="n">
        <v>0.0188987</v>
      </c>
      <c r="AX74" s="0" t="n">
        <v>0.0122631</v>
      </c>
      <c r="AY74" s="0" t="n">
        <v>0.0152582</v>
      </c>
      <c r="AZ74" s="0" t="n">
        <v>0.00124543</v>
      </c>
      <c r="BA74" s="0" t="n">
        <v>0.140541</v>
      </c>
      <c r="BB74" s="0" t="n">
        <v>0.00582564</v>
      </c>
      <c r="BC74" s="0" t="n">
        <v>0.020572</v>
      </c>
      <c r="BD74" s="0" t="n">
        <v>0.00754679</v>
      </c>
      <c r="BE74" s="0" t="n">
        <v>0.0188987</v>
      </c>
      <c r="BF74" s="0" t="n">
        <v>0.0122631</v>
      </c>
      <c r="BG74" s="0" t="n">
        <v>0.0152582</v>
      </c>
      <c r="BH74" s="0" t="n">
        <v>0.00124054</v>
      </c>
      <c r="BI74" s="0" t="n">
        <v>0.000528445</v>
      </c>
      <c r="BJ74" s="0" t="n">
        <v>8.06731E-006</v>
      </c>
      <c r="BK74" s="0" t="n">
        <v>0.140504</v>
      </c>
      <c r="BL74" s="0" t="n">
        <v>0.0871411</v>
      </c>
      <c r="BM74" s="0" t="n">
        <v>0.020572</v>
      </c>
      <c r="BN74" s="0" t="n">
        <v>0.00474011</v>
      </c>
      <c r="BO74" s="0" t="n">
        <v>0.0188987</v>
      </c>
      <c r="BP74" s="0" t="n">
        <v>0.0733103</v>
      </c>
      <c r="BQ74" s="0" t="n">
        <v>0.0849733</v>
      </c>
      <c r="BR74" s="0" t="n">
        <v>0.0139952</v>
      </c>
      <c r="BS74" s="0" t="n">
        <v>0.00051987</v>
      </c>
      <c r="BT74" s="0" t="n">
        <v>0.00103543</v>
      </c>
      <c r="BU74" s="0" t="n">
        <v>0.195921</v>
      </c>
      <c r="BV74" s="0" t="n">
        <v>0</v>
      </c>
      <c r="BW74" s="0" t="n">
        <v>0.0918776</v>
      </c>
      <c r="BX74" s="0" t="n">
        <v>0.0414822</v>
      </c>
      <c r="BY74" s="0" t="n">
        <v>0.0414822</v>
      </c>
      <c r="BZ74" s="0" t="n">
        <v>0.017494</v>
      </c>
      <c r="CA74" s="0" t="n">
        <v>0.000360808</v>
      </c>
      <c r="CB74" s="0" t="n">
        <v>0.00396213</v>
      </c>
      <c r="CC74" s="0" t="n">
        <v>0.0752952</v>
      </c>
      <c r="CD74" s="0" t="n">
        <v>0.00122614</v>
      </c>
      <c r="CE74" s="0" t="n">
        <v>8.05119E-005</v>
      </c>
      <c r="CF74" s="0" t="n">
        <v>0.00185913</v>
      </c>
      <c r="CG74" s="0" t="n">
        <v>0.000140808</v>
      </c>
      <c r="CH74" s="0" t="n">
        <v>0.000654381</v>
      </c>
      <c r="CI74" s="0" t="n">
        <v>7.24321E-005</v>
      </c>
      <c r="CJ74" s="0" t="n">
        <v>0.000120727</v>
      </c>
      <c r="CK74" s="0" t="n">
        <v>0.00178071</v>
      </c>
      <c r="CL74" s="0" t="n">
        <v>0.00213659</v>
      </c>
      <c r="CM74" s="0" t="n">
        <v>0.00101881</v>
      </c>
      <c r="CN74" s="0" t="n">
        <v>0.163519</v>
      </c>
      <c r="CO74" s="0" t="n">
        <v>0.219001</v>
      </c>
      <c r="CP74" s="0" t="n">
        <v>0.0456294</v>
      </c>
      <c r="CQ74" s="0" t="n">
        <v>0.374637</v>
      </c>
      <c r="CR74" s="0" t="n">
        <v>0.232247</v>
      </c>
      <c r="CS74" s="0" t="n">
        <v>0.370037</v>
      </c>
      <c r="CT74" s="0" t="n">
        <v>0.370037</v>
      </c>
      <c r="CU74" s="0" t="n">
        <v>0.238913</v>
      </c>
      <c r="CV74" s="0" t="n">
        <v>0.23833</v>
      </c>
      <c r="CW74" s="0" t="n">
        <v>0.23833</v>
      </c>
      <c r="CX74" s="0" t="n">
        <v>0.248439</v>
      </c>
      <c r="CY74" s="0" t="n">
        <v>0.0722117</v>
      </c>
      <c r="CZ74" s="0" t="n">
        <v>0.0844195</v>
      </c>
      <c r="DA74" s="0" t="n">
        <v>0.0188213</v>
      </c>
      <c r="DB74" s="0" t="n">
        <v>0.380647</v>
      </c>
      <c r="DC74" s="0" t="n">
        <v>0.227598</v>
      </c>
      <c r="DD74" s="0" t="n">
        <v>0.0553417</v>
      </c>
      <c r="DE74" s="0" t="n">
        <v>0.212811</v>
      </c>
      <c r="DF74" s="0" t="n">
        <v>0.258481</v>
      </c>
      <c r="DG74" s="0" t="n">
        <v>0.00771252</v>
      </c>
      <c r="DH74" s="0" t="n">
        <v>0.00158459</v>
      </c>
      <c r="DI74" s="0" t="n">
        <v>8.05119E-005</v>
      </c>
      <c r="DJ74" s="0" t="n">
        <v>1.6077E-005</v>
      </c>
      <c r="DK74" s="0" t="n">
        <v>0.209027</v>
      </c>
      <c r="DL74" s="0" t="n">
        <v>0.377639</v>
      </c>
      <c r="DM74" s="0" t="n">
        <v>0.162929</v>
      </c>
      <c r="DN74" s="0" t="n">
        <v>0.0563312</v>
      </c>
      <c r="DO74" s="0" t="n">
        <v>0.07296</v>
      </c>
      <c r="DP74" s="0" t="n">
        <v>0.197983</v>
      </c>
      <c r="DQ74" s="0" t="n">
        <v>0.330669</v>
      </c>
      <c r="DR74" s="0" t="n">
        <v>0.462808</v>
      </c>
    </row>
    <row r="75" customFormat="false" ht="12.8" hidden="false" customHeight="false" outlineLevel="0" collapsed="false">
      <c r="A75" s="0" t="s">
        <v>185</v>
      </c>
      <c r="B75" s="0" t="s">
        <v>95</v>
      </c>
      <c r="C75" s="0" t="n">
        <v>0.0346393</v>
      </c>
      <c r="D75" s="0" t="n">
        <v>0.0600497</v>
      </c>
      <c r="E75" s="0" t="n">
        <v>0.0166045</v>
      </c>
      <c r="F75" s="0" t="n">
        <v>0.035472</v>
      </c>
      <c r="G75" s="0" t="n">
        <v>0.0160738</v>
      </c>
      <c r="H75" s="0" t="n">
        <v>0.0244797</v>
      </c>
      <c r="I75" s="0" t="n">
        <v>0.00623213</v>
      </c>
      <c r="J75" s="0" t="n">
        <v>0.0860775</v>
      </c>
      <c r="K75" s="0" t="n">
        <v>0.0413292</v>
      </c>
      <c r="L75" s="0" t="n">
        <v>0.0244078</v>
      </c>
      <c r="M75" s="0" t="n">
        <v>0.0516833</v>
      </c>
      <c r="N75" s="0" t="n">
        <v>0.0237304</v>
      </c>
      <c r="O75" s="0" t="n">
        <v>0.443214</v>
      </c>
      <c r="P75" s="0" t="n">
        <v>0.32792</v>
      </c>
      <c r="Q75" s="0" t="n">
        <v>0.00312395</v>
      </c>
      <c r="R75" s="0" t="n">
        <v>0.0228676</v>
      </c>
      <c r="S75" s="0" t="n">
        <v>0.00489147</v>
      </c>
      <c r="T75" s="0" t="n">
        <v>0.000739616</v>
      </c>
      <c r="U75" s="0" t="n">
        <v>0.000576352</v>
      </c>
      <c r="V75" s="0" t="n">
        <v>0.000137418</v>
      </c>
      <c r="W75" s="0" t="n">
        <v>1.25156E-005</v>
      </c>
      <c r="X75" s="0" t="n">
        <v>1.25156E-005</v>
      </c>
      <c r="Y75" s="0" t="n">
        <v>0.0110557</v>
      </c>
      <c r="Z75" s="0" t="n">
        <v>0.01056</v>
      </c>
      <c r="AA75" s="0" t="n">
        <v>0.0603306</v>
      </c>
      <c r="AB75" s="0" t="n">
        <v>0.486855</v>
      </c>
      <c r="AC75" s="0" t="n">
        <v>0.0382087</v>
      </c>
      <c r="AD75" s="0" t="n">
        <v>0.0423932</v>
      </c>
      <c r="AE75" s="0" t="n">
        <v>0.0405022</v>
      </c>
      <c r="AF75" s="0" t="n">
        <v>0.0350878</v>
      </c>
      <c r="AG75" s="0" t="n">
        <v>0.146723</v>
      </c>
      <c r="AH75" s="0" t="n">
        <v>0.0435418</v>
      </c>
      <c r="AI75" s="0" t="n">
        <v>0.0789616</v>
      </c>
      <c r="AJ75" s="0" t="n">
        <v>0</v>
      </c>
      <c r="AK75" s="0" t="n">
        <v>0</v>
      </c>
      <c r="AL75" s="0" t="n">
        <v>0</v>
      </c>
      <c r="AM75" s="0" t="n">
        <v>0.00643805</v>
      </c>
      <c r="AN75" s="0" t="n">
        <v>0.012552</v>
      </c>
      <c r="AO75" s="0" t="n">
        <v>7.49993E-005</v>
      </c>
      <c r="AP75" s="0" t="n">
        <v>0.0192309</v>
      </c>
      <c r="AQ75" s="0" t="n">
        <v>0.0277823</v>
      </c>
      <c r="AR75" s="0" t="n">
        <v>0.0036163</v>
      </c>
      <c r="AS75" s="0" t="n">
        <v>0.00287059</v>
      </c>
      <c r="AT75" s="0" t="n">
        <v>0.000786348</v>
      </c>
      <c r="AU75" s="0" t="n">
        <v>0.0503545</v>
      </c>
      <c r="AV75" s="0" t="n">
        <v>0.080372</v>
      </c>
      <c r="AW75" s="0" t="n">
        <v>0.0517828</v>
      </c>
      <c r="AX75" s="0" t="n">
        <v>0.0548726</v>
      </c>
      <c r="AY75" s="0" t="n">
        <v>0.0928909</v>
      </c>
      <c r="AZ75" s="0" t="n">
        <v>0.0146635</v>
      </c>
      <c r="BA75" s="0" t="n">
        <v>0.218153</v>
      </c>
      <c r="BB75" s="0" t="n">
        <v>0.057526</v>
      </c>
      <c r="BC75" s="0" t="n">
        <v>0.0503545</v>
      </c>
      <c r="BD75" s="0" t="n">
        <v>0.080372</v>
      </c>
      <c r="BE75" s="0" t="n">
        <v>0.0517828</v>
      </c>
      <c r="BF75" s="0" t="n">
        <v>0.0548726</v>
      </c>
      <c r="BG75" s="0" t="n">
        <v>0.0928909</v>
      </c>
      <c r="BH75" s="0" t="n">
        <v>0.0145085</v>
      </c>
      <c r="BI75" s="0" t="n">
        <v>0.000375616</v>
      </c>
      <c r="BJ75" s="0" t="n">
        <v>1.25156E-005</v>
      </c>
      <c r="BK75" s="0" t="n">
        <v>0.217832</v>
      </c>
      <c r="BL75" s="0" t="n">
        <v>0.138494</v>
      </c>
      <c r="BM75" s="0" t="n">
        <v>0.0503545</v>
      </c>
      <c r="BN75" s="0" t="n">
        <v>0.0313805</v>
      </c>
      <c r="BO75" s="0" t="n">
        <v>0.0517828</v>
      </c>
      <c r="BP75" s="0" t="n">
        <v>0.132959</v>
      </c>
      <c r="BQ75" s="0" t="n">
        <v>0.160119</v>
      </c>
      <c r="BR75" s="0" t="n">
        <v>0.00961966</v>
      </c>
      <c r="BS75" s="0" t="n">
        <v>0.000388166</v>
      </c>
      <c r="BT75" s="0" t="n">
        <v>0.000803318</v>
      </c>
      <c r="BU75" s="0" t="n">
        <v>0.321281</v>
      </c>
      <c r="BV75" s="0" t="n">
        <v>0.0918776</v>
      </c>
      <c r="BW75" s="0" t="n">
        <v>0</v>
      </c>
      <c r="BX75" s="0" t="n">
        <v>0.0373669</v>
      </c>
      <c r="BY75" s="0" t="n">
        <v>0.0373669</v>
      </c>
      <c r="BZ75" s="0" t="n">
        <v>0.00566053</v>
      </c>
      <c r="CA75" s="0" t="n">
        <v>0.0156679</v>
      </c>
      <c r="CB75" s="0" t="n">
        <v>0.191526</v>
      </c>
      <c r="CC75" s="0" t="n">
        <v>0.0570543</v>
      </c>
      <c r="CD75" s="0" t="n">
        <v>0.0203001</v>
      </c>
      <c r="CE75" s="0" t="n">
        <v>0.00013207</v>
      </c>
      <c r="CF75" s="0" t="n">
        <v>0.00885955</v>
      </c>
      <c r="CG75" s="0" t="n">
        <v>0.0069</v>
      </c>
      <c r="CH75" s="0" t="n">
        <v>0.0220727</v>
      </c>
      <c r="CI75" s="0" t="n">
        <v>0.00185519</v>
      </c>
      <c r="CJ75" s="0" t="n">
        <v>0.00885126</v>
      </c>
      <c r="CK75" s="0" t="n">
        <v>0.00263259</v>
      </c>
      <c r="CL75" s="0" t="n">
        <v>0.0021367</v>
      </c>
      <c r="CM75" s="0" t="n">
        <v>0.00052509</v>
      </c>
      <c r="CN75" s="0" t="n">
        <v>0.352972</v>
      </c>
      <c r="CO75" s="0" t="n">
        <v>0.493876</v>
      </c>
      <c r="CP75" s="0" t="n">
        <v>0.071481</v>
      </c>
      <c r="CQ75" s="0" t="n">
        <v>0.618995</v>
      </c>
      <c r="CR75" s="0" t="n">
        <v>0.227927</v>
      </c>
      <c r="CS75" s="0" t="n">
        <v>0.595921</v>
      </c>
      <c r="CT75" s="0" t="n">
        <v>0.595921</v>
      </c>
      <c r="CU75" s="0" t="n">
        <v>0.257676</v>
      </c>
      <c r="CV75" s="0" t="n">
        <v>0.328885</v>
      </c>
      <c r="CW75" s="0" t="n">
        <v>0.328885</v>
      </c>
      <c r="CX75" s="0" t="n">
        <v>0.272784</v>
      </c>
      <c r="CY75" s="0" t="n">
        <v>0.134372</v>
      </c>
      <c r="CZ75" s="0" t="n">
        <v>0.117323</v>
      </c>
      <c r="DA75" s="0" t="n">
        <v>0.0350856</v>
      </c>
      <c r="DB75" s="0" t="n">
        <v>0.663454</v>
      </c>
      <c r="DC75" s="0" t="n">
        <v>0.113076</v>
      </c>
      <c r="DD75" s="0" t="n">
        <v>0.0999904</v>
      </c>
      <c r="DE75" s="0" t="n">
        <v>0.103207</v>
      </c>
      <c r="DF75" s="0" t="n">
        <v>0.114066</v>
      </c>
      <c r="DG75" s="0" t="n">
        <v>0.209611</v>
      </c>
      <c r="DH75" s="0" t="n">
        <v>0.00216629</v>
      </c>
      <c r="DI75" s="0" t="n">
        <v>0.000511709</v>
      </c>
      <c r="DJ75" s="0" t="n">
        <v>2.50276E-005</v>
      </c>
      <c r="DK75" s="0" t="n">
        <v>0.0602137</v>
      </c>
      <c r="DL75" s="0" t="n">
        <v>0.465431</v>
      </c>
      <c r="DM75" s="0" t="n">
        <v>0.136875</v>
      </c>
      <c r="DN75" s="0" t="n">
        <v>0.0691779</v>
      </c>
      <c r="DO75" s="0" t="n">
        <v>0.0753284</v>
      </c>
      <c r="DP75" s="0" t="n">
        <v>0.142603</v>
      </c>
      <c r="DQ75" s="0" t="n">
        <v>0.359744</v>
      </c>
      <c r="DR75" s="0" t="n">
        <v>0.663777</v>
      </c>
    </row>
    <row r="76" customFormat="false" ht="12.8" hidden="false" customHeight="false" outlineLevel="0" collapsed="false">
      <c r="A76" s="0" t="s">
        <v>186</v>
      </c>
      <c r="B76" s="0" t="s">
        <v>96</v>
      </c>
      <c r="C76" s="0" t="n">
        <v>0.0717881</v>
      </c>
      <c r="D76" s="0" t="n">
        <v>0.0122694</v>
      </c>
      <c r="E76" s="0" t="n">
        <v>0.0091246</v>
      </c>
      <c r="F76" s="0" t="n">
        <v>0.0472484</v>
      </c>
      <c r="G76" s="0" t="n">
        <v>0.00376535</v>
      </c>
      <c r="H76" s="0" t="n">
        <v>0.00289587</v>
      </c>
      <c r="I76" s="0" t="n">
        <v>0.00113185</v>
      </c>
      <c r="J76" s="0" t="n">
        <v>0.101251</v>
      </c>
      <c r="K76" s="0" t="n">
        <v>0.0791733</v>
      </c>
      <c r="L76" s="0" t="n">
        <v>0.00569936</v>
      </c>
      <c r="M76" s="0" t="n">
        <v>0.0340367</v>
      </c>
      <c r="N76" s="0" t="n">
        <v>0.00176752</v>
      </c>
      <c r="O76" s="0" t="n">
        <v>0.402924</v>
      </c>
      <c r="P76" s="0" t="n">
        <v>0.390464</v>
      </c>
      <c r="Q76" s="0" t="n">
        <v>0.00532136</v>
      </c>
      <c r="R76" s="0" t="n">
        <v>0.0160522</v>
      </c>
      <c r="S76" s="0" t="n">
        <v>0.00588816</v>
      </c>
      <c r="T76" s="0" t="n">
        <v>0.00310064</v>
      </c>
      <c r="U76" s="0" t="n">
        <v>0.00401277</v>
      </c>
      <c r="V76" s="0" t="n">
        <v>0.000139911</v>
      </c>
      <c r="W76" s="0" t="n">
        <v>0.000104048</v>
      </c>
      <c r="X76" s="0" t="n">
        <v>0.000104048</v>
      </c>
      <c r="Y76" s="0" t="n">
        <v>1.33788E-007</v>
      </c>
      <c r="Z76" s="0" t="n">
        <v>0.00035816</v>
      </c>
      <c r="AA76" s="0" t="n">
        <v>0.0171896</v>
      </c>
      <c r="AB76" s="0" t="n">
        <v>0.385568</v>
      </c>
      <c r="AC76" s="0" t="n">
        <v>0.00155115</v>
      </c>
      <c r="AD76" s="0" t="n">
        <v>0.00635312</v>
      </c>
      <c r="AE76" s="0" t="n">
        <v>0.00544754</v>
      </c>
      <c r="AF76" s="0" t="n">
        <v>0.00161741</v>
      </c>
      <c r="AG76" s="0" t="n">
        <v>0.0411989</v>
      </c>
      <c r="AH76" s="0" t="n">
        <v>0.0320661</v>
      </c>
      <c r="AI76" s="0" t="n">
        <v>0.0479005</v>
      </c>
      <c r="AJ76" s="0" t="n">
        <v>0</v>
      </c>
      <c r="AK76" s="0" t="n">
        <v>0</v>
      </c>
      <c r="AL76" s="0" t="n">
        <v>0</v>
      </c>
      <c r="AM76" s="0" t="n">
        <v>0.0095043</v>
      </c>
      <c r="AN76" s="0" t="n">
        <v>0.0146772</v>
      </c>
      <c r="AO76" s="0" t="n">
        <v>0.000624367</v>
      </c>
      <c r="AP76" s="0" t="n">
        <v>0.005119</v>
      </c>
      <c r="AQ76" s="0" t="n">
        <v>9.24465E-005</v>
      </c>
      <c r="AR76" s="0" t="n">
        <v>4.55007E-006</v>
      </c>
      <c r="AS76" s="0" t="n">
        <v>0.000105345</v>
      </c>
      <c r="AT76" s="0" t="n">
        <v>4.44743E-005</v>
      </c>
      <c r="AU76" s="0" t="n">
        <v>0.0081554</v>
      </c>
      <c r="AV76" s="0" t="n">
        <v>0.088392</v>
      </c>
      <c r="AW76" s="0" t="n">
        <v>0.00829179</v>
      </c>
      <c r="AX76" s="0" t="n">
        <v>0.00246257</v>
      </c>
      <c r="AY76" s="0" t="n">
        <v>0.0773589</v>
      </c>
      <c r="AZ76" s="0" t="n">
        <v>0.0148372</v>
      </c>
      <c r="BA76" s="0" t="n">
        <v>0.186141</v>
      </c>
      <c r="BB76" s="0" t="n">
        <v>0.0980692</v>
      </c>
      <c r="BC76" s="0" t="n">
        <v>0.0081554</v>
      </c>
      <c r="BD76" s="0" t="n">
        <v>0.088392</v>
      </c>
      <c r="BE76" s="0" t="n">
        <v>0.00829179</v>
      </c>
      <c r="BF76" s="0" t="n">
        <v>0.00246257</v>
      </c>
      <c r="BG76" s="0" t="n">
        <v>0.0773589</v>
      </c>
      <c r="BH76" s="0" t="n">
        <v>0.0151566</v>
      </c>
      <c r="BI76" s="0" t="n">
        <v>0.00271296</v>
      </c>
      <c r="BJ76" s="0" t="n">
        <v>0.000104048</v>
      </c>
      <c r="BK76" s="0" t="n">
        <v>0.185838</v>
      </c>
      <c r="BL76" s="0" t="n">
        <v>0.125163</v>
      </c>
      <c r="BM76" s="0" t="n">
        <v>0.0081554</v>
      </c>
      <c r="BN76" s="0" t="n">
        <v>0.0932592</v>
      </c>
      <c r="BO76" s="0" t="n">
        <v>0.00829179</v>
      </c>
      <c r="BP76" s="0" t="n">
        <v>0.0503377</v>
      </c>
      <c r="BQ76" s="0" t="n">
        <v>0.172343</v>
      </c>
      <c r="BR76" s="0" t="n">
        <v>0.00315281</v>
      </c>
      <c r="BS76" s="0" t="n">
        <v>0.002815</v>
      </c>
      <c r="BT76" s="0" t="n">
        <v>2.68424E-006</v>
      </c>
      <c r="BU76" s="0" t="n">
        <v>0.355461</v>
      </c>
      <c r="BV76" s="0" t="n">
        <v>0.0414822</v>
      </c>
      <c r="BW76" s="0" t="n">
        <v>0.0373669</v>
      </c>
      <c r="BX76" s="0" t="n">
        <v>0</v>
      </c>
      <c r="BY76" s="0" t="n">
        <v>0.566526</v>
      </c>
      <c r="BZ76" s="0" t="n">
        <v>8.69094E-005</v>
      </c>
      <c r="CA76" s="0" t="n">
        <v>0.00141671</v>
      </c>
      <c r="CB76" s="0" t="n">
        <v>0.00633341</v>
      </c>
      <c r="CC76" s="0" t="n">
        <v>0.0520535</v>
      </c>
      <c r="CD76" s="0" t="n">
        <v>0.000397878</v>
      </c>
      <c r="CE76" s="0" t="n">
        <v>0.00104098</v>
      </c>
      <c r="CF76" s="0" t="n">
        <v>0.00176116</v>
      </c>
      <c r="CG76" s="0" t="n">
        <v>2.67649E-006</v>
      </c>
      <c r="CH76" s="0" t="n">
        <v>0.00199592</v>
      </c>
      <c r="CI76" s="0" t="n">
        <v>0.000936762</v>
      </c>
      <c r="CJ76" s="0" t="n">
        <v>0.000333364</v>
      </c>
      <c r="CK76" s="0" t="n">
        <v>0.000222197</v>
      </c>
      <c r="CL76" s="0" t="n">
        <v>6.66094E-005</v>
      </c>
      <c r="CM76" s="0" t="n">
        <v>4.44743E-005</v>
      </c>
      <c r="CN76" s="0" t="n">
        <v>0.566525</v>
      </c>
      <c r="CO76" s="0" t="n">
        <v>0.0561615</v>
      </c>
      <c r="CP76" s="0" t="n">
        <v>0.534307</v>
      </c>
      <c r="CQ76" s="0" t="n">
        <v>0.564029</v>
      </c>
      <c r="CR76" s="0" t="n">
        <v>0.274044</v>
      </c>
      <c r="CS76" s="0" t="n">
        <v>0.555974</v>
      </c>
      <c r="CT76" s="0" t="n">
        <v>0.555974</v>
      </c>
      <c r="CU76" s="0" t="n">
        <v>0.109211</v>
      </c>
      <c r="CV76" s="0" t="n">
        <v>0.256595</v>
      </c>
      <c r="CW76" s="0" t="n">
        <v>0.256595</v>
      </c>
      <c r="CX76" s="0" t="n">
        <v>0.108141</v>
      </c>
      <c r="CY76" s="0" t="n">
        <v>0.185366</v>
      </c>
      <c r="CZ76" s="0" t="n">
        <v>0.558712</v>
      </c>
      <c r="DA76" s="0" t="n">
        <v>0.00167165</v>
      </c>
      <c r="DB76" s="0" t="n">
        <v>0.566194</v>
      </c>
      <c r="DC76" s="0" t="n">
        <v>0.0345734</v>
      </c>
      <c r="DD76" s="0" t="n">
        <v>0.0292049</v>
      </c>
      <c r="DE76" s="0" t="n">
        <v>0.0937448</v>
      </c>
      <c r="DF76" s="0" t="n">
        <v>0.0471967</v>
      </c>
      <c r="DG76" s="0" t="n">
        <v>0.014512</v>
      </c>
      <c r="DH76" s="0" t="n">
        <v>0.0181462</v>
      </c>
      <c r="DI76" s="0" t="n">
        <v>0.00104098</v>
      </c>
      <c r="DJ76" s="0" t="n">
        <v>0.000208055</v>
      </c>
      <c r="DK76" s="0" t="n">
        <v>0.0172336</v>
      </c>
      <c r="DL76" s="0" t="n">
        <v>0.357044</v>
      </c>
      <c r="DM76" s="0" t="n">
        <v>0.061622</v>
      </c>
      <c r="DN76" s="0" t="n">
        <v>0.0269056</v>
      </c>
      <c r="DO76" s="0" t="n">
        <v>0.0346233</v>
      </c>
      <c r="DP76" s="0" t="n">
        <v>0.0618909</v>
      </c>
      <c r="DQ76" s="0" t="n">
        <v>0.250563</v>
      </c>
      <c r="DR76" s="0" t="n">
        <v>0.566478</v>
      </c>
    </row>
    <row r="77" customFormat="false" ht="12.8" hidden="false" customHeight="false" outlineLevel="0" collapsed="false">
      <c r="A77" s="0" t="s">
        <v>187</v>
      </c>
      <c r="B77" s="0" t="s">
        <v>97</v>
      </c>
      <c r="C77" s="0" t="n">
        <v>0.0717881</v>
      </c>
      <c r="D77" s="0" t="n">
        <v>0.0122694</v>
      </c>
      <c r="E77" s="0" t="n">
        <v>0.0091246</v>
      </c>
      <c r="F77" s="0" t="n">
        <v>0.0472484</v>
      </c>
      <c r="G77" s="0" t="n">
        <v>0.00376535</v>
      </c>
      <c r="H77" s="0" t="n">
        <v>0.00289587</v>
      </c>
      <c r="I77" s="0" t="n">
        <v>0.00113185</v>
      </c>
      <c r="J77" s="0" t="n">
        <v>0.101251</v>
      </c>
      <c r="K77" s="0" t="n">
        <v>0.0791733</v>
      </c>
      <c r="L77" s="0" t="n">
        <v>0.00569936</v>
      </c>
      <c r="M77" s="0" t="n">
        <v>0.0340367</v>
      </c>
      <c r="N77" s="0" t="n">
        <v>0.00176752</v>
      </c>
      <c r="O77" s="0" t="n">
        <v>0.402924</v>
      </c>
      <c r="P77" s="0" t="n">
        <v>0.390464</v>
      </c>
      <c r="Q77" s="0" t="n">
        <v>0.00532136</v>
      </c>
      <c r="R77" s="0" t="n">
        <v>0.0160522</v>
      </c>
      <c r="S77" s="0" t="n">
        <v>0.00588816</v>
      </c>
      <c r="T77" s="0" t="n">
        <v>0.00310064</v>
      </c>
      <c r="U77" s="0" t="n">
        <v>0.00401277</v>
      </c>
      <c r="V77" s="0" t="n">
        <v>0.000139911</v>
      </c>
      <c r="W77" s="0" t="n">
        <v>0.000104048</v>
      </c>
      <c r="X77" s="0" t="n">
        <v>0.000104048</v>
      </c>
      <c r="Y77" s="0" t="n">
        <v>1.33788E-007</v>
      </c>
      <c r="Z77" s="0" t="n">
        <v>0.00035816</v>
      </c>
      <c r="AA77" s="0" t="n">
        <v>0.0171896</v>
      </c>
      <c r="AB77" s="0" t="n">
        <v>0.385568</v>
      </c>
      <c r="AC77" s="0" t="n">
        <v>0.00155115</v>
      </c>
      <c r="AD77" s="0" t="n">
        <v>0.00635312</v>
      </c>
      <c r="AE77" s="0" t="n">
        <v>0.00544754</v>
      </c>
      <c r="AF77" s="0" t="n">
        <v>0.00161741</v>
      </c>
      <c r="AG77" s="0" t="n">
        <v>0.0411989</v>
      </c>
      <c r="AH77" s="0" t="n">
        <v>0.0320661</v>
      </c>
      <c r="AI77" s="0" t="n">
        <v>0.0479005</v>
      </c>
      <c r="AJ77" s="0" t="n">
        <v>0</v>
      </c>
      <c r="AK77" s="0" t="n">
        <v>0</v>
      </c>
      <c r="AL77" s="0" t="n">
        <v>0</v>
      </c>
      <c r="AM77" s="0" t="n">
        <v>0.0095043</v>
      </c>
      <c r="AN77" s="0" t="n">
        <v>0.0146772</v>
      </c>
      <c r="AO77" s="0" t="n">
        <v>0.000624367</v>
      </c>
      <c r="AP77" s="0" t="n">
        <v>0.005119</v>
      </c>
      <c r="AQ77" s="0" t="n">
        <v>9.24465E-005</v>
      </c>
      <c r="AR77" s="0" t="n">
        <v>4.55007E-006</v>
      </c>
      <c r="AS77" s="0" t="n">
        <v>0.000105345</v>
      </c>
      <c r="AT77" s="0" t="n">
        <v>4.44743E-005</v>
      </c>
      <c r="AU77" s="0" t="n">
        <v>0.0081554</v>
      </c>
      <c r="AV77" s="0" t="n">
        <v>0.088392</v>
      </c>
      <c r="AW77" s="0" t="n">
        <v>0.00829179</v>
      </c>
      <c r="AX77" s="0" t="n">
        <v>0.00246257</v>
      </c>
      <c r="AY77" s="0" t="n">
        <v>0.0773589</v>
      </c>
      <c r="AZ77" s="0" t="n">
        <v>0.0148372</v>
      </c>
      <c r="BA77" s="0" t="n">
        <v>0.186141</v>
      </c>
      <c r="BB77" s="0" t="n">
        <v>0.0980692</v>
      </c>
      <c r="BC77" s="0" t="n">
        <v>0.0081554</v>
      </c>
      <c r="BD77" s="0" t="n">
        <v>0.088392</v>
      </c>
      <c r="BE77" s="0" t="n">
        <v>0.00829179</v>
      </c>
      <c r="BF77" s="0" t="n">
        <v>0.00246257</v>
      </c>
      <c r="BG77" s="0" t="n">
        <v>0.0773589</v>
      </c>
      <c r="BH77" s="0" t="n">
        <v>0.0151566</v>
      </c>
      <c r="BI77" s="0" t="n">
        <v>0.00271296</v>
      </c>
      <c r="BJ77" s="0" t="n">
        <v>0.000104048</v>
      </c>
      <c r="BK77" s="0" t="n">
        <v>0.185838</v>
      </c>
      <c r="BL77" s="0" t="n">
        <v>0.125163</v>
      </c>
      <c r="BM77" s="0" t="n">
        <v>0.0081554</v>
      </c>
      <c r="BN77" s="0" t="n">
        <v>0.0932592</v>
      </c>
      <c r="BO77" s="0" t="n">
        <v>0.00829179</v>
      </c>
      <c r="BP77" s="0" t="n">
        <v>0.0503377</v>
      </c>
      <c r="BQ77" s="0" t="n">
        <v>0.172343</v>
      </c>
      <c r="BR77" s="0" t="n">
        <v>0.00315281</v>
      </c>
      <c r="BS77" s="0" t="n">
        <v>0.002815</v>
      </c>
      <c r="BT77" s="0" t="n">
        <v>2.68424E-006</v>
      </c>
      <c r="BU77" s="0" t="n">
        <v>0.355461</v>
      </c>
      <c r="BV77" s="0" t="n">
        <v>0.0414822</v>
      </c>
      <c r="BW77" s="0" t="n">
        <v>0.0373669</v>
      </c>
      <c r="BX77" s="0" t="n">
        <v>0.566526</v>
      </c>
      <c r="BY77" s="0" t="n">
        <v>0</v>
      </c>
      <c r="BZ77" s="0" t="n">
        <v>8.69094E-005</v>
      </c>
      <c r="CA77" s="0" t="n">
        <v>0.00141671</v>
      </c>
      <c r="CB77" s="0" t="n">
        <v>0.00633341</v>
      </c>
      <c r="CC77" s="0" t="n">
        <v>0.0520535</v>
      </c>
      <c r="CD77" s="0" t="n">
        <v>0.000397878</v>
      </c>
      <c r="CE77" s="0" t="n">
        <v>0.00104098</v>
      </c>
      <c r="CF77" s="0" t="n">
        <v>0.00176116</v>
      </c>
      <c r="CG77" s="0" t="n">
        <v>2.67649E-006</v>
      </c>
      <c r="CH77" s="0" t="n">
        <v>0.00199592</v>
      </c>
      <c r="CI77" s="0" t="n">
        <v>0.000936762</v>
      </c>
      <c r="CJ77" s="0" t="n">
        <v>0.000333364</v>
      </c>
      <c r="CK77" s="0" t="n">
        <v>0.000222197</v>
      </c>
      <c r="CL77" s="0" t="n">
        <v>6.66094E-005</v>
      </c>
      <c r="CM77" s="0" t="n">
        <v>4.44743E-005</v>
      </c>
      <c r="CN77" s="0" t="n">
        <v>0.566525</v>
      </c>
      <c r="CO77" s="0" t="n">
        <v>0.0561615</v>
      </c>
      <c r="CP77" s="0" t="n">
        <v>0.534307</v>
      </c>
      <c r="CQ77" s="0" t="n">
        <v>0.564029</v>
      </c>
      <c r="CR77" s="0" t="n">
        <v>0.274044</v>
      </c>
      <c r="CS77" s="0" t="n">
        <v>0.555974</v>
      </c>
      <c r="CT77" s="0" t="n">
        <v>0.555974</v>
      </c>
      <c r="CU77" s="0" t="n">
        <v>0.109211</v>
      </c>
      <c r="CV77" s="0" t="n">
        <v>0.256595</v>
      </c>
      <c r="CW77" s="0" t="n">
        <v>0.256595</v>
      </c>
      <c r="CX77" s="0" t="n">
        <v>0.108141</v>
      </c>
      <c r="CY77" s="0" t="n">
        <v>0.185366</v>
      </c>
      <c r="CZ77" s="0" t="n">
        <v>0.558712</v>
      </c>
      <c r="DA77" s="0" t="n">
        <v>0.00167165</v>
      </c>
      <c r="DB77" s="0" t="n">
        <v>0.566194</v>
      </c>
      <c r="DC77" s="0" t="n">
        <v>0.0345734</v>
      </c>
      <c r="DD77" s="0" t="n">
        <v>0.0292049</v>
      </c>
      <c r="DE77" s="0" t="n">
        <v>0.0937448</v>
      </c>
      <c r="DF77" s="0" t="n">
        <v>0.0471967</v>
      </c>
      <c r="DG77" s="0" t="n">
        <v>0.014512</v>
      </c>
      <c r="DH77" s="0" t="n">
        <v>0.0181462</v>
      </c>
      <c r="DI77" s="0" t="n">
        <v>0.00104098</v>
      </c>
      <c r="DJ77" s="0" t="n">
        <v>0.000208055</v>
      </c>
      <c r="DK77" s="0" t="n">
        <v>0.0172336</v>
      </c>
      <c r="DL77" s="0" t="n">
        <v>0.357044</v>
      </c>
      <c r="DM77" s="0" t="n">
        <v>0.061622</v>
      </c>
      <c r="DN77" s="0" t="n">
        <v>0.0269056</v>
      </c>
      <c r="DO77" s="0" t="n">
        <v>0.0346233</v>
      </c>
      <c r="DP77" s="0" t="n">
        <v>0.0618909</v>
      </c>
      <c r="DQ77" s="0" t="n">
        <v>0.250563</v>
      </c>
      <c r="DR77" s="0" t="n">
        <v>0.566478</v>
      </c>
    </row>
    <row r="78" customFormat="false" ht="12.8" hidden="false" customHeight="false" outlineLevel="0" collapsed="false">
      <c r="A78" s="0" t="s">
        <v>188</v>
      </c>
      <c r="B78" s="0" t="s">
        <v>98</v>
      </c>
      <c r="C78" s="0" t="n">
        <v>0.000657686</v>
      </c>
      <c r="D78" s="0" t="n">
        <v>0.00154697</v>
      </c>
      <c r="E78" s="0" t="n">
        <v>0.00240656</v>
      </c>
      <c r="F78" s="0" t="n">
        <v>0.000671352</v>
      </c>
      <c r="G78" s="0" t="n">
        <v>0.0016348</v>
      </c>
      <c r="H78" s="0" t="n">
        <v>0.00187511</v>
      </c>
      <c r="I78" s="0" t="n">
        <v>0.000245229</v>
      </c>
      <c r="J78" s="0" t="n">
        <v>0.0124834</v>
      </c>
      <c r="K78" s="0" t="n">
        <v>0.0021176</v>
      </c>
      <c r="L78" s="0" t="n">
        <v>0.00225782</v>
      </c>
      <c r="M78" s="0" t="n">
        <v>0.00253785</v>
      </c>
      <c r="N78" s="0" t="n">
        <v>0.000138301</v>
      </c>
      <c r="O78" s="0" t="n">
        <v>0.0213541</v>
      </c>
      <c r="P78" s="0" t="n">
        <v>0.0142293</v>
      </c>
      <c r="Q78" s="0" t="n">
        <v>3.75556E-005</v>
      </c>
      <c r="R78" s="0" t="n">
        <v>0.00744363</v>
      </c>
      <c r="S78" s="0" t="n">
        <v>0.0116883</v>
      </c>
      <c r="T78" s="0" t="n">
        <v>1.5308E-005</v>
      </c>
      <c r="U78" s="0" t="n">
        <v>1.19132E-005</v>
      </c>
      <c r="V78" s="0" t="n">
        <v>2.2926E-006</v>
      </c>
      <c r="W78" s="0" t="n">
        <v>2.81105E-007</v>
      </c>
      <c r="X78" s="0" t="n">
        <v>2.81105E-007</v>
      </c>
      <c r="Y78" s="0" t="n">
        <v>1.03314E-005</v>
      </c>
      <c r="Z78" s="0" t="n">
        <v>9.88364E-006</v>
      </c>
      <c r="AA78" s="0" t="n">
        <v>0.00115839</v>
      </c>
      <c r="AB78" s="0" t="n">
        <v>0.0145736</v>
      </c>
      <c r="AC78" s="0" t="n">
        <v>0.000174808</v>
      </c>
      <c r="AD78" s="0" t="n">
        <v>2.55109E-005</v>
      </c>
      <c r="AE78" s="0" t="n">
        <v>0.000253854</v>
      </c>
      <c r="AF78" s="0" t="n">
        <v>2.25801E-005</v>
      </c>
      <c r="AG78" s="0" t="n">
        <v>0.00143025</v>
      </c>
      <c r="AH78" s="0" t="n">
        <v>0.00759223</v>
      </c>
      <c r="AI78" s="0" t="n">
        <v>0.0122108</v>
      </c>
      <c r="AJ78" s="0" t="n">
        <v>0</v>
      </c>
      <c r="AK78" s="0" t="n">
        <v>0</v>
      </c>
      <c r="AL78" s="0" t="n">
        <v>0</v>
      </c>
      <c r="AM78" s="0" t="n">
        <v>7.62616E-005</v>
      </c>
      <c r="AN78" s="0" t="n">
        <v>7.62616E-005</v>
      </c>
      <c r="AO78" s="0" t="n">
        <v>1.56731E-006</v>
      </c>
      <c r="AP78" s="0" t="n">
        <v>5.51864E-005</v>
      </c>
      <c r="AQ78" s="0" t="n">
        <v>2.21262E-005</v>
      </c>
      <c r="AR78" s="0" t="n">
        <v>3.64068E-006</v>
      </c>
      <c r="AS78" s="0" t="n">
        <v>2.57395E-006</v>
      </c>
      <c r="AT78" s="0" t="n">
        <v>5.02427E-007</v>
      </c>
      <c r="AU78" s="0" t="n">
        <v>0.000482094</v>
      </c>
      <c r="AV78" s="0" t="n">
        <v>0.000285278</v>
      </c>
      <c r="AW78" s="0" t="n">
        <v>0.000843544</v>
      </c>
      <c r="AX78" s="0" t="n">
        <v>0.000586336</v>
      </c>
      <c r="AY78" s="0" t="n">
        <v>0.000308757</v>
      </c>
      <c r="AZ78" s="0" t="n">
        <v>3.66897E-005</v>
      </c>
      <c r="BA78" s="0" t="n">
        <v>0.00312153</v>
      </c>
      <c r="BB78" s="0" t="n">
        <v>0.00023428</v>
      </c>
      <c r="BC78" s="0" t="n">
        <v>0.000482094</v>
      </c>
      <c r="BD78" s="0" t="n">
        <v>0.000285278</v>
      </c>
      <c r="BE78" s="0" t="n">
        <v>0.000843544</v>
      </c>
      <c r="BF78" s="0" t="n">
        <v>0.000586336</v>
      </c>
      <c r="BG78" s="0" t="n">
        <v>0.000308757</v>
      </c>
      <c r="BH78" s="0" t="n">
        <v>3.75556E-005</v>
      </c>
      <c r="BI78" s="0" t="n">
        <v>7.79893E-006</v>
      </c>
      <c r="BJ78" s="0" t="n">
        <v>2.81105E-007</v>
      </c>
      <c r="BK78" s="0" t="n">
        <v>0.00312119</v>
      </c>
      <c r="BL78" s="0" t="n">
        <v>0.000826423</v>
      </c>
      <c r="BM78" s="0" t="n">
        <v>0.000482094</v>
      </c>
      <c r="BN78" s="0" t="n">
        <v>0.000264988</v>
      </c>
      <c r="BO78" s="0" t="n">
        <v>0.000843544</v>
      </c>
      <c r="BP78" s="0" t="n">
        <v>0.000126007</v>
      </c>
      <c r="BQ78" s="0" t="n">
        <v>0.000690161</v>
      </c>
      <c r="BR78" s="0" t="n">
        <v>0.00250773</v>
      </c>
      <c r="BS78" s="0" t="n">
        <v>8.02226E-006</v>
      </c>
      <c r="BT78" s="0" t="n">
        <v>3.64068E-006</v>
      </c>
      <c r="BU78" s="0" t="n">
        <v>0.00464776</v>
      </c>
      <c r="BV78" s="0" t="n">
        <v>0.017494</v>
      </c>
      <c r="BW78" s="0" t="n">
        <v>0.00566053</v>
      </c>
      <c r="BX78" s="0" t="n">
        <v>8.69094E-005</v>
      </c>
      <c r="BY78" s="0" t="n">
        <v>8.69094E-005</v>
      </c>
      <c r="BZ78" s="0" t="n">
        <v>0</v>
      </c>
      <c r="CA78" s="0" t="n">
        <v>1.94494E-005</v>
      </c>
      <c r="CB78" s="0" t="n">
        <v>0.000209651</v>
      </c>
      <c r="CC78" s="0" t="n">
        <v>0.00064221</v>
      </c>
      <c r="CD78" s="0" t="n">
        <v>2.90977E-005</v>
      </c>
      <c r="CE78" s="0" t="n">
        <v>2.57395E-006</v>
      </c>
      <c r="CF78" s="0" t="n">
        <v>2.05908E-005</v>
      </c>
      <c r="CG78" s="0" t="n">
        <v>7.45696E-006</v>
      </c>
      <c r="CH78" s="0" t="n">
        <v>2.73221E-005</v>
      </c>
      <c r="CI78" s="0" t="n">
        <v>2.2926E-006</v>
      </c>
      <c r="CJ78" s="0" t="n">
        <v>3.86311E-006</v>
      </c>
      <c r="CK78" s="0" t="n">
        <v>0.0021074</v>
      </c>
      <c r="CL78" s="0" t="n">
        <v>7.24181E-007</v>
      </c>
      <c r="CM78" s="0" t="n">
        <v>0.000865235</v>
      </c>
      <c r="CN78" s="0" t="n">
        <v>0.0227993</v>
      </c>
      <c r="CO78" s="0" t="n">
        <v>0.00920304</v>
      </c>
      <c r="CP78" s="0" t="n">
        <v>0.00146391</v>
      </c>
      <c r="CQ78" s="0" t="n">
        <v>0.0227992</v>
      </c>
      <c r="CR78" s="0" t="n">
        <v>0.00702654</v>
      </c>
      <c r="CS78" s="0" t="n">
        <v>0.0227992</v>
      </c>
      <c r="CT78" s="0" t="n">
        <v>0.0227992</v>
      </c>
      <c r="CU78" s="0" t="n">
        <v>0.00901029</v>
      </c>
      <c r="CV78" s="0" t="n">
        <v>0.0140269</v>
      </c>
      <c r="CW78" s="0" t="n">
        <v>0.0140269</v>
      </c>
      <c r="CX78" s="0" t="n">
        <v>0.00860596</v>
      </c>
      <c r="CY78" s="0" t="n">
        <v>0.000152497</v>
      </c>
      <c r="CZ78" s="0" t="n">
        <v>0.000267045</v>
      </c>
      <c r="DA78" s="0" t="n">
        <v>1.94494E-005</v>
      </c>
      <c r="DB78" s="0" t="n">
        <v>0.0227992</v>
      </c>
      <c r="DC78" s="0" t="n">
        <v>0.0155035</v>
      </c>
      <c r="DD78" s="0" t="n">
        <v>0.012693</v>
      </c>
      <c r="DE78" s="0" t="n">
        <v>0.0166553</v>
      </c>
      <c r="DF78" s="0" t="n">
        <v>0.0160562</v>
      </c>
      <c r="DG78" s="0" t="n">
        <v>0.000225481</v>
      </c>
      <c r="DH78" s="0" t="n">
        <v>4.49142E-005</v>
      </c>
      <c r="DI78" s="0" t="n">
        <v>2.57395E-006</v>
      </c>
      <c r="DJ78" s="0" t="n">
        <v>5.02427E-007</v>
      </c>
      <c r="DK78" s="0" t="n">
        <v>0.00116113</v>
      </c>
      <c r="DL78" s="0" t="n">
        <v>0.0140368</v>
      </c>
      <c r="DM78" s="0" t="n">
        <v>0.00375082</v>
      </c>
      <c r="DN78" s="0" t="n">
        <v>0.00205746</v>
      </c>
      <c r="DO78" s="0" t="n">
        <v>0.00620049</v>
      </c>
      <c r="DP78" s="0" t="n">
        <v>0.00454264</v>
      </c>
      <c r="DQ78" s="0" t="n">
        <v>0.0123441</v>
      </c>
      <c r="DR78" s="0" t="n">
        <v>0.0227989</v>
      </c>
    </row>
    <row r="79" customFormat="false" ht="12.8" hidden="false" customHeight="false" outlineLevel="0" collapsed="false">
      <c r="A79" s="0" t="s">
        <v>189</v>
      </c>
      <c r="B79" s="0" t="s">
        <v>99</v>
      </c>
      <c r="C79" s="0" t="n">
        <v>0.000176519</v>
      </c>
      <c r="D79" s="0" t="n">
        <v>0.00202582</v>
      </c>
      <c r="E79" s="0" t="n">
        <v>1.35893E-005</v>
      </c>
      <c r="F79" s="0" t="n">
        <v>0.00164966</v>
      </c>
      <c r="G79" s="0" t="n">
        <v>0.000642885</v>
      </c>
      <c r="H79" s="0" t="n">
        <v>0.000632567</v>
      </c>
      <c r="I79" s="0" t="n">
        <v>4.79478E-006</v>
      </c>
      <c r="J79" s="0" t="n">
        <v>0.00470336</v>
      </c>
      <c r="K79" s="0" t="n">
        <v>0.000694555</v>
      </c>
      <c r="L79" s="0" t="n">
        <v>0.000131713</v>
      </c>
      <c r="M79" s="0" t="n">
        <v>0.0077282</v>
      </c>
      <c r="N79" s="0" t="n">
        <v>0.000169838</v>
      </c>
      <c r="O79" s="0" t="n">
        <v>0.0187682</v>
      </c>
      <c r="P79" s="0" t="n">
        <v>0.00887857</v>
      </c>
      <c r="Q79" s="0" t="n">
        <v>6.26524E-005</v>
      </c>
      <c r="R79" s="0" t="n">
        <v>0.00326712</v>
      </c>
      <c r="S79" s="0" t="n">
        <v>5.86571E-005</v>
      </c>
      <c r="T79" s="0" t="n">
        <v>2.55814E-005</v>
      </c>
      <c r="U79" s="0" t="n">
        <v>1.9903E-005</v>
      </c>
      <c r="V79" s="0" t="n">
        <v>3.87338E-006</v>
      </c>
      <c r="W79" s="0" t="n">
        <v>4.49469E-007</v>
      </c>
      <c r="X79" s="0" t="n">
        <v>4.49469E-007</v>
      </c>
      <c r="Y79" s="0" t="n">
        <v>1.72389E-005</v>
      </c>
      <c r="Z79" s="0" t="n">
        <v>1.65094E-005</v>
      </c>
      <c r="AA79" s="0" t="n">
        <v>0.00139425</v>
      </c>
      <c r="AB79" s="0" t="n">
        <v>0.0210644</v>
      </c>
      <c r="AC79" s="0" t="n">
        <v>5.74336E-005</v>
      </c>
      <c r="AD79" s="0" t="n">
        <v>3.7584E-005</v>
      </c>
      <c r="AE79" s="0" t="n">
        <v>0.000423619</v>
      </c>
      <c r="AF79" s="0" t="n">
        <v>3.77241E-005</v>
      </c>
      <c r="AG79" s="0" t="n">
        <v>0.00178807</v>
      </c>
      <c r="AH79" s="0" t="n">
        <v>0.00419533</v>
      </c>
      <c r="AI79" s="0" t="n">
        <v>0.0103082</v>
      </c>
      <c r="AJ79" s="0" t="n">
        <v>0</v>
      </c>
      <c r="AK79" s="0" t="n">
        <v>0</v>
      </c>
      <c r="AL79" s="0" t="n">
        <v>0</v>
      </c>
      <c r="AM79" s="0" t="n">
        <v>1.16823E-005</v>
      </c>
      <c r="AN79" s="0" t="n">
        <v>0.000372965</v>
      </c>
      <c r="AO79" s="0" t="n">
        <v>2.64074E-006</v>
      </c>
      <c r="AP79" s="0" t="n">
        <v>1.3736E-006</v>
      </c>
      <c r="AQ79" s="0" t="n">
        <v>3.68672E-005</v>
      </c>
      <c r="AR79" s="0" t="n">
        <v>6.06936E-006</v>
      </c>
      <c r="AS79" s="0" t="n">
        <v>4.32449E-006</v>
      </c>
      <c r="AT79" s="0" t="n">
        <v>8.99646E-007</v>
      </c>
      <c r="AU79" s="0" t="n">
        <v>0.000228752</v>
      </c>
      <c r="AV79" s="0" t="n">
        <v>0.000476045</v>
      </c>
      <c r="AW79" s="0" t="n">
        <v>7.05732E-007</v>
      </c>
      <c r="AX79" s="0" t="n">
        <v>0.000185712</v>
      </c>
      <c r="AY79" s="0" t="n">
        <v>0.000515208</v>
      </c>
      <c r="AZ79" s="0" t="n">
        <v>6.13194E-005</v>
      </c>
      <c r="BA79" s="0" t="n">
        <v>0.00119554</v>
      </c>
      <c r="BB79" s="0" t="n">
        <v>0.000391005</v>
      </c>
      <c r="BC79" s="0" t="n">
        <v>0.000228752</v>
      </c>
      <c r="BD79" s="0" t="n">
        <v>0.000476045</v>
      </c>
      <c r="BE79" s="0" t="n">
        <v>7.05732E-007</v>
      </c>
      <c r="BF79" s="0" t="n">
        <v>0.000185712</v>
      </c>
      <c r="BG79" s="0" t="n">
        <v>0.000515208</v>
      </c>
      <c r="BH79" s="0" t="n">
        <v>6.26524E-005</v>
      </c>
      <c r="BI79" s="0" t="n">
        <v>1.3003E-005</v>
      </c>
      <c r="BJ79" s="0" t="n">
        <v>4.49469E-007</v>
      </c>
      <c r="BK79" s="0" t="n">
        <v>0.00119461</v>
      </c>
      <c r="BL79" s="0" t="n">
        <v>0.0063994</v>
      </c>
      <c r="BM79" s="0" t="n">
        <v>0.000228752</v>
      </c>
      <c r="BN79" s="0" t="n">
        <v>3.79969E-005</v>
      </c>
      <c r="BO79" s="0" t="n">
        <v>7.05732E-007</v>
      </c>
      <c r="BP79" s="0" t="n">
        <v>0.00523846</v>
      </c>
      <c r="BQ79" s="0" t="n">
        <v>0.00593865</v>
      </c>
      <c r="BR79" s="0" t="n">
        <v>6.04507E-005</v>
      </c>
      <c r="BS79" s="0" t="n">
        <v>1.33964E-005</v>
      </c>
      <c r="BT79" s="0" t="n">
        <v>6.06936E-006</v>
      </c>
      <c r="BU79" s="0" t="n">
        <v>0.0087967</v>
      </c>
      <c r="BV79" s="0" t="n">
        <v>0.000360808</v>
      </c>
      <c r="BW79" s="0" t="n">
        <v>0.0156679</v>
      </c>
      <c r="BX79" s="0" t="n">
        <v>0.00141671</v>
      </c>
      <c r="BY79" s="0" t="n">
        <v>0.00141671</v>
      </c>
      <c r="BZ79" s="0" t="n">
        <v>1.94494E-005</v>
      </c>
      <c r="CA79" s="0" t="n">
        <v>0</v>
      </c>
      <c r="CB79" s="0" t="n">
        <v>0.0122859</v>
      </c>
      <c r="CC79" s="0" t="n">
        <v>6.38002E-006</v>
      </c>
      <c r="CD79" s="0" t="n">
        <v>0.00123513</v>
      </c>
      <c r="CE79" s="0" t="n">
        <v>4.32449E-006</v>
      </c>
      <c r="CF79" s="0" t="n">
        <v>3.42971E-005</v>
      </c>
      <c r="CG79" s="0" t="n">
        <v>1.24917E-005</v>
      </c>
      <c r="CH79" s="0" t="n">
        <v>4.55762E-005</v>
      </c>
      <c r="CI79" s="0" t="n">
        <v>3.87338E-006</v>
      </c>
      <c r="CJ79" s="0" t="n">
        <v>6.40156E-006</v>
      </c>
      <c r="CK79" s="0" t="n">
        <v>4.32449E-006</v>
      </c>
      <c r="CL79" s="0" t="n">
        <v>1.23135E-006</v>
      </c>
      <c r="CM79" s="0" t="n">
        <v>8.99646E-007</v>
      </c>
      <c r="CN79" s="0" t="n">
        <v>0.0350856</v>
      </c>
      <c r="CO79" s="0" t="n">
        <v>0.0170699</v>
      </c>
      <c r="CP79" s="0" t="n">
        <v>0.00212077</v>
      </c>
      <c r="CQ79" s="0" t="n">
        <v>0.0350857</v>
      </c>
      <c r="CR79" s="0" t="n">
        <v>0.0125217</v>
      </c>
      <c r="CS79" s="0" t="n">
        <v>0.0276218</v>
      </c>
      <c r="CT79" s="0" t="n">
        <v>0.0276218</v>
      </c>
      <c r="CU79" s="0" t="n">
        <v>0.00923217</v>
      </c>
      <c r="CV79" s="0" t="n">
        <v>0.0162346</v>
      </c>
      <c r="CW79" s="0" t="n">
        <v>0.0162346</v>
      </c>
      <c r="CX79" s="0" t="n">
        <v>0.0339385</v>
      </c>
      <c r="CY79" s="0" t="n">
        <v>0.0095506</v>
      </c>
      <c r="CZ79" s="0" t="n">
        <v>0.00162667</v>
      </c>
      <c r="DA79" s="0" t="n">
        <v>3.25268E-005</v>
      </c>
      <c r="DB79" s="0" t="n">
        <v>0.0350857</v>
      </c>
      <c r="DC79" s="0" t="n">
        <v>0.000432915</v>
      </c>
      <c r="DD79" s="0" t="n">
        <v>0.0151713</v>
      </c>
      <c r="DE79" s="0" t="n">
        <v>0.0125778</v>
      </c>
      <c r="DF79" s="0" t="n">
        <v>0.000473243</v>
      </c>
      <c r="DG79" s="0" t="n">
        <v>0.0168078</v>
      </c>
      <c r="DH79" s="0" t="n">
        <v>7.48583E-005</v>
      </c>
      <c r="DI79" s="0" t="n">
        <v>4.32449E-006</v>
      </c>
      <c r="DJ79" s="0" t="n">
        <v>8.99646E-007</v>
      </c>
      <c r="DK79" s="0" t="n">
        <v>0.0013988</v>
      </c>
      <c r="DL79" s="0" t="n">
        <v>0.0207197</v>
      </c>
      <c r="DM79" s="0" t="n">
        <v>0.00348263</v>
      </c>
      <c r="DN79" s="0" t="n">
        <v>0.00294837</v>
      </c>
      <c r="DO79" s="0" t="n">
        <v>0.00327262</v>
      </c>
      <c r="DP79" s="0" t="n">
        <v>0.00445781</v>
      </c>
      <c r="DQ79" s="0" t="n">
        <v>0.011887</v>
      </c>
      <c r="DR79" s="0" t="n">
        <v>0.035086</v>
      </c>
    </row>
    <row r="80" customFormat="false" ht="12.8" hidden="false" customHeight="false" outlineLevel="0" collapsed="false">
      <c r="A80" s="0" t="s">
        <v>190</v>
      </c>
      <c r="B80" s="0" t="s">
        <v>100</v>
      </c>
      <c r="C80" s="0" t="n">
        <v>0.00356759</v>
      </c>
      <c r="D80" s="0" t="n">
        <v>0.0145949</v>
      </c>
      <c r="E80" s="0" t="n">
        <v>0.00724279</v>
      </c>
      <c r="F80" s="0" t="n">
        <v>0.0150884</v>
      </c>
      <c r="G80" s="0" t="n">
        <v>1.31445E-006</v>
      </c>
      <c r="H80" s="0" t="n">
        <v>9.63859E-006</v>
      </c>
      <c r="I80" s="0" t="n">
        <v>0.000172567</v>
      </c>
      <c r="J80" s="0" t="n">
        <v>0.0241396</v>
      </c>
      <c r="K80" s="0" t="n">
        <v>0.0107835</v>
      </c>
      <c r="L80" s="0" t="n">
        <v>0.00908822</v>
      </c>
      <c r="M80" s="0" t="n">
        <v>0.0146954</v>
      </c>
      <c r="N80" s="0" t="n">
        <v>0.000538299</v>
      </c>
      <c r="O80" s="0" t="n">
        <v>0.117662</v>
      </c>
      <c r="P80" s="0" t="n">
        <v>0.0682615</v>
      </c>
      <c r="Q80" s="0" t="n">
        <v>0.000673752</v>
      </c>
      <c r="R80" s="0" t="n">
        <v>0.00260437</v>
      </c>
      <c r="S80" s="0" t="n">
        <v>0.000631361</v>
      </c>
      <c r="T80" s="0" t="n">
        <v>0.000275094</v>
      </c>
      <c r="U80" s="0" t="n">
        <v>0.000214317</v>
      </c>
      <c r="V80" s="0" t="n">
        <v>4.18221E-005</v>
      </c>
      <c r="W80" s="0" t="n">
        <v>4.62124E-006</v>
      </c>
      <c r="X80" s="0" t="n">
        <v>4.62124E-006</v>
      </c>
      <c r="Y80" s="0" t="n">
        <v>0.000186361</v>
      </c>
      <c r="Z80" s="0" t="n">
        <v>0.000177034</v>
      </c>
      <c r="AA80" s="0" t="n">
        <v>0.00222603</v>
      </c>
      <c r="AB80" s="0" t="n">
        <v>0.146841</v>
      </c>
      <c r="AC80" s="0" t="n">
        <v>0.000575837</v>
      </c>
      <c r="AD80" s="0" t="n">
        <v>0.00435932</v>
      </c>
      <c r="AE80" s="0" t="n">
        <v>0.00127867</v>
      </c>
      <c r="AF80" s="0" t="n">
        <v>0.000406056</v>
      </c>
      <c r="AG80" s="0" t="n">
        <v>0.0117338</v>
      </c>
      <c r="AH80" s="0" t="n">
        <v>0.00521139</v>
      </c>
      <c r="AI80" s="0" t="n">
        <v>0.0161726</v>
      </c>
      <c r="AJ80" s="0" t="n">
        <v>0</v>
      </c>
      <c r="AK80" s="0" t="n">
        <v>0</v>
      </c>
      <c r="AL80" s="0" t="n">
        <v>0</v>
      </c>
      <c r="AM80" s="0" t="n">
        <v>0.000232766</v>
      </c>
      <c r="AN80" s="0" t="n">
        <v>0.00233555</v>
      </c>
      <c r="AO80" s="0" t="n">
        <v>2.79294E-005</v>
      </c>
      <c r="AP80" s="0" t="n">
        <v>0.000420718</v>
      </c>
      <c r="AQ80" s="0" t="n">
        <v>0.000396791</v>
      </c>
      <c r="AR80" s="0" t="n">
        <v>6.51802E-005</v>
      </c>
      <c r="AS80" s="0" t="n">
        <v>4.64608E-005</v>
      </c>
      <c r="AT80" s="0" t="n">
        <v>9.30598E-006</v>
      </c>
      <c r="AU80" s="0" t="n">
        <v>0.00021189</v>
      </c>
      <c r="AV80" s="0" t="n">
        <v>0.00512264</v>
      </c>
      <c r="AW80" s="0" t="n">
        <v>0.00264763</v>
      </c>
      <c r="AX80" s="0" t="n">
        <v>0.000493731</v>
      </c>
      <c r="AY80" s="0" t="n">
        <v>0.004573</v>
      </c>
      <c r="AZ80" s="0" t="n">
        <v>0.00065954</v>
      </c>
      <c r="BA80" s="0" t="n">
        <v>0.0420921</v>
      </c>
      <c r="BB80" s="0" t="n">
        <v>0.00420676</v>
      </c>
      <c r="BC80" s="0" t="n">
        <v>0.00021189</v>
      </c>
      <c r="BD80" s="0" t="n">
        <v>0.00512264</v>
      </c>
      <c r="BE80" s="0" t="n">
        <v>0.00264763</v>
      </c>
      <c r="BF80" s="0" t="n">
        <v>0.000493731</v>
      </c>
      <c r="BG80" s="0" t="n">
        <v>0.004573</v>
      </c>
      <c r="BH80" s="0" t="n">
        <v>0.000673752</v>
      </c>
      <c r="BI80" s="0" t="n">
        <v>0.000139753</v>
      </c>
      <c r="BJ80" s="0" t="n">
        <v>4.62124E-006</v>
      </c>
      <c r="BK80" s="0" t="n">
        <v>0.0420862</v>
      </c>
      <c r="BL80" s="0" t="n">
        <v>0.0705157</v>
      </c>
      <c r="BM80" s="0" t="n">
        <v>0.00021189</v>
      </c>
      <c r="BN80" s="0" t="n">
        <v>0.00143156</v>
      </c>
      <c r="BO80" s="0" t="n">
        <v>0.00264763</v>
      </c>
      <c r="BP80" s="0" t="n">
        <v>0.0611468</v>
      </c>
      <c r="BQ80" s="0" t="n">
        <v>0.0626727</v>
      </c>
      <c r="BR80" s="0" t="n">
        <v>0.000136018</v>
      </c>
      <c r="BS80" s="0" t="n">
        <v>0.000144407</v>
      </c>
      <c r="BT80" s="0" t="n">
        <v>0.000267968</v>
      </c>
      <c r="BU80" s="0" t="n">
        <v>0.0947745</v>
      </c>
      <c r="BV80" s="0" t="n">
        <v>0.00396213</v>
      </c>
      <c r="BW80" s="0" t="n">
        <v>0.191526</v>
      </c>
      <c r="BX80" s="0" t="n">
        <v>0.00633341</v>
      </c>
      <c r="BY80" s="0" t="n">
        <v>0.00633341</v>
      </c>
      <c r="BZ80" s="0" t="n">
        <v>0.000209651</v>
      </c>
      <c r="CA80" s="0" t="n">
        <v>0.0122859</v>
      </c>
      <c r="CB80" s="0" t="n">
        <v>0</v>
      </c>
      <c r="CC80" s="0" t="n">
        <v>0.0292427</v>
      </c>
      <c r="CD80" s="0" t="n">
        <v>0.000523287</v>
      </c>
      <c r="CE80" s="0" t="n">
        <v>4.64608E-005</v>
      </c>
      <c r="CF80" s="0" t="n">
        <v>0.00779457</v>
      </c>
      <c r="CG80" s="0" t="n">
        <v>0.00451664</v>
      </c>
      <c r="CH80" s="0" t="n">
        <v>0.0199434</v>
      </c>
      <c r="CI80" s="0" t="n">
        <v>0.00193068</v>
      </c>
      <c r="CJ80" s="0" t="n">
        <v>0.00171906</v>
      </c>
      <c r="CK80" s="0" t="n">
        <v>4.64608E-005</v>
      </c>
      <c r="CL80" s="0" t="n">
        <v>1.3928E-005</v>
      </c>
      <c r="CM80" s="0" t="n">
        <v>9.30598E-006</v>
      </c>
      <c r="CN80" s="0" t="n">
        <v>0.225533</v>
      </c>
      <c r="CO80" s="0" t="n">
        <v>0.207022</v>
      </c>
      <c r="CP80" s="0" t="n">
        <v>0.0131548</v>
      </c>
      <c r="CQ80" s="0" t="n">
        <v>0.225533</v>
      </c>
      <c r="CR80" s="0" t="n">
        <v>0.0775317</v>
      </c>
      <c r="CS80" s="0" t="n">
        <v>0.200168</v>
      </c>
      <c r="CT80" s="0" t="n">
        <v>0.200168</v>
      </c>
      <c r="CU80" s="0" t="n">
        <v>0.103782</v>
      </c>
      <c r="CV80" s="0" t="n">
        <v>0.150478</v>
      </c>
      <c r="CW80" s="0" t="n">
        <v>0.150478</v>
      </c>
      <c r="CX80" s="0" t="n">
        <v>0.108308</v>
      </c>
      <c r="CY80" s="0" t="n">
        <v>0.0597633</v>
      </c>
      <c r="CZ80" s="0" t="n">
        <v>0.00979759</v>
      </c>
      <c r="DA80" s="0" t="n">
        <v>0.000349874</v>
      </c>
      <c r="DB80" s="0" t="n">
        <v>0.225533</v>
      </c>
      <c r="DC80" s="0" t="n">
        <v>0.00465786</v>
      </c>
      <c r="DD80" s="0" t="n">
        <v>0.066467</v>
      </c>
      <c r="DE80" s="0" t="n">
        <v>0.027313</v>
      </c>
      <c r="DF80" s="0" t="n">
        <v>0.00687273</v>
      </c>
      <c r="DG80" s="0" t="n">
        <v>0.181395</v>
      </c>
      <c r="DH80" s="0" t="n">
        <v>0.000805532</v>
      </c>
      <c r="DI80" s="0" t="n">
        <v>4.64608E-005</v>
      </c>
      <c r="DJ80" s="0" t="n">
        <v>9.30598E-006</v>
      </c>
      <c r="DK80" s="0" t="n">
        <v>0.00220332</v>
      </c>
      <c r="DL80" s="0" t="n">
        <v>0.138787</v>
      </c>
      <c r="DM80" s="0" t="n">
        <v>0.0110308</v>
      </c>
      <c r="DN80" s="0" t="n">
        <v>0.00978879</v>
      </c>
      <c r="DO80" s="0" t="n">
        <v>0.0127699</v>
      </c>
      <c r="DP80" s="0" t="n">
        <v>0.0178767</v>
      </c>
      <c r="DQ80" s="0" t="n">
        <v>0.104463</v>
      </c>
      <c r="DR80" s="0" t="n">
        <v>0.225536</v>
      </c>
    </row>
    <row r="81" customFormat="false" ht="12.8" hidden="false" customHeight="false" outlineLevel="0" collapsed="false">
      <c r="A81" s="0" t="s">
        <v>191</v>
      </c>
      <c r="B81" s="0" t="s">
        <v>101</v>
      </c>
      <c r="C81" s="0" t="n">
        <v>0.00568608</v>
      </c>
      <c r="D81" s="0" t="n">
        <v>0.0433778</v>
      </c>
      <c r="E81" s="0" t="n">
        <v>0.00239143</v>
      </c>
      <c r="F81" s="0" t="n">
        <v>0.0229466</v>
      </c>
      <c r="G81" s="0" t="n">
        <v>0.00658425</v>
      </c>
      <c r="H81" s="0" t="n">
        <v>0.00756917</v>
      </c>
      <c r="I81" s="0" t="n">
        <v>0.000211607</v>
      </c>
      <c r="J81" s="0" t="n">
        <v>0.0850457</v>
      </c>
      <c r="K81" s="0" t="n">
        <v>0.05325</v>
      </c>
      <c r="L81" s="0" t="n">
        <v>0.0058461</v>
      </c>
      <c r="M81" s="0" t="n">
        <v>0.0169246</v>
      </c>
      <c r="N81" s="0" t="n">
        <v>0.00106771</v>
      </c>
      <c r="O81" s="0" t="n">
        <v>0.208327</v>
      </c>
      <c r="P81" s="0" t="n">
        <v>0.123911</v>
      </c>
      <c r="Q81" s="0" t="n">
        <v>0.00271064</v>
      </c>
      <c r="R81" s="0" t="n">
        <v>0.0109509</v>
      </c>
      <c r="S81" s="0" t="n">
        <v>0.00308639</v>
      </c>
      <c r="T81" s="0" t="n">
        <v>0.000436096</v>
      </c>
      <c r="U81" s="0" t="n">
        <v>0.000514472</v>
      </c>
      <c r="V81" s="0" t="n">
        <v>0.000463494</v>
      </c>
      <c r="W81" s="0" t="n">
        <v>7.36756E-006</v>
      </c>
      <c r="X81" s="0" t="n">
        <v>7.36756E-006</v>
      </c>
      <c r="Y81" s="0" t="n">
        <v>1.71952E-005</v>
      </c>
      <c r="Z81" s="0" t="n">
        <v>0.00015744</v>
      </c>
      <c r="AA81" s="0" t="n">
        <v>0.0343638</v>
      </c>
      <c r="AB81" s="0" t="n">
        <v>0.202409</v>
      </c>
      <c r="AC81" s="0" t="n">
        <v>0.00127404</v>
      </c>
      <c r="AD81" s="0" t="n">
        <v>0.00202625</v>
      </c>
      <c r="AE81" s="0" t="n">
        <v>0.00221353</v>
      </c>
      <c r="AF81" s="0" t="n">
        <v>0.000562173</v>
      </c>
      <c r="AG81" s="0" t="n">
        <v>0.058307</v>
      </c>
      <c r="AH81" s="0" t="n">
        <v>0.0167607</v>
      </c>
      <c r="AI81" s="0" t="n">
        <v>0.031833</v>
      </c>
      <c r="AJ81" s="0" t="n">
        <v>0</v>
      </c>
      <c r="AK81" s="0" t="n">
        <v>0</v>
      </c>
      <c r="AL81" s="0" t="n">
        <v>0</v>
      </c>
      <c r="AM81" s="0" t="n">
        <v>0.0137452</v>
      </c>
      <c r="AN81" s="0" t="n">
        <v>0.0217328</v>
      </c>
      <c r="AO81" s="0" t="n">
        <v>4.42694E-005</v>
      </c>
      <c r="AP81" s="0" t="n">
        <v>7.00026E-007</v>
      </c>
      <c r="AQ81" s="0" t="n">
        <v>9.61154E-005</v>
      </c>
      <c r="AR81" s="0" t="n">
        <v>3.0614E-006</v>
      </c>
      <c r="AS81" s="0" t="n">
        <v>7.37474E-005</v>
      </c>
      <c r="AT81" s="0" t="n">
        <v>1.47468E-005</v>
      </c>
      <c r="AU81" s="0" t="n">
        <v>0.00817294</v>
      </c>
      <c r="AV81" s="0" t="n">
        <v>0.00192035</v>
      </c>
      <c r="AW81" s="0" t="n">
        <v>0.0156</v>
      </c>
      <c r="AX81" s="0" t="n">
        <v>0.00110236</v>
      </c>
      <c r="AY81" s="0" t="n">
        <v>0.00173165</v>
      </c>
      <c r="AZ81" s="0" t="n">
        <v>0.000946137</v>
      </c>
      <c r="BA81" s="0" t="n">
        <v>0.268607</v>
      </c>
      <c r="BB81" s="0" t="n">
        <v>0.00116472</v>
      </c>
      <c r="BC81" s="0" t="n">
        <v>0.00817294</v>
      </c>
      <c r="BD81" s="0" t="n">
        <v>0.00192035</v>
      </c>
      <c r="BE81" s="0" t="n">
        <v>0.0156</v>
      </c>
      <c r="BF81" s="0" t="n">
        <v>0.00110236</v>
      </c>
      <c r="BG81" s="0" t="n">
        <v>0.00173165</v>
      </c>
      <c r="BH81" s="0" t="n">
        <v>0.00090791</v>
      </c>
      <c r="BI81" s="0" t="n">
        <v>0.000221523</v>
      </c>
      <c r="BJ81" s="0" t="n">
        <v>0.000180579</v>
      </c>
      <c r="BK81" s="0" t="n">
        <v>0.268606</v>
      </c>
      <c r="BL81" s="0" t="n">
        <v>0.105242</v>
      </c>
      <c r="BM81" s="0" t="n">
        <v>0.00817294</v>
      </c>
      <c r="BN81" s="0" t="n">
        <v>0.00158124</v>
      </c>
      <c r="BO81" s="0" t="n">
        <v>0.0156</v>
      </c>
      <c r="BP81" s="0" t="n">
        <v>0.080909</v>
      </c>
      <c r="BQ81" s="0" t="n">
        <v>0.0975476</v>
      </c>
      <c r="BR81" s="0" t="n">
        <v>0.0082511</v>
      </c>
      <c r="BS81" s="0" t="n">
        <v>0.000228898</v>
      </c>
      <c r="BT81" s="0" t="n">
        <v>0.000103322</v>
      </c>
      <c r="BU81" s="0" t="n">
        <v>0.278752</v>
      </c>
      <c r="BV81" s="0" t="n">
        <v>0.0752952</v>
      </c>
      <c r="BW81" s="0" t="n">
        <v>0.0570543</v>
      </c>
      <c r="BX81" s="0" t="n">
        <v>0.0520535</v>
      </c>
      <c r="BY81" s="0" t="n">
        <v>0.0520535</v>
      </c>
      <c r="BZ81" s="0" t="n">
        <v>0.00064221</v>
      </c>
      <c r="CA81" s="0" t="n">
        <v>6.38002E-006</v>
      </c>
      <c r="CB81" s="0" t="n">
        <v>0.0292427</v>
      </c>
      <c r="CC81" s="0" t="n">
        <v>0</v>
      </c>
      <c r="CD81" s="0" t="n">
        <v>0.00322981</v>
      </c>
      <c r="CE81" s="0" t="n">
        <v>0.00108077</v>
      </c>
      <c r="CF81" s="0" t="n">
        <v>0.0144393</v>
      </c>
      <c r="CG81" s="0" t="n">
        <v>0.000214105</v>
      </c>
      <c r="CH81" s="0" t="n">
        <v>0.000371368</v>
      </c>
      <c r="CI81" s="0" t="n">
        <v>6.63525E-005</v>
      </c>
      <c r="CJ81" s="0" t="n">
        <v>0.00271378</v>
      </c>
      <c r="CK81" s="0" t="n">
        <v>7.37474E-005</v>
      </c>
      <c r="CL81" s="0" t="n">
        <v>2.20614E-005</v>
      </c>
      <c r="CM81" s="0" t="n">
        <v>1.47468E-005</v>
      </c>
      <c r="CN81" s="0" t="n">
        <v>0.308588</v>
      </c>
      <c r="CO81" s="0" t="n">
        <v>0.12957</v>
      </c>
      <c r="CP81" s="0" t="n">
        <v>0.0536881</v>
      </c>
      <c r="CQ81" s="0" t="n">
        <v>0.308589</v>
      </c>
      <c r="CR81" s="0" t="n">
        <v>0.146043</v>
      </c>
      <c r="CS81" s="0" t="n">
        <v>0.294891</v>
      </c>
      <c r="CT81" s="0" t="n">
        <v>0.294891</v>
      </c>
      <c r="CU81" s="0" t="n">
        <v>0.113745</v>
      </c>
      <c r="CV81" s="0" t="n">
        <v>0.18182</v>
      </c>
      <c r="CW81" s="0" t="n">
        <v>0.18182</v>
      </c>
      <c r="CX81" s="0" t="n">
        <v>0.109948</v>
      </c>
      <c r="CY81" s="0" t="n">
        <v>0.0262352</v>
      </c>
      <c r="CZ81" s="0" t="n">
        <v>0.0540501</v>
      </c>
      <c r="DA81" s="0" t="n">
        <v>0.000554696</v>
      </c>
      <c r="DB81" s="0" t="n">
        <v>0.308589</v>
      </c>
      <c r="DC81" s="0" t="n">
        <v>0.0589426</v>
      </c>
      <c r="DD81" s="0" t="n">
        <v>0.0218682</v>
      </c>
      <c r="DE81" s="0" t="n">
        <v>0.120354</v>
      </c>
      <c r="DF81" s="0" t="n">
        <v>0.0846156</v>
      </c>
      <c r="DG81" s="0" t="n">
        <v>0.0338898</v>
      </c>
      <c r="DH81" s="0" t="n">
        <v>0.00127858</v>
      </c>
      <c r="DI81" s="0" t="n">
        <v>0.00146041</v>
      </c>
      <c r="DJ81" s="0" t="n">
        <v>1.47468E-005</v>
      </c>
      <c r="DK81" s="0" t="n">
        <v>0.0344357</v>
      </c>
      <c r="DL81" s="0" t="n">
        <v>0.192214</v>
      </c>
      <c r="DM81" s="0" t="n">
        <v>0.062374</v>
      </c>
      <c r="DN81" s="0" t="n">
        <v>0.0178468</v>
      </c>
      <c r="DO81" s="0" t="n">
        <v>0.0196072</v>
      </c>
      <c r="DP81" s="0" t="n">
        <v>0.0565701</v>
      </c>
      <c r="DQ81" s="0" t="n">
        <v>0.166128</v>
      </c>
      <c r="DR81" s="0" t="n">
        <v>0.308594</v>
      </c>
    </row>
    <row r="82" customFormat="false" ht="12.8" hidden="false" customHeight="false" outlineLevel="0" collapsed="false">
      <c r="A82" s="0" t="s">
        <v>192</v>
      </c>
      <c r="B82" s="0" t="s">
        <v>102</v>
      </c>
      <c r="C82" s="0" t="n">
        <v>0.0013101</v>
      </c>
      <c r="D82" s="0" t="n">
        <v>0.00221812</v>
      </c>
      <c r="E82" s="0" t="n">
        <v>0.00141313</v>
      </c>
      <c r="F82" s="0" t="n">
        <v>0.00269796</v>
      </c>
      <c r="G82" s="0" t="n">
        <v>1.44653E-005</v>
      </c>
      <c r="H82" s="0" t="n">
        <v>7.08668E-006</v>
      </c>
      <c r="I82" s="0" t="n">
        <v>2.69774E-005</v>
      </c>
      <c r="J82" s="0" t="n">
        <v>0.0039806</v>
      </c>
      <c r="K82" s="0" t="n">
        <v>0.00329394</v>
      </c>
      <c r="L82" s="0" t="n">
        <v>0.00173245</v>
      </c>
      <c r="M82" s="0" t="n">
        <v>0.00149809</v>
      </c>
      <c r="N82" s="0" t="n">
        <v>0.00167108</v>
      </c>
      <c r="O82" s="0" t="n">
        <v>0.0183237</v>
      </c>
      <c r="P82" s="0" t="n">
        <v>0.010409</v>
      </c>
      <c r="Q82" s="0" t="n">
        <v>1.60367E-005</v>
      </c>
      <c r="R82" s="0" t="n">
        <v>0.000194591</v>
      </c>
      <c r="S82" s="0" t="n">
        <v>8.77832E-005</v>
      </c>
      <c r="T82" s="0" t="n">
        <v>3.83106E-005</v>
      </c>
      <c r="U82" s="0" t="n">
        <v>2.97451E-005</v>
      </c>
      <c r="V82" s="0" t="n">
        <v>0.000367532</v>
      </c>
      <c r="W82" s="0" t="n">
        <v>6.41565E-007</v>
      </c>
      <c r="X82" s="0" t="n">
        <v>6.41565E-007</v>
      </c>
      <c r="Y82" s="0" t="n">
        <v>2.58557E-005</v>
      </c>
      <c r="Z82" s="0" t="n">
        <v>2.46197E-005</v>
      </c>
      <c r="AA82" s="0" t="n">
        <v>0.0030216</v>
      </c>
      <c r="AB82" s="0" t="n">
        <v>0.0299697</v>
      </c>
      <c r="AC82" s="0" t="n">
        <v>0.000209377</v>
      </c>
      <c r="AD82" s="0" t="n">
        <v>0.000457797</v>
      </c>
      <c r="AE82" s="0" t="n">
        <v>8.30543E-005</v>
      </c>
      <c r="AF82" s="0" t="n">
        <v>5.64707E-005</v>
      </c>
      <c r="AG82" s="0" t="n">
        <v>0.00325927</v>
      </c>
      <c r="AH82" s="0" t="n">
        <v>0.000553266</v>
      </c>
      <c r="AI82" s="0" t="n">
        <v>0.00294111</v>
      </c>
      <c r="AJ82" s="0" t="n">
        <v>0</v>
      </c>
      <c r="AK82" s="0" t="n">
        <v>0</v>
      </c>
      <c r="AL82" s="0" t="n">
        <v>0</v>
      </c>
      <c r="AM82" s="0" t="n">
        <v>4.40335E-005</v>
      </c>
      <c r="AN82" s="0" t="n">
        <v>0.000405317</v>
      </c>
      <c r="AO82" s="0" t="n">
        <v>3.85419E-006</v>
      </c>
      <c r="AP82" s="0" t="n">
        <v>1.62159E-005</v>
      </c>
      <c r="AQ82" s="0" t="n">
        <v>5.522E-005</v>
      </c>
      <c r="AR82" s="0" t="n">
        <v>9.12074E-006</v>
      </c>
      <c r="AS82" s="0" t="n">
        <v>6.42702E-006</v>
      </c>
      <c r="AT82" s="0" t="n">
        <v>1.28521E-006</v>
      </c>
      <c r="AU82" s="0" t="n">
        <v>9.53341E-005</v>
      </c>
      <c r="AV82" s="0" t="n">
        <v>0.000712031</v>
      </c>
      <c r="AW82" s="0" t="n">
        <v>0.00253451</v>
      </c>
      <c r="AX82" s="0" t="n">
        <v>0.000160886</v>
      </c>
      <c r="AY82" s="0" t="n">
        <v>0.000770563</v>
      </c>
      <c r="AZ82" s="0" t="n">
        <v>9.16999E-005</v>
      </c>
      <c r="BA82" s="0" t="n">
        <v>0.0108534</v>
      </c>
      <c r="BB82" s="0" t="n">
        <v>0.000584804</v>
      </c>
      <c r="BC82" s="0" t="n">
        <v>9.53341E-005</v>
      </c>
      <c r="BD82" s="0" t="n">
        <v>0.000712031</v>
      </c>
      <c r="BE82" s="0" t="n">
        <v>0.00253451</v>
      </c>
      <c r="BF82" s="0" t="n">
        <v>0.000160886</v>
      </c>
      <c r="BG82" s="0" t="n">
        <v>0.000770563</v>
      </c>
      <c r="BH82" s="0" t="n">
        <v>9.37463E-005</v>
      </c>
      <c r="BI82" s="0" t="n">
        <v>1.94446E-005</v>
      </c>
      <c r="BJ82" s="0" t="n">
        <v>6.41565E-007</v>
      </c>
      <c r="BK82" s="0" t="n">
        <v>0.0108529</v>
      </c>
      <c r="BL82" s="0" t="n">
        <v>0.0074657</v>
      </c>
      <c r="BM82" s="0" t="n">
        <v>9.53341E-005</v>
      </c>
      <c r="BN82" s="0" t="n">
        <v>3.0175E-005</v>
      </c>
      <c r="BO82" s="0" t="n">
        <v>0.00253451</v>
      </c>
      <c r="BP82" s="0" t="n">
        <v>0.00690959</v>
      </c>
      <c r="BQ82" s="0" t="n">
        <v>0.00683114</v>
      </c>
      <c r="BR82" s="0" t="n">
        <v>9.04903E-005</v>
      </c>
      <c r="BS82" s="0" t="n">
        <v>2.00907E-005</v>
      </c>
      <c r="BT82" s="0" t="n">
        <v>9.12074E-006</v>
      </c>
      <c r="BU82" s="0" t="n">
        <v>0.0154032</v>
      </c>
      <c r="BV82" s="0" t="n">
        <v>0.00122614</v>
      </c>
      <c r="BW82" s="0" t="n">
        <v>0.0203001</v>
      </c>
      <c r="BX82" s="0" t="n">
        <v>0.000397878</v>
      </c>
      <c r="BY82" s="0" t="n">
        <v>0.000397878</v>
      </c>
      <c r="BZ82" s="0" t="n">
        <v>2.90977E-005</v>
      </c>
      <c r="CA82" s="0" t="n">
        <v>0.00123513</v>
      </c>
      <c r="CB82" s="0" t="n">
        <v>0.000523287</v>
      </c>
      <c r="CC82" s="0" t="n">
        <v>0.00322981</v>
      </c>
      <c r="CD82" s="0" t="n">
        <v>0</v>
      </c>
      <c r="CE82" s="0" t="n">
        <v>0.000350256</v>
      </c>
      <c r="CF82" s="0" t="n">
        <v>5.12965E-005</v>
      </c>
      <c r="CG82" s="0" t="n">
        <v>0.000585257</v>
      </c>
      <c r="CH82" s="0" t="n">
        <v>0.000498709</v>
      </c>
      <c r="CI82" s="0" t="n">
        <v>5.78298E-006</v>
      </c>
      <c r="CJ82" s="0" t="n">
        <v>0.000799247</v>
      </c>
      <c r="CK82" s="0" t="n">
        <v>6.42702E-006</v>
      </c>
      <c r="CL82" s="0" t="n">
        <v>1.92586E-006</v>
      </c>
      <c r="CM82" s="0" t="n">
        <v>1.28521E-006</v>
      </c>
      <c r="CN82" s="0" t="n">
        <v>0.0489752</v>
      </c>
      <c r="CO82" s="0" t="n">
        <v>0.0307531</v>
      </c>
      <c r="CP82" s="0" t="n">
        <v>0.00102432</v>
      </c>
      <c r="CQ82" s="0" t="n">
        <v>0.0489752</v>
      </c>
      <c r="CR82" s="0" t="n">
        <v>0.013977</v>
      </c>
      <c r="CS82" s="0" t="n">
        <v>0.0433052</v>
      </c>
      <c r="CT82" s="0" t="n">
        <v>0.0433052</v>
      </c>
      <c r="CU82" s="0" t="n">
        <v>0.0173828</v>
      </c>
      <c r="CV82" s="0" t="n">
        <v>0.0179784</v>
      </c>
      <c r="CW82" s="0" t="n">
        <v>0.0179784</v>
      </c>
      <c r="CX82" s="0" t="n">
        <v>0.0138439</v>
      </c>
      <c r="CY82" s="0" t="n">
        <v>0.00676591</v>
      </c>
      <c r="CZ82" s="0" t="n">
        <v>0.000825453</v>
      </c>
      <c r="DA82" s="0" t="n">
        <v>4.86222E-005</v>
      </c>
      <c r="DB82" s="0" t="n">
        <v>0.0489752</v>
      </c>
      <c r="DC82" s="0" t="n">
        <v>0.000647466</v>
      </c>
      <c r="DD82" s="0" t="n">
        <v>0.00964146</v>
      </c>
      <c r="DE82" s="0" t="n">
        <v>0.00394702</v>
      </c>
      <c r="DF82" s="0" t="n">
        <v>0.00147235</v>
      </c>
      <c r="DG82" s="0" t="n">
        <v>0.0217669</v>
      </c>
      <c r="DH82" s="0" t="n">
        <v>0.000112028</v>
      </c>
      <c r="DI82" s="0" t="n">
        <v>0.000729896</v>
      </c>
      <c r="DJ82" s="0" t="n">
        <v>1.28521E-006</v>
      </c>
      <c r="DK82" s="0" t="n">
        <v>0.00302324</v>
      </c>
      <c r="DL82" s="0" t="n">
        <v>0.0295216</v>
      </c>
      <c r="DM82" s="0" t="n">
        <v>0.00336852</v>
      </c>
      <c r="DN82" s="0" t="n">
        <v>0.00431228</v>
      </c>
      <c r="DO82" s="0" t="n">
        <v>0.00526094</v>
      </c>
      <c r="DP82" s="0" t="n">
        <v>0.00540784</v>
      </c>
      <c r="DQ82" s="0" t="n">
        <v>0.0231133</v>
      </c>
      <c r="DR82" s="0" t="n">
        <v>0.0489746</v>
      </c>
    </row>
    <row r="83" customFormat="false" ht="12.8" hidden="false" customHeight="false" outlineLevel="0" collapsed="false">
      <c r="A83" s="0" t="s">
        <v>193</v>
      </c>
      <c r="B83" s="0" t="s">
        <v>103</v>
      </c>
      <c r="C83" s="0" t="n">
        <v>0.000124226</v>
      </c>
      <c r="D83" s="0" t="n">
        <v>0.000251289</v>
      </c>
      <c r="E83" s="0" t="n">
        <v>5.78909E-005</v>
      </c>
      <c r="F83" s="0" t="n">
        <v>0.000297601</v>
      </c>
      <c r="G83" s="0" t="n">
        <v>2.43797E-006</v>
      </c>
      <c r="H83" s="0" t="n">
        <v>7.54088E-007</v>
      </c>
      <c r="I83" s="0" t="n">
        <v>1.41959E-005</v>
      </c>
      <c r="J83" s="0" t="n">
        <v>0.000929266</v>
      </c>
      <c r="K83" s="0" t="n">
        <v>0.000672301</v>
      </c>
      <c r="L83" s="0" t="n">
        <v>5.17286E-005</v>
      </c>
      <c r="M83" s="0" t="n">
        <v>0.00124804</v>
      </c>
      <c r="N83" s="0" t="n">
        <v>3.03674E-005</v>
      </c>
      <c r="O83" s="0" t="n">
        <v>0.0039086</v>
      </c>
      <c r="P83" s="0" t="n">
        <v>0.00163372</v>
      </c>
      <c r="Q83" s="0" t="n">
        <v>8.31924E-006</v>
      </c>
      <c r="R83" s="0" t="n">
        <v>0.000843244</v>
      </c>
      <c r="S83" s="0" t="n">
        <v>7.80227E-006</v>
      </c>
      <c r="T83" s="0" t="n">
        <v>3.42046E-006</v>
      </c>
      <c r="U83" s="0" t="n">
        <v>2.63006E-006</v>
      </c>
      <c r="V83" s="0" t="n">
        <v>4.41165E-007</v>
      </c>
      <c r="W83" s="0" t="n">
        <v>5.56239E-008</v>
      </c>
      <c r="X83" s="0" t="n">
        <v>5.56239E-008</v>
      </c>
      <c r="Y83" s="0" t="n">
        <v>2.23383E-006</v>
      </c>
      <c r="Z83" s="0" t="n">
        <v>2.18104E-006</v>
      </c>
      <c r="AA83" s="0" t="n">
        <v>0.000778866</v>
      </c>
      <c r="AB83" s="0" t="n">
        <v>0.00452775</v>
      </c>
      <c r="AC83" s="0" t="n">
        <v>3.87617E-005</v>
      </c>
      <c r="AD83" s="0" t="n">
        <v>6.94612E-005</v>
      </c>
      <c r="AE83" s="0" t="n">
        <v>5.63124E-005</v>
      </c>
      <c r="AF83" s="0" t="n">
        <v>4.94524E-006</v>
      </c>
      <c r="AG83" s="0" t="n">
        <v>0.000221885</v>
      </c>
      <c r="AH83" s="0" t="n">
        <v>0.00141396</v>
      </c>
      <c r="AI83" s="0" t="n">
        <v>0.00263514</v>
      </c>
      <c r="AJ83" s="0" t="n">
        <v>0</v>
      </c>
      <c r="AK83" s="0" t="n">
        <v>0</v>
      </c>
      <c r="AL83" s="0" t="n">
        <v>0</v>
      </c>
      <c r="AM83" s="0" t="n">
        <v>1.686E-005</v>
      </c>
      <c r="AN83" s="0" t="n">
        <v>1.68588E-005</v>
      </c>
      <c r="AO83" s="0" t="n">
        <v>3.33632E-007</v>
      </c>
      <c r="AP83" s="0" t="n">
        <v>1.22609E-005</v>
      </c>
      <c r="AQ83" s="0" t="n">
        <v>4.89101E-006</v>
      </c>
      <c r="AR83" s="0" t="n">
        <v>7.79466E-007</v>
      </c>
      <c r="AS83" s="0" t="n">
        <v>4.96934E-007</v>
      </c>
      <c r="AT83" s="0" t="n">
        <v>1.11162E-007</v>
      </c>
      <c r="AU83" s="0" t="n">
        <v>2.6382E-005</v>
      </c>
      <c r="AV83" s="0" t="n">
        <v>6.333E-005</v>
      </c>
      <c r="AW83" s="0" t="n">
        <v>3.35302E-005</v>
      </c>
      <c r="AX83" s="0" t="n">
        <v>2.47138E-005</v>
      </c>
      <c r="AY83" s="0" t="n">
        <v>6.84573E-005</v>
      </c>
      <c r="AZ83" s="0" t="n">
        <v>8.0879E-006</v>
      </c>
      <c r="BA83" s="0" t="n">
        <v>0.00182679</v>
      </c>
      <c r="BB83" s="0" t="n">
        <v>5.19261E-005</v>
      </c>
      <c r="BC83" s="0" t="n">
        <v>2.6382E-005</v>
      </c>
      <c r="BD83" s="0" t="n">
        <v>6.333E-005</v>
      </c>
      <c r="BE83" s="0" t="n">
        <v>3.35302E-005</v>
      </c>
      <c r="BF83" s="0" t="n">
        <v>2.47138E-005</v>
      </c>
      <c r="BG83" s="0" t="n">
        <v>6.84573E-005</v>
      </c>
      <c r="BH83" s="0" t="n">
        <v>8.31924E-006</v>
      </c>
      <c r="BI83" s="0" t="n">
        <v>1.73279E-006</v>
      </c>
      <c r="BJ83" s="0" t="n">
        <v>5.56239E-008</v>
      </c>
      <c r="BK83" s="0" t="n">
        <v>0.00182676</v>
      </c>
      <c r="BL83" s="0" t="n">
        <v>0.000849347</v>
      </c>
      <c r="BM83" s="0" t="n">
        <v>2.6382E-005</v>
      </c>
      <c r="BN83" s="0" t="n">
        <v>5.88517E-005</v>
      </c>
      <c r="BO83" s="0" t="n">
        <v>3.35302E-005</v>
      </c>
      <c r="BP83" s="0" t="n">
        <v>0.00103915</v>
      </c>
      <c r="BQ83" s="0" t="n">
        <v>0.000788353</v>
      </c>
      <c r="BR83" s="0" t="n">
        <v>8.03195E-006</v>
      </c>
      <c r="BS83" s="0" t="n">
        <v>1.78883E-006</v>
      </c>
      <c r="BT83" s="0" t="n">
        <v>7.79466E-007</v>
      </c>
      <c r="BU83" s="0" t="n">
        <v>0.00186615</v>
      </c>
      <c r="BV83" s="0" t="n">
        <v>8.05119E-005</v>
      </c>
      <c r="BW83" s="0" t="n">
        <v>0.00013207</v>
      </c>
      <c r="BX83" s="0" t="n">
        <v>0.00104098</v>
      </c>
      <c r="BY83" s="0" t="n">
        <v>0.00104098</v>
      </c>
      <c r="BZ83" s="0" t="n">
        <v>2.57395E-006</v>
      </c>
      <c r="CA83" s="0" t="n">
        <v>4.32449E-006</v>
      </c>
      <c r="CB83" s="0" t="n">
        <v>4.64608E-005</v>
      </c>
      <c r="CC83" s="0" t="n">
        <v>0.00108077</v>
      </c>
      <c r="CD83" s="0" t="n">
        <v>0.000350256</v>
      </c>
      <c r="CE83" s="0" t="n">
        <v>0</v>
      </c>
      <c r="CF83" s="0" t="n">
        <v>4.55094E-006</v>
      </c>
      <c r="CG83" s="0" t="n">
        <v>1.67684E-006</v>
      </c>
      <c r="CH83" s="0" t="n">
        <v>6.02784E-006</v>
      </c>
      <c r="CI83" s="0" t="n">
        <v>4.41164E-007</v>
      </c>
      <c r="CJ83" s="0" t="n">
        <v>8.35164E-007</v>
      </c>
      <c r="CK83" s="0" t="n">
        <v>4.96934E-007</v>
      </c>
      <c r="CL83" s="0" t="n">
        <v>1.07186E-007</v>
      </c>
      <c r="CM83" s="0" t="n">
        <v>1.11162E-007</v>
      </c>
      <c r="CN83" s="0" t="n">
        <v>0.00620861</v>
      </c>
      <c r="CO83" s="0" t="n">
        <v>0.000141363</v>
      </c>
      <c r="CP83" s="0" t="n">
        <v>0.00105266</v>
      </c>
      <c r="CQ83" s="0" t="n">
        <v>0.00620859</v>
      </c>
      <c r="CR83" s="0" t="n">
        <v>0.00378659</v>
      </c>
      <c r="CS83" s="0" t="n">
        <v>0.00606372</v>
      </c>
      <c r="CT83" s="0" t="n">
        <v>0.00606372</v>
      </c>
      <c r="CU83" s="0" t="n">
        <v>0.00146791</v>
      </c>
      <c r="CV83" s="0" t="n">
        <v>0.00219231</v>
      </c>
      <c r="CW83" s="0" t="n">
        <v>0.00219231</v>
      </c>
      <c r="CX83" s="0" t="n">
        <v>0.0015056</v>
      </c>
      <c r="CY83" s="0" t="n">
        <v>0.00421092</v>
      </c>
      <c r="CZ83" s="0" t="n">
        <v>0.00104735</v>
      </c>
      <c r="DA83" s="0" t="n">
        <v>4.32449E-006</v>
      </c>
      <c r="DB83" s="0" t="n">
        <v>0.00620859</v>
      </c>
      <c r="DC83" s="0" t="n">
        <v>5.75232E-005</v>
      </c>
      <c r="DD83" s="0" t="n">
        <v>5.21849E-005</v>
      </c>
      <c r="DE83" s="0" t="n">
        <v>0.00171838</v>
      </c>
      <c r="DF83" s="0" t="n">
        <v>6.29602E-005</v>
      </c>
      <c r="DG83" s="0" t="n">
        <v>5.00456E-005</v>
      </c>
      <c r="DH83" s="0" t="n">
        <v>9.93458E-006</v>
      </c>
      <c r="DI83" s="0" t="n">
        <v>0.00620861</v>
      </c>
      <c r="DJ83" s="0" t="n">
        <v>1.11162E-007</v>
      </c>
      <c r="DK83" s="0" t="n">
        <v>0.000779219</v>
      </c>
      <c r="DL83" s="0" t="n">
        <v>0.00452319</v>
      </c>
      <c r="DM83" s="0" t="n">
        <v>0.000985222</v>
      </c>
      <c r="DN83" s="0" t="n">
        <v>0.000612383</v>
      </c>
      <c r="DO83" s="0" t="n">
        <v>0.000827349</v>
      </c>
      <c r="DP83" s="0" t="n">
        <v>0.00199247</v>
      </c>
      <c r="DQ83" s="0" t="n">
        <v>0.0020834</v>
      </c>
      <c r="DR83" s="0" t="n">
        <v>0.00620845</v>
      </c>
    </row>
    <row r="84" customFormat="false" ht="12.8" hidden="false" customHeight="false" outlineLevel="0" collapsed="false">
      <c r="A84" s="0" t="s">
        <v>194</v>
      </c>
      <c r="B84" s="0" t="s">
        <v>104</v>
      </c>
      <c r="C84" s="0" t="n">
        <v>0.00464785</v>
      </c>
      <c r="D84" s="0" t="n">
        <v>0.00689676</v>
      </c>
      <c r="E84" s="0" t="n">
        <v>0.00342622</v>
      </c>
      <c r="F84" s="0" t="n">
        <v>0.000467619</v>
      </c>
      <c r="G84" s="0" t="n">
        <v>0.00197874</v>
      </c>
      <c r="H84" s="0" t="n">
        <v>0.00329762</v>
      </c>
      <c r="I84" s="0" t="n">
        <v>0.000310426</v>
      </c>
      <c r="J84" s="0" t="n">
        <v>0.0116196</v>
      </c>
      <c r="K84" s="0" t="n">
        <v>0.006106</v>
      </c>
      <c r="L84" s="0" t="n">
        <v>0.00319079</v>
      </c>
      <c r="M84" s="0" t="n">
        <v>0.0040662</v>
      </c>
      <c r="N84" s="0" t="n">
        <v>0.00290274</v>
      </c>
      <c r="O84" s="0" t="n">
        <v>0.0359634</v>
      </c>
      <c r="P84" s="0" t="n">
        <v>0.0145682</v>
      </c>
      <c r="Q84" s="0" t="n">
        <v>6.59995E-005</v>
      </c>
      <c r="R84" s="0" t="n">
        <v>0.0103118</v>
      </c>
      <c r="S84" s="0" t="n">
        <v>6.18767E-005</v>
      </c>
      <c r="T84" s="0" t="n">
        <v>2.69593E-005</v>
      </c>
      <c r="U84" s="0" t="n">
        <v>2.10325E-005</v>
      </c>
      <c r="V84" s="0" t="n">
        <v>4.11266E-006</v>
      </c>
      <c r="W84" s="0" t="n">
        <v>4.37235E-007</v>
      </c>
      <c r="X84" s="0" t="n">
        <v>4.37235E-007</v>
      </c>
      <c r="Y84" s="0" t="n">
        <v>1.8266E-005</v>
      </c>
      <c r="Z84" s="0" t="n">
        <v>1.73845E-005</v>
      </c>
      <c r="AA84" s="0" t="n">
        <v>0.00847459</v>
      </c>
      <c r="AB84" s="0" t="n">
        <v>0.0314466</v>
      </c>
      <c r="AC84" s="0" t="n">
        <v>0.000307377</v>
      </c>
      <c r="AD84" s="0" t="n">
        <v>0.00208486</v>
      </c>
      <c r="AE84" s="0" t="n">
        <v>0.000239786</v>
      </c>
      <c r="AF84" s="0" t="n">
        <v>3.98181E-005</v>
      </c>
      <c r="AG84" s="0" t="n">
        <v>0.0192364</v>
      </c>
      <c r="AH84" s="0" t="n">
        <v>0.0105617</v>
      </c>
      <c r="AI84" s="0" t="n">
        <v>0.0213371</v>
      </c>
      <c r="AJ84" s="0" t="n">
        <v>0</v>
      </c>
      <c r="AK84" s="0" t="n">
        <v>0</v>
      </c>
      <c r="AL84" s="0" t="n">
        <v>0</v>
      </c>
      <c r="AM84" s="0" t="n">
        <v>0.00104619</v>
      </c>
      <c r="AN84" s="0" t="n">
        <v>0.0016679</v>
      </c>
      <c r="AO84" s="0" t="n">
        <v>2.74099E-006</v>
      </c>
      <c r="AP84" s="0" t="n">
        <v>9.69955E-005</v>
      </c>
      <c r="AQ84" s="0" t="n">
        <v>3.89261E-005</v>
      </c>
      <c r="AR84" s="0" t="n">
        <v>6.42219E-006</v>
      </c>
      <c r="AS84" s="0" t="n">
        <v>4.55094E-006</v>
      </c>
      <c r="AT84" s="0" t="n">
        <v>9.9227E-007</v>
      </c>
      <c r="AU84" s="0" t="n">
        <v>0.000241091</v>
      </c>
      <c r="AV84" s="0" t="n">
        <v>0.000501585</v>
      </c>
      <c r="AW84" s="0" t="n">
        <v>0.000265286</v>
      </c>
      <c r="AX84" s="0" t="n">
        <v>0.000195727</v>
      </c>
      <c r="AY84" s="0" t="n">
        <v>0.000542877</v>
      </c>
      <c r="AZ84" s="0" t="n">
        <v>6.4644E-005</v>
      </c>
      <c r="BA84" s="0" t="n">
        <v>0.0341767</v>
      </c>
      <c r="BB84" s="0" t="n">
        <v>0.000412007</v>
      </c>
      <c r="BC84" s="0" t="n">
        <v>0.000241091</v>
      </c>
      <c r="BD84" s="0" t="n">
        <v>0.000501585</v>
      </c>
      <c r="BE84" s="0" t="n">
        <v>0.000265286</v>
      </c>
      <c r="BF84" s="0" t="n">
        <v>0.000195727</v>
      </c>
      <c r="BG84" s="0" t="n">
        <v>0.000542877</v>
      </c>
      <c r="BH84" s="0" t="n">
        <v>6.59995E-005</v>
      </c>
      <c r="BI84" s="0" t="n">
        <v>1.3684E-005</v>
      </c>
      <c r="BJ84" s="0" t="n">
        <v>4.37235E-007</v>
      </c>
      <c r="BK84" s="0" t="n">
        <v>0.0341767</v>
      </c>
      <c r="BL84" s="0" t="n">
        <v>0.0067426</v>
      </c>
      <c r="BM84" s="0" t="n">
        <v>0.000241091</v>
      </c>
      <c r="BN84" s="0" t="n">
        <v>0.000465984</v>
      </c>
      <c r="BO84" s="0" t="n">
        <v>0.000265286</v>
      </c>
      <c r="BP84" s="0" t="n">
        <v>0.00776569</v>
      </c>
      <c r="BQ84" s="0" t="n">
        <v>0.00580331</v>
      </c>
      <c r="BR84" s="0" t="n">
        <v>6.37409E-005</v>
      </c>
      <c r="BS84" s="0" t="n">
        <v>1.41835E-005</v>
      </c>
      <c r="BT84" s="0" t="n">
        <v>6.42219E-006</v>
      </c>
      <c r="BU84" s="0" t="n">
        <v>0.0175367</v>
      </c>
      <c r="BV84" s="0" t="n">
        <v>0.00185913</v>
      </c>
      <c r="BW84" s="0" t="n">
        <v>0.00885955</v>
      </c>
      <c r="BX84" s="0" t="n">
        <v>0.00176116</v>
      </c>
      <c r="BY84" s="0" t="n">
        <v>0.00176116</v>
      </c>
      <c r="BZ84" s="0" t="n">
        <v>2.05908E-005</v>
      </c>
      <c r="CA84" s="0" t="n">
        <v>3.42971E-005</v>
      </c>
      <c r="CB84" s="0" t="n">
        <v>0.00779457</v>
      </c>
      <c r="CC84" s="0" t="n">
        <v>0.0144393</v>
      </c>
      <c r="CD84" s="0" t="n">
        <v>5.12965E-005</v>
      </c>
      <c r="CE84" s="0" t="n">
        <v>4.55094E-006</v>
      </c>
      <c r="CF84" s="0" t="n">
        <v>0</v>
      </c>
      <c r="CG84" s="0" t="n">
        <v>1.32445E-005</v>
      </c>
      <c r="CH84" s="0" t="n">
        <v>4.80982E-005</v>
      </c>
      <c r="CI84" s="0" t="n">
        <v>4.11266E-006</v>
      </c>
      <c r="CJ84" s="0" t="n">
        <v>6.8598E-006</v>
      </c>
      <c r="CK84" s="0" t="n">
        <v>4.55094E-006</v>
      </c>
      <c r="CL84" s="0" t="n">
        <v>1.36962E-006</v>
      </c>
      <c r="CM84" s="0" t="n">
        <v>9.9227E-007</v>
      </c>
      <c r="CN84" s="0" t="n">
        <v>0.0366446</v>
      </c>
      <c r="CO84" s="0" t="n">
        <v>0.0266188</v>
      </c>
      <c r="CP84" s="0" t="n">
        <v>0.00177771</v>
      </c>
      <c r="CQ84" s="0" t="n">
        <v>0.0366445</v>
      </c>
      <c r="CR84" s="0" t="n">
        <v>0.0255869</v>
      </c>
      <c r="CS84" s="0" t="n">
        <v>0.0366445</v>
      </c>
      <c r="CT84" s="0" t="n">
        <v>0.0366445</v>
      </c>
      <c r="CU84" s="0" t="n">
        <v>0.0152418</v>
      </c>
      <c r="CV84" s="0" t="n">
        <v>0.0135672</v>
      </c>
      <c r="CW84" s="0" t="n">
        <v>0.0135672</v>
      </c>
      <c r="CX84" s="0" t="n">
        <v>0.0205168</v>
      </c>
      <c r="CY84" s="0" t="n">
        <v>0.00069265</v>
      </c>
      <c r="CZ84" s="0" t="n">
        <v>0.00222542</v>
      </c>
      <c r="DA84" s="0" t="n">
        <v>3.42971E-005</v>
      </c>
      <c r="DB84" s="0" t="n">
        <v>0.0366445</v>
      </c>
      <c r="DC84" s="0" t="n">
        <v>0.000456137</v>
      </c>
      <c r="DD84" s="0" t="n">
        <v>0.00041344</v>
      </c>
      <c r="DE84" s="0" t="n">
        <v>0.0258969</v>
      </c>
      <c r="DF84" s="0" t="n">
        <v>0.000480697</v>
      </c>
      <c r="DG84" s="0" t="n">
        <v>0.0225776</v>
      </c>
      <c r="DH84" s="0" t="n">
        <v>7.89918E-005</v>
      </c>
      <c r="DI84" s="0" t="n">
        <v>4.55094E-006</v>
      </c>
      <c r="DJ84" s="0" t="n">
        <v>9.9227E-007</v>
      </c>
      <c r="DK84" s="0" t="n">
        <v>0.00845912</v>
      </c>
      <c r="DL84" s="0" t="n">
        <v>0.0309523</v>
      </c>
      <c r="DM84" s="0" t="n">
        <v>0.0132581</v>
      </c>
      <c r="DN84" s="0" t="n">
        <v>0.00349809</v>
      </c>
      <c r="DO84" s="0" t="n">
        <v>0.00409971</v>
      </c>
      <c r="DP84" s="0" t="n">
        <v>0.0104272</v>
      </c>
      <c r="DQ84" s="0" t="n">
        <v>0.0290013</v>
      </c>
      <c r="DR84" s="0" t="n">
        <v>0.0366439</v>
      </c>
    </row>
    <row r="85" customFormat="false" ht="12.8" hidden="false" customHeight="false" outlineLevel="0" collapsed="false">
      <c r="A85" s="0" t="s">
        <v>195</v>
      </c>
      <c r="B85" s="0" t="s">
        <v>105</v>
      </c>
      <c r="C85" s="0" t="n">
        <v>0.000852928</v>
      </c>
      <c r="D85" s="0" t="n">
        <v>0.00125943</v>
      </c>
      <c r="E85" s="0" t="n">
        <v>0.00114754</v>
      </c>
      <c r="F85" s="0" t="n">
        <v>0.000864008</v>
      </c>
      <c r="G85" s="0" t="n">
        <v>0.000125607</v>
      </c>
      <c r="H85" s="0" t="n">
        <v>0.000101173</v>
      </c>
      <c r="I85" s="0" t="n">
        <v>4.13047E-005</v>
      </c>
      <c r="J85" s="0" t="n">
        <v>0.0012613</v>
      </c>
      <c r="K85" s="0" t="n">
        <v>0.00136018</v>
      </c>
      <c r="L85" s="0" t="n">
        <v>0.00126108</v>
      </c>
      <c r="M85" s="0" t="n">
        <v>0.00110175</v>
      </c>
      <c r="N85" s="0" t="n">
        <v>5.70853E-005</v>
      </c>
      <c r="O85" s="0" t="n">
        <v>0.00335284</v>
      </c>
      <c r="P85" s="0" t="n">
        <v>0.00348157</v>
      </c>
      <c r="Q85" s="0" t="n">
        <v>2.423E-005</v>
      </c>
      <c r="R85" s="0" t="n">
        <v>0.000120369</v>
      </c>
      <c r="S85" s="0" t="n">
        <v>2.2604E-005</v>
      </c>
      <c r="T85" s="0" t="n">
        <v>9.90084E-006</v>
      </c>
      <c r="U85" s="0" t="n">
        <v>7.67323E-006</v>
      </c>
      <c r="V85" s="0" t="n">
        <v>1.46145E-006</v>
      </c>
      <c r="W85" s="0" t="n">
        <v>1.5576E-007</v>
      </c>
      <c r="X85" s="0" t="n">
        <v>1.5576E-007</v>
      </c>
      <c r="Y85" s="0" t="n">
        <v>6.67084E-006</v>
      </c>
      <c r="Z85" s="0" t="n">
        <v>6.3567E-006</v>
      </c>
      <c r="AA85" s="0" t="n">
        <v>0.000503639</v>
      </c>
      <c r="AB85" s="0" t="n">
        <v>0.00977469</v>
      </c>
      <c r="AC85" s="0" t="n">
        <v>7.97754E-005</v>
      </c>
      <c r="AD85" s="0" t="n">
        <v>5.12311E-005</v>
      </c>
      <c r="AE85" s="0" t="n">
        <v>0.000163481</v>
      </c>
      <c r="AF85" s="0" t="n">
        <v>1.4515E-005</v>
      </c>
      <c r="AG85" s="0" t="n">
        <v>0.000641847</v>
      </c>
      <c r="AH85" s="0" t="n">
        <v>0.000172915</v>
      </c>
      <c r="AI85" s="0" t="n">
        <v>0.000160074</v>
      </c>
      <c r="AJ85" s="0" t="n">
        <v>0</v>
      </c>
      <c r="AK85" s="0" t="n">
        <v>0</v>
      </c>
      <c r="AL85" s="0" t="n">
        <v>0</v>
      </c>
      <c r="AM85" s="0" t="n">
        <v>4.91231E-005</v>
      </c>
      <c r="AN85" s="0" t="n">
        <v>4.91221E-005</v>
      </c>
      <c r="AO85" s="0" t="n">
        <v>9.93699E-007</v>
      </c>
      <c r="AP85" s="0" t="n">
        <v>3.55322E-005</v>
      </c>
      <c r="AQ85" s="0" t="n">
        <v>1.42563E-005</v>
      </c>
      <c r="AR85" s="0" t="n">
        <v>2.36058E-006</v>
      </c>
      <c r="AS85" s="0" t="n">
        <v>1.67684E-006</v>
      </c>
      <c r="AT85" s="0" t="n">
        <v>3.11272E-007</v>
      </c>
      <c r="AU85" s="0" t="n">
        <v>0.000176181</v>
      </c>
      <c r="AV85" s="0" t="n">
        <v>0.000183779</v>
      </c>
      <c r="AW85" s="0" t="n">
        <v>0.000155253</v>
      </c>
      <c r="AX85" s="0" t="n">
        <v>0.000224323</v>
      </c>
      <c r="AY85" s="0" t="n">
        <v>0.000198871</v>
      </c>
      <c r="AZ85" s="0" t="n">
        <v>2.36302E-005</v>
      </c>
      <c r="BA85" s="0" t="n">
        <v>0.00125331</v>
      </c>
      <c r="BB85" s="0" t="n">
        <v>0.000150883</v>
      </c>
      <c r="BC85" s="0" t="n">
        <v>0.000176181</v>
      </c>
      <c r="BD85" s="0" t="n">
        <v>0.000183779</v>
      </c>
      <c r="BE85" s="0" t="n">
        <v>0.000155253</v>
      </c>
      <c r="BF85" s="0" t="n">
        <v>0.000224323</v>
      </c>
      <c r="BG85" s="0" t="n">
        <v>0.000198871</v>
      </c>
      <c r="BH85" s="0" t="n">
        <v>2.423E-005</v>
      </c>
      <c r="BI85" s="0" t="n">
        <v>5.04191E-006</v>
      </c>
      <c r="BJ85" s="0" t="n">
        <v>1.5576E-007</v>
      </c>
      <c r="BK85" s="0" t="n">
        <v>0.00125294</v>
      </c>
      <c r="BL85" s="0" t="n">
        <v>0.00246643</v>
      </c>
      <c r="BM85" s="0" t="n">
        <v>0.000176181</v>
      </c>
      <c r="BN85" s="0" t="n">
        <v>5.2217E-005</v>
      </c>
      <c r="BO85" s="0" t="n">
        <v>0.000155253</v>
      </c>
      <c r="BP85" s="0" t="n">
        <v>0.001807</v>
      </c>
      <c r="BQ85" s="0" t="n">
        <v>0.00228913</v>
      </c>
      <c r="BR85" s="0" t="n">
        <v>2.33657E-005</v>
      </c>
      <c r="BS85" s="0" t="n">
        <v>5.1986E-006</v>
      </c>
      <c r="BT85" s="0" t="n">
        <v>2.36058E-006</v>
      </c>
      <c r="BU85" s="0" t="n">
        <v>0.00518104</v>
      </c>
      <c r="BV85" s="0" t="n">
        <v>0.000140808</v>
      </c>
      <c r="BW85" s="0" t="n">
        <v>0.0069</v>
      </c>
      <c r="BX85" s="0" t="n">
        <v>2.67649E-006</v>
      </c>
      <c r="BY85" s="0" t="n">
        <v>2.67649E-006</v>
      </c>
      <c r="BZ85" s="0" t="n">
        <v>7.45696E-006</v>
      </c>
      <c r="CA85" s="0" t="n">
        <v>1.24917E-005</v>
      </c>
      <c r="CB85" s="0" t="n">
        <v>0.00451664</v>
      </c>
      <c r="CC85" s="0" t="n">
        <v>0.000214105</v>
      </c>
      <c r="CD85" s="0" t="n">
        <v>0.000585257</v>
      </c>
      <c r="CE85" s="0" t="n">
        <v>1.67684E-006</v>
      </c>
      <c r="CF85" s="0" t="n">
        <v>1.32445E-005</v>
      </c>
      <c r="CG85" s="0" t="n">
        <v>0</v>
      </c>
      <c r="CH85" s="0" t="n">
        <v>1.75605E-005</v>
      </c>
      <c r="CI85" s="0" t="n">
        <v>1.46145E-006</v>
      </c>
      <c r="CJ85" s="0" t="n">
        <v>2.45725E-006</v>
      </c>
      <c r="CK85" s="0" t="n">
        <v>1.67684E-006</v>
      </c>
      <c r="CL85" s="0" t="n">
        <v>4.66799E-007</v>
      </c>
      <c r="CM85" s="0" t="n">
        <v>3.11272E-007</v>
      </c>
      <c r="CN85" s="0" t="n">
        <v>0.0156608</v>
      </c>
      <c r="CO85" s="0" t="n">
        <v>0.00716175</v>
      </c>
      <c r="CP85" s="0" t="n">
        <v>0.00253751</v>
      </c>
      <c r="CQ85" s="0" t="n">
        <v>0.0156609</v>
      </c>
      <c r="CR85" s="0" t="n">
        <v>0.00378023</v>
      </c>
      <c r="CS85" s="0" t="n">
        <v>0.0108653</v>
      </c>
      <c r="CT85" s="0" t="n">
        <v>0.0108653</v>
      </c>
      <c r="CU85" s="0" t="n">
        <v>0.00519308</v>
      </c>
      <c r="CV85" s="0" t="n">
        <v>0.00488197</v>
      </c>
      <c r="CW85" s="0" t="n">
        <v>0.00488197</v>
      </c>
      <c r="CX85" s="0" t="n">
        <v>0.00621073</v>
      </c>
      <c r="CY85" s="0" t="n">
        <v>0.00321922</v>
      </c>
      <c r="CZ85" s="0" t="n">
        <v>0.000130935</v>
      </c>
      <c r="DA85" s="0" t="n">
        <v>1.24917E-005</v>
      </c>
      <c r="DB85" s="0" t="n">
        <v>0.0156609</v>
      </c>
      <c r="DC85" s="0" t="n">
        <v>0.000167041</v>
      </c>
      <c r="DD85" s="0" t="n">
        <v>0.000450014</v>
      </c>
      <c r="DE85" s="0" t="n">
        <v>0.000187683</v>
      </c>
      <c r="DF85" s="0" t="n">
        <v>0.000182649</v>
      </c>
      <c r="DG85" s="0" t="n">
        <v>0.00654508</v>
      </c>
      <c r="DH85" s="0" t="n">
        <v>2.89376E-005</v>
      </c>
      <c r="DI85" s="0" t="n">
        <v>1.67684E-006</v>
      </c>
      <c r="DJ85" s="0" t="n">
        <v>3.11272E-007</v>
      </c>
      <c r="DK85" s="0" t="n">
        <v>0.000504319</v>
      </c>
      <c r="DL85" s="0" t="n">
        <v>0.00933293</v>
      </c>
      <c r="DM85" s="0" t="n">
        <v>0.0011935</v>
      </c>
      <c r="DN85" s="0" t="n">
        <v>0.000786512</v>
      </c>
      <c r="DO85" s="0" t="n">
        <v>0.0025144</v>
      </c>
      <c r="DP85" s="0" t="n">
        <v>0.00457053</v>
      </c>
      <c r="DQ85" s="0" t="n">
        <v>0.00922741</v>
      </c>
      <c r="DR85" s="0" t="n">
        <v>0.0156608</v>
      </c>
    </row>
    <row r="86" customFormat="false" ht="12.8" hidden="false" customHeight="false" outlineLevel="0" collapsed="false">
      <c r="A86" s="0" t="s">
        <v>196</v>
      </c>
      <c r="B86" s="0" t="s">
        <v>106</v>
      </c>
      <c r="C86" s="0" t="n">
        <v>0.00154007</v>
      </c>
      <c r="D86" s="0" t="n">
        <v>0.0100964</v>
      </c>
      <c r="E86" s="0" t="n">
        <v>0.00241509</v>
      </c>
      <c r="F86" s="0" t="n">
        <v>0.00249755</v>
      </c>
      <c r="G86" s="0" t="n">
        <v>0.00319782</v>
      </c>
      <c r="H86" s="0" t="n">
        <v>0.00368313</v>
      </c>
      <c r="I86" s="0" t="n">
        <v>1.88683E-005</v>
      </c>
      <c r="J86" s="0" t="n">
        <v>0.0036248</v>
      </c>
      <c r="K86" s="0" t="n">
        <v>0.00381974</v>
      </c>
      <c r="L86" s="0" t="n">
        <v>0.00277506</v>
      </c>
      <c r="M86" s="0" t="n">
        <v>0.002673</v>
      </c>
      <c r="N86" s="0" t="n">
        <v>0.000261216</v>
      </c>
      <c r="O86" s="0" t="n">
        <v>0.0137261</v>
      </c>
      <c r="P86" s="0" t="n">
        <v>0.0144127</v>
      </c>
      <c r="Q86" s="0" t="n">
        <v>8.7861E-005</v>
      </c>
      <c r="R86" s="0" t="n">
        <v>5.74857E-005</v>
      </c>
      <c r="S86" s="0" t="n">
        <v>8.22848E-005</v>
      </c>
      <c r="T86" s="0" t="n">
        <v>3.58057E-005</v>
      </c>
      <c r="U86" s="0" t="n">
        <v>2.79484E-005</v>
      </c>
      <c r="V86" s="0" t="n">
        <v>5.40608E-006</v>
      </c>
      <c r="W86" s="0" t="n">
        <v>6.20406E-007</v>
      </c>
      <c r="X86" s="0" t="n">
        <v>6.20406E-007</v>
      </c>
      <c r="Y86" s="0" t="n">
        <v>2.41945E-005</v>
      </c>
      <c r="Z86" s="0" t="n">
        <v>2.31213E-005</v>
      </c>
      <c r="AA86" s="0" t="n">
        <v>0.000664377</v>
      </c>
      <c r="AB86" s="0" t="n">
        <v>0.0334937</v>
      </c>
      <c r="AC86" s="0" t="n">
        <v>4.71654E-005</v>
      </c>
      <c r="AD86" s="0" t="n">
        <v>8.30283E-005</v>
      </c>
      <c r="AE86" s="0" t="n">
        <v>0.000106046</v>
      </c>
      <c r="AF86" s="0" t="n">
        <v>5.29131E-005</v>
      </c>
      <c r="AG86" s="0" t="n">
        <v>0.00423597</v>
      </c>
      <c r="AH86" s="0" t="n">
        <v>0.00025304</v>
      </c>
      <c r="AI86" s="0" t="n">
        <v>0.000787045</v>
      </c>
      <c r="AJ86" s="0" t="n">
        <v>0</v>
      </c>
      <c r="AK86" s="0" t="n">
        <v>0</v>
      </c>
      <c r="AL86" s="0" t="n">
        <v>0</v>
      </c>
      <c r="AM86" s="0" t="n">
        <v>7.15301E-006</v>
      </c>
      <c r="AN86" s="0" t="n">
        <v>0.000919563</v>
      </c>
      <c r="AO86" s="0" t="n">
        <v>3.60394E-006</v>
      </c>
      <c r="AP86" s="0" t="n">
        <v>0.000129109</v>
      </c>
      <c r="AQ86" s="0" t="n">
        <v>5.17081E-005</v>
      </c>
      <c r="AR86" s="0" t="n">
        <v>8.51345E-006</v>
      </c>
      <c r="AS86" s="0" t="n">
        <v>6.02784E-006</v>
      </c>
      <c r="AT86" s="0" t="n">
        <v>1.23991E-006</v>
      </c>
      <c r="AU86" s="0" t="n">
        <v>0.000320675</v>
      </c>
      <c r="AV86" s="0" t="n">
        <v>0.000667285</v>
      </c>
      <c r="AW86" s="0" t="n">
        <v>0.000352904</v>
      </c>
      <c r="AX86" s="0" t="n">
        <v>0.000260255</v>
      </c>
      <c r="AY86" s="0" t="n">
        <v>0.000722198</v>
      </c>
      <c r="AZ86" s="0" t="n">
        <v>8.59427E-005</v>
      </c>
      <c r="BA86" s="0" t="n">
        <v>0.00128404</v>
      </c>
      <c r="BB86" s="0" t="n">
        <v>0.000548073</v>
      </c>
      <c r="BC86" s="0" t="n">
        <v>0.000320675</v>
      </c>
      <c r="BD86" s="0" t="n">
        <v>0.000667285</v>
      </c>
      <c r="BE86" s="0" t="n">
        <v>0.000352904</v>
      </c>
      <c r="BF86" s="0" t="n">
        <v>0.000260255</v>
      </c>
      <c r="BG86" s="0" t="n">
        <v>0.000722198</v>
      </c>
      <c r="BH86" s="0" t="n">
        <v>8.7861E-005</v>
      </c>
      <c r="BI86" s="0" t="n">
        <v>1.82431E-005</v>
      </c>
      <c r="BJ86" s="0" t="n">
        <v>6.20406E-007</v>
      </c>
      <c r="BK86" s="0" t="n">
        <v>0.00128253</v>
      </c>
      <c r="BL86" s="0" t="n">
        <v>0.00897817</v>
      </c>
      <c r="BM86" s="0" t="n">
        <v>0.000320675</v>
      </c>
      <c r="BN86" s="0" t="n">
        <v>9.30325E-005</v>
      </c>
      <c r="BO86" s="0" t="n">
        <v>0.000352904</v>
      </c>
      <c r="BP86" s="0" t="n">
        <v>0.00937184</v>
      </c>
      <c r="BQ86" s="0" t="n">
        <v>0.00833097</v>
      </c>
      <c r="BR86" s="0" t="n">
        <v>8.48402E-005</v>
      </c>
      <c r="BS86" s="0" t="n">
        <v>1.88677E-005</v>
      </c>
      <c r="BT86" s="0" t="n">
        <v>8.51345E-006</v>
      </c>
      <c r="BU86" s="0" t="n">
        <v>0.0136329</v>
      </c>
      <c r="BV86" s="0" t="n">
        <v>0.000654381</v>
      </c>
      <c r="BW86" s="0" t="n">
        <v>0.0220727</v>
      </c>
      <c r="BX86" s="0" t="n">
        <v>0.00199592</v>
      </c>
      <c r="BY86" s="0" t="n">
        <v>0.00199592</v>
      </c>
      <c r="BZ86" s="0" t="n">
        <v>2.73221E-005</v>
      </c>
      <c r="CA86" s="0" t="n">
        <v>4.55762E-005</v>
      </c>
      <c r="CB86" s="0" t="n">
        <v>0.0199434</v>
      </c>
      <c r="CC86" s="0" t="n">
        <v>0.000371368</v>
      </c>
      <c r="CD86" s="0" t="n">
        <v>0.000498709</v>
      </c>
      <c r="CE86" s="0" t="n">
        <v>6.02784E-006</v>
      </c>
      <c r="CF86" s="0" t="n">
        <v>4.80982E-005</v>
      </c>
      <c r="CG86" s="0" t="n">
        <v>1.75605E-005</v>
      </c>
      <c r="CH86" s="0" t="n">
        <v>0</v>
      </c>
      <c r="CI86" s="0" t="n">
        <v>5.40608E-006</v>
      </c>
      <c r="CJ86" s="0" t="n">
        <v>9.07638E-006</v>
      </c>
      <c r="CK86" s="0" t="n">
        <v>6.02784E-006</v>
      </c>
      <c r="CL86" s="0" t="n">
        <v>1.80128E-006</v>
      </c>
      <c r="CM86" s="0" t="n">
        <v>1.23991E-006</v>
      </c>
      <c r="CN86" s="0" t="n">
        <v>0.0464305</v>
      </c>
      <c r="CO86" s="0" t="n">
        <v>0.0238288</v>
      </c>
      <c r="CP86" s="0" t="n">
        <v>0.00201895</v>
      </c>
      <c r="CQ86" s="0" t="n">
        <v>0.0464305</v>
      </c>
      <c r="CR86" s="0" t="n">
        <v>0.0167003</v>
      </c>
      <c r="CS86" s="0" t="n">
        <v>0.0393903</v>
      </c>
      <c r="CT86" s="0" t="n">
        <v>0.0393903</v>
      </c>
      <c r="CU86" s="0" t="n">
        <v>0.0153912</v>
      </c>
      <c r="CV86" s="0" t="n">
        <v>0.0179516</v>
      </c>
      <c r="CW86" s="0" t="n">
        <v>0.0179516</v>
      </c>
      <c r="CX86" s="0" t="n">
        <v>0.0165852</v>
      </c>
      <c r="CY86" s="0" t="n">
        <v>0.0082504</v>
      </c>
      <c r="CZ86" s="0" t="n">
        <v>0.00260847</v>
      </c>
      <c r="DA86" s="0" t="n">
        <v>4.55762E-005</v>
      </c>
      <c r="DB86" s="0" t="n">
        <v>0.0464305</v>
      </c>
      <c r="DC86" s="0" t="n">
        <v>0.000606831</v>
      </c>
      <c r="DD86" s="0" t="n">
        <v>0.0244932</v>
      </c>
      <c r="DE86" s="0" t="n">
        <v>0.0021257</v>
      </c>
      <c r="DF86" s="0" t="n">
        <v>0.000663304</v>
      </c>
      <c r="DG86" s="0" t="n">
        <v>0.028326</v>
      </c>
      <c r="DH86" s="0" t="n">
        <v>0.000105008</v>
      </c>
      <c r="DI86" s="0" t="n">
        <v>6.02784E-006</v>
      </c>
      <c r="DJ86" s="0" t="n">
        <v>1.23991E-006</v>
      </c>
      <c r="DK86" s="0" t="n">
        <v>0.000668245</v>
      </c>
      <c r="DL86" s="0" t="n">
        <v>0.0319382</v>
      </c>
      <c r="DM86" s="0" t="n">
        <v>0.00359595</v>
      </c>
      <c r="DN86" s="0" t="n">
        <v>0.00290162</v>
      </c>
      <c r="DO86" s="0" t="n">
        <v>0.00511422</v>
      </c>
      <c r="DP86" s="0" t="n">
        <v>0.00655668</v>
      </c>
      <c r="DQ86" s="0" t="n">
        <v>0.0154274</v>
      </c>
      <c r="DR86" s="0" t="n">
        <v>0.0464304</v>
      </c>
    </row>
    <row r="87" customFormat="false" ht="12.8" hidden="false" customHeight="false" outlineLevel="0" collapsed="false">
      <c r="A87" s="0" t="s">
        <v>197</v>
      </c>
      <c r="B87" s="0" t="s">
        <v>107</v>
      </c>
      <c r="C87" s="0" t="n">
        <v>8.30203E-005</v>
      </c>
      <c r="D87" s="0" t="n">
        <v>2.83132E-005</v>
      </c>
      <c r="E87" s="0" t="n">
        <v>0.000146393</v>
      </c>
      <c r="F87" s="0" t="n">
        <v>8.52357E-005</v>
      </c>
      <c r="G87" s="0" t="n">
        <v>0.000305012</v>
      </c>
      <c r="H87" s="0" t="n">
        <v>0.00032733</v>
      </c>
      <c r="I87" s="0" t="n">
        <v>1.27617E-005</v>
      </c>
      <c r="J87" s="0" t="n">
        <v>0.000339428</v>
      </c>
      <c r="K87" s="0" t="n">
        <v>0.000302325</v>
      </c>
      <c r="L87" s="0" t="n">
        <v>0.00017404</v>
      </c>
      <c r="M87" s="0" t="n">
        <v>0.000142961</v>
      </c>
      <c r="N87" s="0" t="n">
        <v>2.73265E-005</v>
      </c>
      <c r="O87" s="0" t="n">
        <v>0.00148037</v>
      </c>
      <c r="P87" s="0" t="n">
        <v>0.00138248</v>
      </c>
      <c r="Q87" s="0" t="n">
        <v>7.53862E-006</v>
      </c>
      <c r="R87" s="0" t="n">
        <v>3.72609E-005</v>
      </c>
      <c r="S87" s="0" t="n">
        <v>7.00986E-006</v>
      </c>
      <c r="T87" s="0" t="n">
        <v>3.03669E-006</v>
      </c>
      <c r="U87" s="0" t="n">
        <v>2.33683E-006</v>
      </c>
      <c r="V87" s="0" t="n">
        <v>3.96936E-007</v>
      </c>
      <c r="W87" s="0" t="n">
        <v>4.41016E-008</v>
      </c>
      <c r="X87" s="0" t="n">
        <v>4.41016E-008</v>
      </c>
      <c r="Y87" s="0" t="n">
        <v>2.00997E-006</v>
      </c>
      <c r="Z87" s="0" t="n">
        <v>1.98031E-006</v>
      </c>
      <c r="AA87" s="0" t="n">
        <v>0.000360968</v>
      </c>
      <c r="AB87" s="0" t="n">
        <v>0.00434212</v>
      </c>
      <c r="AC87" s="0" t="n">
        <v>0.000139227</v>
      </c>
      <c r="AD87" s="0" t="n">
        <v>0.000509794</v>
      </c>
      <c r="AE87" s="0" t="n">
        <v>5.06666E-005</v>
      </c>
      <c r="AF87" s="0" t="n">
        <v>4.41417E-006</v>
      </c>
      <c r="AG87" s="0" t="n">
        <v>0.00102817</v>
      </c>
      <c r="AH87" s="0" t="n">
        <v>5.35501E-005</v>
      </c>
      <c r="AI87" s="0" t="n">
        <v>4.96521E-005</v>
      </c>
      <c r="AJ87" s="0" t="n">
        <v>0</v>
      </c>
      <c r="AK87" s="0" t="n">
        <v>0</v>
      </c>
      <c r="AL87" s="0" t="n">
        <v>0</v>
      </c>
      <c r="AM87" s="0" t="n">
        <v>6.46508E-005</v>
      </c>
      <c r="AN87" s="0" t="n">
        <v>0.000115049</v>
      </c>
      <c r="AO87" s="0" t="n">
        <v>3.2406E-007</v>
      </c>
      <c r="AP87" s="0" t="n">
        <v>1.10518E-005</v>
      </c>
      <c r="AQ87" s="0" t="n">
        <v>4.38314E-006</v>
      </c>
      <c r="AR87" s="0" t="n">
        <v>7.37051E-007</v>
      </c>
      <c r="AS87" s="0" t="n">
        <v>4.41164E-007</v>
      </c>
      <c r="AT87" s="0" t="n">
        <v>8.81269E-008</v>
      </c>
      <c r="AU87" s="0" t="n">
        <v>2.73817E-005</v>
      </c>
      <c r="AV87" s="0" t="n">
        <v>5.68951E-005</v>
      </c>
      <c r="AW87" s="0" t="n">
        <v>3.00957E-005</v>
      </c>
      <c r="AX87" s="0" t="n">
        <v>2.22354E-005</v>
      </c>
      <c r="AY87" s="0" t="n">
        <v>6.16353E-005</v>
      </c>
      <c r="AZ87" s="0" t="n">
        <v>7.28331E-006</v>
      </c>
      <c r="BA87" s="0" t="n">
        <v>0.000138268</v>
      </c>
      <c r="BB87" s="0" t="n">
        <v>4.67508E-005</v>
      </c>
      <c r="BC87" s="0" t="n">
        <v>2.73817E-005</v>
      </c>
      <c r="BD87" s="0" t="n">
        <v>5.68951E-005</v>
      </c>
      <c r="BE87" s="0" t="n">
        <v>3.00957E-005</v>
      </c>
      <c r="BF87" s="0" t="n">
        <v>2.22354E-005</v>
      </c>
      <c r="BG87" s="0" t="n">
        <v>6.16353E-005</v>
      </c>
      <c r="BH87" s="0" t="n">
        <v>7.53862E-006</v>
      </c>
      <c r="BI87" s="0" t="n">
        <v>1.5651E-006</v>
      </c>
      <c r="BJ87" s="0" t="n">
        <v>4.41016E-008</v>
      </c>
      <c r="BK87" s="0" t="n">
        <v>0.000138153</v>
      </c>
      <c r="BL87" s="0" t="n">
        <v>0.00076438</v>
      </c>
      <c r="BM87" s="0" t="n">
        <v>2.73817E-005</v>
      </c>
      <c r="BN87" s="0" t="n">
        <v>5.28666E-005</v>
      </c>
      <c r="BO87" s="0" t="n">
        <v>3.00957E-005</v>
      </c>
      <c r="BP87" s="0" t="n">
        <v>0.000935119</v>
      </c>
      <c r="BQ87" s="0" t="n">
        <v>0.000709435</v>
      </c>
      <c r="BR87" s="0" t="n">
        <v>7.25067E-006</v>
      </c>
      <c r="BS87" s="0" t="n">
        <v>1.60986E-006</v>
      </c>
      <c r="BT87" s="0" t="n">
        <v>7.37051E-007</v>
      </c>
      <c r="BU87" s="0" t="n">
        <v>0.00125511</v>
      </c>
      <c r="BV87" s="0" t="n">
        <v>7.24321E-005</v>
      </c>
      <c r="BW87" s="0" t="n">
        <v>0.00185519</v>
      </c>
      <c r="BX87" s="0" t="n">
        <v>0.000936762</v>
      </c>
      <c r="BY87" s="0" t="n">
        <v>0.000936762</v>
      </c>
      <c r="BZ87" s="0" t="n">
        <v>2.2926E-006</v>
      </c>
      <c r="CA87" s="0" t="n">
        <v>3.87338E-006</v>
      </c>
      <c r="CB87" s="0" t="n">
        <v>0.00193068</v>
      </c>
      <c r="CC87" s="0" t="n">
        <v>6.63525E-005</v>
      </c>
      <c r="CD87" s="0" t="n">
        <v>5.78298E-006</v>
      </c>
      <c r="CE87" s="0" t="n">
        <v>4.41164E-007</v>
      </c>
      <c r="CF87" s="0" t="n">
        <v>4.11266E-006</v>
      </c>
      <c r="CG87" s="0" t="n">
        <v>1.46145E-006</v>
      </c>
      <c r="CH87" s="0" t="n">
        <v>5.40608E-006</v>
      </c>
      <c r="CI87" s="0" t="n">
        <v>0</v>
      </c>
      <c r="CJ87" s="0" t="n">
        <v>7.21719E-007</v>
      </c>
      <c r="CK87" s="0" t="n">
        <v>4.41165E-007</v>
      </c>
      <c r="CL87" s="0" t="n">
        <v>7.26884E-008</v>
      </c>
      <c r="CM87" s="0" t="n">
        <v>8.81269E-008</v>
      </c>
      <c r="CN87" s="0" t="n">
        <v>0.00565964</v>
      </c>
      <c r="CO87" s="0" t="n">
        <v>0.00302261</v>
      </c>
      <c r="CP87" s="0" t="n">
        <v>0.000947337</v>
      </c>
      <c r="CQ87" s="0" t="n">
        <v>0.00565964</v>
      </c>
      <c r="CR87" s="0" t="n">
        <v>0.00153295</v>
      </c>
      <c r="CS87" s="0" t="n">
        <v>0.00390229</v>
      </c>
      <c r="CT87" s="0" t="n">
        <v>0.00390229</v>
      </c>
      <c r="CU87" s="0" t="n">
        <v>0.00152429</v>
      </c>
      <c r="CV87" s="0" t="n">
        <v>0.0040226</v>
      </c>
      <c r="CW87" s="0" t="n">
        <v>0.0040226</v>
      </c>
      <c r="CX87" s="0" t="n">
        <v>0.00152621</v>
      </c>
      <c r="CY87" s="0" t="n">
        <v>0.00144202</v>
      </c>
      <c r="CZ87" s="0" t="n">
        <v>0.000942581</v>
      </c>
      <c r="DA87" s="0" t="n">
        <v>3.87338E-006</v>
      </c>
      <c r="DB87" s="0" t="n">
        <v>0.00565963</v>
      </c>
      <c r="DC87" s="0" t="n">
        <v>5.1737E-005</v>
      </c>
      <c r="DD87" s="0" t="n">
        <v>4.69769E-005</v>
      </c>
      <c r="DE87" s="0" t="n">
        <v>5.81632E-005</v>
      </c>
      <c r="DF87" s="0" t="n">
        <v>5.65403E-005</v>
      </c>
      <c r="DG87" s="0" t="n">
        <v>0.00300549</v>
      </c>
      <c r="DH87" s="0" t="n">
        <v>8.94498E-006</v>
      </c>
      <c r="DI87" s="0" t="n">
        <v>4.41165E-007</v>
      </c>
      <c r="DJ87" s="0" t="n">
        <v>8.81269E-008</v>
      </c>
      <c r="DK87" s="0" t="n">
        <v>0.000359985</v>
      </c>
      <c r="DL87" s="0" t="n">
        <v>0.00416648</v>
      </c>
      <c r="DM87" s="0" t="n">
        <v>0.00122197</v>
      </c>
      <c r="DN87" s="0" t="n">
        <v>0.00035804</v>
      </c>
      <c r="DO87" s="0" t="n">
        <v>0.000431768</v>
      </c>
      <c r="DP87" s="0" t="n">
        <v>0.000570532</v>
      </c>
      <c r="DQ87" s="0" t="n">
        <v>0.00437818</v>
      </c>
      <c r="DR87" s="0" t="n">
        <v>0.00565957</v>
      </c>
    </row>
    <row r="88" customFormat="false" ht="12.8" hidden="false" customHeight="false" outlineLevel="0" collapsed="false">
      <c r="A88" s="0" t="s">
        <v>198</v>
      </c>
      <c r="B88" s="0" t="s">
        <v>108</v>
      </c>
      <c r="C88" s="0" t="n">
        <v>0.00044089</v>
      </c>
      <c r="D88" s="0" t="n">
        <v>0.000261358</v>
      </c>
      <c r="E88" s="0" t="n">
        <v>0.000109922</v>
      </c>
      <c r="F88" s="0" t="n">
        <v>4.37844E-005</v>
      </c>
      <c r="G88" s="0" t="n">
        <v>1.74727E-006</v>
      </c>
      <c r="H88" s="0" t="n">
        <v>4.5745E-006</v>
      </c>
      <c r="I88" s="0" t="n">
        <v>2.13058E-005</v>
      </c>
      <c r="J88" s="0" t="n">
        <v>0.00112676</v>
      </c>
      <c r="K88" s="0" t="n">
        <v>0.000490212</v>
      </c>
      <c r="L88" s="0" t="n">
        <v>0.000145978</v>
      </c>
      <c r="M88" s="0" t="n">
        <v>0.000118779</v>
      </c>
      <c r="N88" s="0" t="n">
        <v>4.55796E-005</v>
      </c>
      <c r="O88" s="0" t="n">
        <v>0.00885134</v>
      </c>
      <c r="P88" s="0" t="n">
        <v>0.00357742</v>
      </c>
      <c r="Q88" s="0" t="n">
        <v>1.24564E-005</v>
      </c>
      <c r="R88" s="0" t="n">
        <v>6.22063E-005</v>
      </c>
      <c r="S88" s="0" t="n">
        <v>1.1651E-005</v>
      </c>
      <c r="T88" s="0" t="n">
        <v>5.10482E-006</v>
      </c>
      <c r="U88" s="0" t="n">
        <v>3.91779E-006</v>
      </c>
      <c r="V88" s="0" t="n">
        <v>7.21719E-007</v>
      </c>
      <c r="W88" s="0" t="n">
        <v>1.13265E-007</v>
      </c>
      <c r="X88" s="0" t="n">
        <v>1.13265E-007</v>
      </c>
      <c r="Y88" s="0" t="n">
        <v>3.41207E-006</v>
      </c>
      <c r="Z88" s="0" t="n">
        <v>3.30309E-006</v>
      </c>
      <c r="AA88" s="0" t="n">
        <v>0.00189832</v>
      </c>
      <c r="AB88" s="0" t="n">
        <v>0.00885136</v>
      </c>
      <c r="AC88" s="0" t="n">
        <v>5.81464E-005</v>
      </c>
      <c r="AD88" s="0" t="n">
        <v>0.000104113</v>
      </c>
      <c r="AE88" s="0" t="n">
        <v>8.45072E-005</v>
      </c>
      <c r="AF88" s="0" t="n">
        <v>7.48123E-006</v>
      </c>
      <c r="AG88" s="0" t="n">
        <v>0.00476295</v>
      </c>
      <c r="AH88" s="0" t="n">
        <v>8.93004E-005</v>
      </c>
      <c r="AI88" s="0" t="n">
        <v>8.27535E-005</v>
      </c>
      <c r="AJ88" s="0" t="n">
        <v>0</v>
      </c>
      <c r="AK88" s="0" t="n">
        <v>0</v>
      </c>
      <c r="AL88" s="0" t="n">
        <v>0</v>
      </c>
      <c r="AM88" s="0" t="n">
        <v>2.53915E-005</v>
      </c>
      <c r="AN88" s="0" t="n">
        <v>2.53915E-005</v>
      </c>
      <c r="AO88" s="0" t="n">
        <v>5.00825E-007</v>
      </c>
      <c r="AP88" s="0" t="n">
        <v>5.21953E-005</v>
      </c>
      <c r="AQ88" s="0" t="n">
        <v>7.37005E-006</v>
      </c>
      <c r="AR88" s="0" t="n">
        <v>1.22923E-006</v>
      </c>
      <c r="AS88" s="0" t="n">
        <v>8.35164E-007</v>
      </c>
      <c r="AT88" s="0" t="n">
        <v>1.66868E-007</v>
      </c>
      <c r="AU88" s="0" t="n">
        <v>0.00369918</v>
      </c>
      <c r="AV88" s="0" t="n">
        <v>9.49376E-005</v>
      </c>
      <c r="AW88" s="0" t="n">
        <v>0.00359081</v>
      </c>
      <c r="AX88" s="0" t="n">
        <v>0.00393627</v>
      </c>
      <c r="AY88" s="0" t="n">
        <v>0.00010277</v>
      </c>
      <c r="AZ88" s="0" t="n">
        <v>1.2227E-005</v>
      </c>
      <c r="BA88" s="0" t="n">
        <v>0.0064307</v>
      </c>
      <c r="BB88" s="0" t="n">
        <v>7.80155E-005</v>
      </c>
      <c r="BC88" s="0" t="n">
        <v>0.00369918</v>
      </c>
      <c r="BD88" s="0" t="n">
        <v>9.49376E-005</v>
      </c>
      <c r="BE88" s="0" t="n">
        <v>0.00359081</v>
      </c>
      <c r="BF88" s="0" t="n">
        <v>0.00393627</v>
      </c>
      <c r="BG88" s="0" t="n">
        <v>0.00010277</v>
      </c>
      <c r="BH88" s="0" t="n">
        <v>1.24564E-005</v>
      </c>
      <c r="BI88" s="0" t="n">
        <v>2.63032E-006</v>
      </c>
      <c r="BJ88" s="0" t="n">
        <v>1.13265E-007</v>
      </c>
      <c r="BK88" s="0" t="n">
        <v>0.0064307</v>
      </c>
      <c r="BL88" s="0" t="n">
        <v>0.00127446</v>
      </c>
      <c r="BM88" s="0" t="n">
        <v>0.00369918</v>
      </c>
      <c r="BN88" s="0" t="n">
        <v>8.81608E-005</v>
      </c>
      <c r="BO88" s="0" t="n">
        <v>0.00359081</v>
      </c>
      <c r="BP88" s="0" t="n">
        <v>0.000334418</v>
      </c>
      <c r="BQ88" s="0" t="n">
        <v>0.00118295</v>
      </c>
      <c r="BR88" s="0" t="n">
        <v>1.21135E-005</v>
      </c>
      <c r="BS88" s="0" t="n">
        <v>2.6846E-006</v>
      </c>
      <c r="BT88" s="0" t="n">
        <v>1.22923E-006</v>
      </c>
      <c r="BU88" s="0" t="n">
        <v>0.00738426</v>
      </c>
      <c r="BV88" s="0" t="n">
        <v>0.000120727</v>
      </c>
      <c r="BW88" s="0" t="n">
        <v>0.00885126</v>
      </c>
      <c r="BX88" s="0" t="n">
        <v>0.000333364</v>
      </c>
      <c r="BY88" s="0" t="n">
        <v>0.000333364</v>
      </c>
      <c r="BZ88" s="0" t="n">
        <v>3.86311E-006</v>
      </c>
      <c r="CA88" s="0" t="n">
        <v>6.40156E-006</v>
      </c>
      <c r="CB88" s="0" t="n">
        <v>0.00171906</v>
      </c>
      <c r="CC88" s="0" t="n">
        <v>0.00271378</v>
      </c>
      <c r="CD88" s="0" t="n">
        <v>0.000799247</v>
      </c>
      <c r="CE88" s="0" t="n">
        <v>8.35164E-007</v>
      </c>
      <c r="CF88" s="0" t="n">
        <v>6.8598E-006</v>
      </c>
      <c r="CG88" s="0" t="n">
        <v>2.45725E-006</v>
      </c>
      <c r="CH88" s="0" t="n">
        <v>9.07638E-006</v>
      </c>
      <c r="CI88" s="0" t="n">
        <v>7.21719E-007</v>
      </c>
      <c r="CJ88" s="0" t="n">
        <v>0</v>
      </c>
      <c r="CK88" s="0" t="n">
        <v>8.35164E-007</v>
      </c>
      <c r="CL88" s="0" t="n">
        <v>2.20619E-007</v>
      </c>
      <c r="CM88" s="0" t="n">
        <v>1.66868E-007</v>
      </c>
      <c r="CN88" s="0" t="n">
        <v>0.00885126</v>
      </c>
      <c r="CO88" s="0" t="n">
        <v>0.00326981</v>
      </c>
      <c r="CP88" s="0" t="n">
        <v>0.000336563</v>
      </c>
      <c r="CQ88" s="0" t="n">
        <v>0.00885125</v>
      </c>
      <c r="CR88" s="0" t="n">
        <v>0.000431265</v>
      </c>
      <c r="CS88" s="0" t="n">
        <v>0.00885125</v>
      </c>
      <c r="CT88" s="0" t="n">
        <v>0.00885125</v>
      </c>
      <c r="CU88" s="0" t="n">
        <v>0.0028618</v>
      </c>
      <c r="CV88" s="0" t="n">
        <v>0.00255231</v>
      </c>
      <c r="CW88" s="0" t="n">
        <v>0.00255231</v>
      </c>
      <c r="CX88" s="0" t="n">
        <v>0.00448255</v>
      </c>
      <c r="CY88" s="0" t="n">
        <v>0.000371547</v>
      </c>
      <c r="CZ88" s="0" t="n">
        <v>0.000421284</v>
      </c>
      <c r="DA88" s="0" t="n">
        <v>6.40156E-006</v>
      </c>
      <c r="DB88" s="0" t="n">
        <v>0.00885125</v>
      </c>
      <c r="DC88" s="0" t="n">
        <v>8.63051E-005</v>
      </c>
      <c r="DD88" s="0" t="n">
        <v>7.82927E-005</v>
      </c>
      <c r="DE88" s="0" t="n">
        <v>9.69923E-005</v>
      </c>
      <c r="DF88" s="0" t="n">
        <v>0.00885126</v>
      </c>
      <c r="DG88" s="0" t="n">
        <v>7.511E-005</v>
      </c>
      <c r="DH88" s="0" t="n">
        <v>1.48809E-005</v>
      </c>
      <c r="DI88" s="0" t="n">
        <v>8.35164E-007</v>
      </c>
      <c r="DJ88" s="0" t="n">
        <v>1.66868E-007</v>
      </c>
      <c r="DK88" s="0" t="n">
        <v>0.00189832</v>
      </c>
      <c r="DL88" s="0" t="n">
        <v>0.00885123</v>
      </c>
      <c r="DM88" s="0" t="n">
        <v>0.00249524</v>
      </c>
      <c r="DN88" s="0" t="n">
        <v>0.000684119</v>
      </c>
      <c r="DO88" s="0" t="n">
        <v>0.000799044</v>
      </c>
      <c r="DP88" s="0" t="n">
        <v>0.00289121</v>
      </c>
      <c r="DQ88" s="0" t="n">
        <v>0.00885124</v>
      </c>
      <c r="DR88" s="0" t="n">
        <v>0.00885121</v>
      </c>
    </row>
    <row r="89" customFormat="false" ht="12.8" hidden="false" customHeight="false" outlineLevel="0" collapsed="false">
      <c r="A89" s="0" t="s">
        <v>199</v>
      </c>
      <c r="B89" s="0" t="s">
        <v>109</v>
      </c>
      <c r="C89" s="0" t="n">
        <v>0.000293823</v>
      </c>
      <c r="D89" s="0" t="n">
        <v>0.000140705</v>
      </c>
      <c r="E89" s="0" t="n">
        <v>0.000684361</v>
      </c>
      <c r="F89" s="0" t="n">
        <v>0.000297601</v>
      </c>
      <c r="G89" s="0" t="n">
        <v>0.000439328</v>
      </c>
      <c r="H89" s="0" t="n">
        <v>0.000415962</v>
      </c>
      <c r="I89" s="0" t="n">
        <v>1.41959E-005</v>
      </c>
      <c r="J89" s="0" t="n">
        <v>0.00214801</v>
      </c>
      <c r="K89" s="0" t="n">
        <v>0.000805179</v>
      </c>
      <c r="L89" s="0" t="n">
        <v>0.000997079</v>
      </c>
      <c r="M89" s="0" t="n">
        <v>0.000750607</v>
      </c>
      <c r="N89" s="0" t="n">
        <v>0.000273386</v>
      </c>
      <c r="O89" s="0" t="n">
        <v>0.00620855</v>
      </c>
      <c r="P89" s="0" t="n">
        <v>0.00234299</v>
      </c>
      <c r="Q89" s="0" t="n">
        <v>8.31924E-006</v>
      </c>
      <c r="R89" s="0" t="n">
        <v>0.0022311</v>
      </c>
      <c r="S89" s="0" t="n">
        <v>0.000888706</v>
      </c>
      <c r="T89" s="0" t="n">
        <v>3.42046E-006</v>
      </c>
      <c r="U89" s="0" t="n">
        <v>2.63006E-006</v>
      </c>
      <c r="V89" s="0" t="n">
        <v>4.41165E-007</v>
      </c>
      <c r="W89" s="0" t="n">
        <v>5.56239E-008</v>
      </c>
      <c r="X89" s="0" t="n">
        <v>5.56239E-008</v>
      </c>
      <c r="Y89" s="0" t="n">
        <v>2.23383E-006</v>
      </c>
      <c r="Z89" s="0" t="n">
        <v>2.18104E-006</v>
      </c>
      <c r="AA89" s="0" t="n">
        <v>0.000634397</v>
      </c>
      <c r="AB89" s="0" t="n">
        <v>0.00428872</v>
      </c>
      <c r="AC89" s="0" t="n">
        <v>3.87617E-005</v>
      </c>
      <c r="AD89" s="0" t="n">
        <v>5.61139E-005</v>
      </c>
      <c r="AE89" s="0" t="n">
        <v>5.63124E-005</v>
      </c>
      <c r="AF89" s="0" t="n">
        <v>4.94524E-006</v>
      </c>
      <c r="AG89" s="0" t="n">
        <v>0.000341082</v>
      </c>
      <c r="AH89" s="0" t="n">
        <v>0.00226567</v>
      </c>
      <c r="AI89" s="0" t="n">
        <v>0.00341269</v>
      </c>
      <c r="AJ89" s="0" t="n">
        <v>0</v>
      </c>
      <c r="AK89" s="0" t="n">
        <v>0</v>
      </c>
      <c r="AL89" s="0" t="n">
        <v>0</v>
      </c>
      <c r="AM89" s="0" t="n">
        <v>1.686E-005</v>
      </c>
      <c r="AN89" s="0" t="n">
        <v>1.68588E-005</v>
      </c>
      <c r="AO89" s="0" t="n">
        <v>3.33632E-007</v>
      </c>
      <c r="AP89" s="0" t="n">
        <v>1.22609E-005</v>
      </c>
      <c r="AQ89" s="0" t="n">
        <v>4.89101E-006</v>
      </c>
      <c r="AR89" s="0" t="n">
        <v>7.79466E-007</v>
      </c>
      <c r="AS89" s="0" t="n">
        <v>4.96934E-007</v>
      </c>
      <c r="AT89" s="0" t="n">
        <v>1.11162E-007</v>
      </c>
      <c r="AU89" s="0" t="n">
        <v>3.04322E-005</v>
      </c>
      <c r="AV89" s="0" t="n">
        <v>6.333E-005</v>
      </c>
      <c r="AW89" s="0" t="n">
        <v>3.35302E-005</v>
      </c>
      <c r="AX89" s="0" t="n">
        <v>2.47138E-005</v>
      </c>
      <c r="AY89" s="0" t="n">
        <v>6.84573E-005</v>
      </c>
      <c r="AZ89" s="0" t="n">
        <v>8.0879E-006</v>
      </c>
      <c r="BA89" s="0" t="n">
        <v>0.000153759</v>
      </c>
      <c r="BB89" s="0" t="n">
        <v>5.19261E-005</v>
      </c>
      <c r="BC89" s="0" t="n">
        <v>3.04322E-005</v>
      </c>
      <c r="BD89" s="0" t="n">
        <v>6.333E-005</v>
      </c>
      <c r="BE89" s="0" t="n">
        <v>3.35302E-005</v>
      </c>
      <c r="BF89" s="0" t="n">
        <v>2.47138E-005</v>
      </c>
      <c r="BG89" s="0" t="n">
        <v>6.84573E-005</v>
      </c>
      <c r="BH89" s="0" t="n">
        <v>8.31924E-006</v>
      </c>
      <c r="BI89" s="0" t="n">
        <v>1.73279E-006</v>
      </c>
      <c r="BJ89" s="0" t="n">
        <v>5.56239E-008</v>
      </c>
      <c r="BK89" s="0" t="n">
        <v>0.000153526</v>
      </c>
      <c r="BL89" s="0" t="n">
        <v>0.000849347</v>
      </c>
      <c r="BM89" s="0" t="n">
        <v>3.04322E-005</v>
      </c>
      <c r="BN89" s="0" t="n">
        <v>0.000312952</v>
      </c>
      <c r="BO89" s="0" t="n">
        <v>3.35302E-005</v>
      </c>
      <c r="BP89" s="0" t="n">
        <v>0.000201688</v>
      </c>
      <c r="BQ89" s="0" t="n">
        <v>0.000788353</v>
      </c>
      <c r="BR89" s="0" t="n">
        <v>8.03195E-006</v>
      </c>
      <c r="BS89" s="0" t="n">
        <v>1.78883E-006</v>
      </c>
      <c r="BT89" s="0" t="n">
        <v>7.79466E-007</v>
      </c>
      <c r="BU89" s="0" t="n">
        <v>0.00162033</v>
      </c>
      <c r="BV89" s="0" t="n">
        <v>0.00178071</v>
      </c>
      <c r="BW89" s="0" t="n">
        <v>0.00263259</v>
      </c>
      <c r="BX89" s="0" t="n">
        <v>0.000222197</v>
      </c>
      <c r="BY89" s="0" t="n">
        <v>0.000222197</v>
      </c>
      <c r="BZ89" s="0" t="n">
        <v>0.0021074</v>
      </c>
      <c r="CA89" s="0" t="n">
        <v>4.32449E-006</v>
      </c>
      <c r="CB89" s="0" t="n">
        <v>4.64608E-005</v>
      </c>
      <c r="CC89" s="0" t="n">
        <v>7.37474E-005</v>
      </c>
      <c r="CD89" s="0" t="n">
        <v>6.42702E-006</v>
      </c>
      <c r="CE89" s="0" t="n">
        <v>4.96934E-007</v>
      </c>
      <c r="CF89" s="0" t="n">
        <v>4.55094E-006</v>
      </c>
      <c r="CG89" s="0" t="n">
        <v>1.67684E-006</v>
      </c>
      <c r="CH89" s="0" t="n">
        <v>6.02784E-006</v>
      </c>
      <c r="CI89" s="0" t="n">
        <v>4.41165E-007</v>
      </c>
      <c r="CJ89" s="0" t="n">
        <v>8.35164E-007</v>
      </c>
      <c r="CK89" s="0" t="n">
        <v>0</v>
      </c>
      <c r="CL89" s="0" t="n">
        <v>1.07186E-007</v>
      </c>
      <c r="CM89" s="0" t="n">
        <v>0.00110633</v>
      </c>
      <c r="CN89" s="0" t="n">
        <v>0.00620861</v>
      </c>
      <c r="CO89" s="0" t="n">
        <v>0.0026289</v>
      </c>
      <c r="CP89" s="0" t="n">
        <v>0.000224373</v>
      </c>
      <c r="CQ89" s="0" t="n">
        <v>0.00620859</v>
      </c>
      <c r="CR89" s="0" t="n">
        <v>0.000287451</v>
      </c>
      <c r="CS89" s="0" t="n">
        <v>0.0062086</v>
      </c>
      <c r="CT89" s="0" t="n">
        <v>0.0062086</v>
      </c>
      <c r="CU89" s="0" t="n">
        <v>0.00101895</v>
      </c>
      <c r="CV89" s="0" t="n">
        <v>0.00254178</v>
      </c>
      <c r="CW89" s="0" t="n">
        <v>0.00254178</v>
      </c>
      <c r="CX89" s="0" t="n">
        <v>0.000768823</v>
      </c>
      <c r="CY89" s="0" t="n">
        <v>0.000247607</v>
      </c>
      <c r="CZ89" s="0" t="n">
        <v>0.00028081</v>
      </c>
      <c r="DA89" s="0" t="n">
        <v>4.32449E-006</v>
      </c>
      <c r="DB89" s="0" t="n">
        <v>0.00620859</v>
      </c>
      <c r="DC89" s="0" t="n">
        <v>0.00304242</v>
      </c>
      <c r="DD89" s="0" t="n">
        <v>0.0038179</v>
      </c>
      <c r="DE89" s="0" t="n">
        <v>0.00473558</v>
      </c>
      <c r="DF89" s="0" t="n">
        <v>0.00305963</v>
      </c>
      <c r="DG89" s="0" t="n">
        <v>5.00456E-005</v>
      </c>
      <c r="DH89" s="0" t="n">
        <v>9.93458E-006</v>
      </c>
      <c r="DI89" s="0" t="n">
        <v>4.96898E-007</v>
      </c>
      <c r="DJ89" s="0" t="n">
        <v>1.11162E-007</v>
      </c>
      <c r="DK89" s="0" t="n">
        <v>0.000634249</v>
      </c>
      <c r="DL89" s="0" t="n">
        <v>0.00417779</v>
      </c>
      <c r="DM89" s="0" t="n">
        <v>0.000736929</v>
      </c>
      <c r="DN89" s="0" t="n">
        <v>0.00106582</v>
      </c>
      <c r="DO89" s="0" t="n">
        <v>0.00069794</v>
      </c>
      <c r="DP89" s="0" t="n">
        <v>0.00189524</v>
      </c>
      <c r="DQ89" s="0" t="n">
        <v>0.00394822</v>
      </c>
      <c r="DR89" s="0" t="n">
        <v>0.00620845</v>
      </c>
    </row>
    <row r="90" customFormat="false" ht="12.8" hidden="false" customHeight="false" outlineLevel="0" collapsed="false">
      <c r="A90" s="0" t="s">
        <v>200</v>
      </c>
      <c r="B90" s="0" t="s">
        <v>110</v>
      </c>
      <c r="C90" s="0" t="n">
        <v>8.80775E-005</v>
      </c>
      <c r="D90" s="0" t="n">
        <v>0.000102657</v>
      </c>
      <c r="E90" s="0" t="n">
        <v>0.000205165</v>
      </c>
      <c r="F90" s="0" t="n">
        <v>8.91613E-005</v>
      </c>
      <c r="G90" s="0" t="n">
        <v>0.000131712</v>
      </c>
      <c r="H90" s="0" t="n">
        <v>0.000124702</v>
      </c>
      <c r="I90" s="0" t="n">
        <v>4.23047E-006</v>
      </c>
      <c r="J90" s="0" t="n">
        <v>0.00104351</v>
      </c>
      <c r="K90" s="0" t="n">
        <v>0.000240119</v>
      </c>
      <c r="L90" s="0" t="n">
        <v>0.000372356</v>
      </c>
      <c r="M90" s="0" t="n">
        <v>0.000232941</v>
      </c>
      <c r="N90" s="0" t="n">
        <v>9.10271E-006</v>
      </c>
      <c r="O90" s="0" t="n">
        <v>0.00213667</v>
      </c>
      <c r="P90" s="0" t="n">
        <v>0.0011385</v>
      </c>
      <c r="Q90" s="0" t="n">
        <v>2.51187E-006</v>
      </c>
      <c r="R90" s="0" t="n">
        <v>0.000668169</v>
      </c>
      <c r="S90" s="0" t="n">
        <v>0.00104514</v>
      </c>
      <c r="T90" s="0" t="n">
        <v>9.72264E-007</v>
      </c>
      <c r="U90" s="0" t="n">
        <v>7.58405E-007</v>
      </c>
      <c r="V90" s="0" t="n">
        <v>7.26884E-008</v>
      </c>
      <c r="W90" s="0" t="n">
        <v>3.45546E-008</v>
      </c>
      <c r="X90" s="0" t="n">
        <v>3.45546E-008</v>
      </c>
      <c r="Y90" s="0" t="n">
        <v>6.09928E-007</v>
      </c>
      <c r="Z90" s="0" t="n">
        <v>6.59678E-007</v>
      </c>
      <c r="AA90" s="0" t="n">
        <v>0.000209401</v>
      </c>
      <c r="AB90" s="0" t="n">
        <v>0.00203148</v>
      </c>
      <c r="AC90" s="0" t="n">
        <v>1.16042E-005</v>
      </c>
      <c r="AD90" s="0" t="n">
        <v>2.07992E-005</v>
      </c>
      <c r="AE90" s="0" t="n">
        <v>1.69084E-005</v>
      </c>
      <c r="AF90" s="0" t="n">
        <v>1.47077E-006</v>
      </c>
      <c r="AG90" s="0" t="n">
        <v>0.00133833</v>
      </c>
      <c r="AH90" s="0" t="n">
        <v>0.000678596</v>
      </c>
      <c r="AI90" s="0" t="n">
        <v>0.00104514</v>
      </c>
      <c r="AJ90" s="0" t="n">
        <v>0</v>
      </c>
      <c r="AK90" s="0" t="n">
        <v>0</v>
      </c>
      <c r="AL90" s="0" t="n">
        <v>0</v>
      </c>
      <c r="AM90" s="0" t="n">
        <v>5.03468E-006</v>
      </c>
      <c r="AN90" s="0" t="n">
        <v>5.03724E-006</v>
      </c>
      <c r="AO90" s="0" t="n">
        <v>8.81258E-008</v>
      </c>
      <c r="AP90" s="0" t="n">
        <v>3.68181E-006</v>
      </c>
      <c r="AQ90" s="0" t="n">
        <v>1.45968E-006</v>
      </c>
      <c r="AR90" s="0" t="n">
        <v>2.45462E-007</v>
      </c>
      <c r="AS90" s="0" t="n">
        <v>1.07186E-007</v>
      </c>
      <c r="AT90" s="0" t="n">
        <v>9.49872E-009</v>
      </c>
      <c r="AU90" s="0" t="n">
        <v>0.000737198</v>
      </c>
      <c r="AV90" s="0" t="n">
        <v>1.88993E-005</v>
      </c>
      <c r="AW90" s="0" t="n">
        <v>0.000715763</v>
      </c>
      <c r="AX90" s="0" t="n">
        <v>0.000784114</v>
      </c>
      <c r="AY90" s="0" t="n">
        <v>2.04867E-005</v>
      </c>
      <c r="AZ90" s="0" t="n">
        <v>2.40712E-006</v>
      </c>
      <c r="BA90" s="0" t="n">
        <v>0.00131111</v>
      </c>
      <c r="BB90" s="0" t="n">
        <v>1.55323E-005</v>
      </c>
      <c r="BC90" s="0" t="n">
        <v>0.000737198</v>
      </c>
      <c r="BD90" s="0" t="n">
        <v>1.88993E-005</v>
      </c>
      <c r="BE90" s="0" t="n">
        <v>0.000715763</v>
      </c>
      <c r="BF90" s="0" t="n">
        <v>0.000784114</v>
      </c>
      <c r="BG90" s="0" t="n">
        <v>2.04867E-005</v>
      </c>
      <c r="BH90" s="0" t="n">
        <v>2.51187E-006</v>
      </c>
      <c r="BI90" s="0" t="n">
        <v>5.01673E-007</v>
      </c>
      <c r="BJ90" s="0" t="n">
        <v>3.45546E-008</v>
      </c>
      <c r="BK90" s="0" t="n">
        <v>0.00131111</v>
      </c>
      <c r="BL90" s="0" t="n">
        <v>0.000254711</v>
      </c>
      <c r="BM90" s="0" t="n">
        <v>0.000737198</v>
      </c>
      <c r="BN90" s="0" t="n">
        <v>1.75783E-005</v>
      </c>
      <c r="BO90" s="0" t="n">
        <v>0.000715763</v>
      </c>
      <c r="BP90" s="0" t="n">
        <v>6.68021E-005</v>
      </c>
      <c r="BQ90" s="0" t="n">
        <v>0.00023633</v>
      </c>
      <c r="BR90" s="0" t="n">
        <v>0.00103854</v>
      </c>
      <c r="BS90" s="0" t="n">
        <v>5.3631E-007</v>
      </c>
      <c r="BT90" s="0" t="n">
        <v>2.45462E-007</v>
      </c>
      <c r="BU90" s="0" t="n">
        <v>0.00140485</v>
      </c>
      <c r="BV90" s="0" t="n">
        <v>0.00213659</v>
      </c>
      <c r="BW90" s="0" t="n">
        <v>0.0021367</v>
      </c>
      <c r="BX90" s="0" t="n">
        <v>6.66094E-005</v>
      </c>
      <c r="BY90" s="0" t="n">
        <v>6.66094E-005</v>
      </c>
      <c r="BZ90" s="0" t="n">
        <v>7.24181E-007</v>
      </c>
      <c r="CA90" s="0" t="n">
        <v>1.23135E-006</v>
      </c>
      <c r="CB90" s="0" t="n">
        <v>1.3928E-005</v>
      </c>
      <c r="CC90" s="0" t="n">
        <v>2.20614E-005</v>
      </c>
      <c r="CD90" s="0" t="n">
        <v>1.92586E-006</v>
      </c>
      <c r="CE90" s="0" t="n">
        <v>1.07186E-007</v>
      </c>
      <c r="CF90" s="0" t="n">
        <v>1.36962E-006</v>
      </c>
      <c r="CG90" s="0" t="n">
        <v>4.66799E-007</v>
      </c>
      <c r="CH90" s="0" t="n">
        <v>1.80128E-006</v>
      </c>
      <c r="CI90" s="0" t="n">
        <v>7.26884E-008</v>
      </c>
      <c r="CJ90" s="0" t="n">
        <v>2.20619E-007</v>
      </c>
      <c r="CK90" s="0" t="n">
        <v>1.07186E-007</v>
      </c>
      <c r="CL90" s="0" t="n">
        <v>0</v>
      </c>
      <c r="CM90" s="0" t="n">
        <v>9.49872E-009</v>
      </c>
      <c r="CN90" s="0" t="n">
        <v>0.0021367</v>
      </c>
      <c r="CO90" s="0" t="n">
        <v>0.000786729</v>
      </c>
      <c r="CP90" s="0" t="n">
        <v>6.73135E-005</v>
      </c>
      <c r="CQ90" s="0" t="n">
        <v>0.00213668</v>
      </c>
      <c r="CR90" s="0" t="n">
        <v>8.61545E-005</v>
      </c>
      <c r="CS90" s="0" t="n">
        <v>0.00213668</v>
      </c>
      <c r="CT90" s="0" t="n">
        <v>0.00213668</v>
      </c>
      <c r="CU90" s="0" t="n">
        <v>0.00065337</v>
      </c>
      <c r="CV90" s="0" t="n">
        <v>0.00141336</v>
      </c>
      <c r="CW90" s="0" t="n">
        <v>0.00141336</v>
      </c>
      <c r="CX90" s="0" t="n">
        <v>0.000635222</v>
      </c>
      <c r="CY90" s="0" t="n">
        <v>7.42088E-005</v>
      </c>
      <c r="CZ90" s="0" t="n">
        <v>8.41796E-005</v>
      </c>
      <c r="DA90" s="0" t="n">
        <v>1.23135E-006</v>
      </c>
      <c r="DB90" s="0" t="n">
        <v>0.00213668</v>
      </c>
      <c r="DC90" s="0" t="n">
        <v>0.00213659</v>
      </c>
      <c r="DD90" s="0" t="n">
        <v>1.56438E-005</v>
      </c>
      <c r="DE90" s="0" t="n">
        <v>0.00213659</v>
      </c>
      <c r="DF90" s="0" t="n">
        <v>0.0018813</v>
      </c>
      <c r="DG90" s="0" t="n">
        <v>1.49638E-005</v>
      </c>
      <c r="DH90" s="0" t="n">
        <v>2.90201E-006</v>
      </c>
      <c r="DI90" s="0" t="n">
        <v>1.07222E-007</v>
      </c>
      <c r="DJ90" s="0" t="n">
        <v>9.49872E-009</v>
      </c>
      <c r="DK90" s="0" t="n">
        <v>0.000209169</v>
      </c>
      <c r="DL90" s="0" t="n">
        <v>0.00203148</v>
      </c>
      <c r="DM90" s="0" t="n">
        <v>0.000815628</v>
      </c>
      <c r="DN90" s="0" t="n">
        <v>0.000136744</v>
      </c>
      <c r="DO90" s="0" t="n">
        <v>0.00015966</v>
      </c>
      <c r="DP90" s="0" t="n">
        <v>0.000784615</v>
      </c>
      <c r="DQ90" s="0" t="n">
        <v>0.0011665</v>
      </c>
      <c r="DR90" s="0" t="n">
        <v>0.00213672</v>
      </c>
    </row>
    <row r="91" customFormat="false" ht="12.8" hidden="false" customHeight="false" outlineLevel="0" collapsed="false">
      <c r="A91" s="0" t="s">
        <v>201</v>
      </c>
      <c r="B91" s="0" t="s">
        <v>111</v>
      </c>
      <c r="C91" s="0" t="n">
        <v>5.88093E-005</v>
      </c>
      <c r="D91" s="0" t="n">
        <v>3.80679E-005</v>
      </c>
      <c r="E91" s="0" t="n">
        <v>0.000136816</v>
      </c>
      <c r="F91" s="0" t="n">
        <v>5.94913E-005</v>
      </c>
      <c r="G91" s="0" t="n">
        <v>8.78543E-005</v>
      </c>
      <c r="H91" s="0" t="n">
        <v>8.316E-005</v>
      </c>
      <c r="I91" s="0" t="n">
        <v>2.85993E-006</v>
      </c>
      <c r="J91" s="0" t="n">
        <v>0.000695118</v>
      </c>
      <c r="K91" s="0" t="n">
        <v>0.000160136</v>
      </c>
      <c r="L91" s="0" t="n">
        <v>0.00012961</v>
      </c>
      <c r="M91" s="0" t="n">
        <v>0.000155245</v>
      </c>
      <c r="N91" s="0" t="n">
        <v>6.12778E-006</v>
      </c>
      <c r="O91" s="0" t="n">
        <v>0.00148598</v>
      </c>
      <c r="P91" s="0" t="n">
        <v>0.000705587</v>
      </c>
      <c r="Q91" s="0" t="n">
        <v>1.6741E-006</v>
      </c>
      <c r="R91" s="0" t="n">
        <v>0.000445391</v>
      </c>
      <c r="S91" s="0" t="n">
        <v>0.000696245</v>
      </c>
      <c r="T91" s="0" t="n">
        <v>7.07299E-007</v>
      </c>
      <c r="U91" s="0" t="n">
        <v>5.25534E-007</v>
      </c>
      <c r="V91" s="0" t="n">
        <v>8.81269E-008</v>
      </c>
      <c r="W91" s="0" t="n">
        <v>1.42198E-007</v>
      </c>
      <c r="X91" s="0" t="n">
        <v>1.42198E-007</v>
      </c>
      <c r="Y91" s="0" t="n">
        <v>4.46328E-007</v>
      </c>
      <c r="Z91" s="0" t="n">
        <v>5.18994E-007</v>
      </c>
      <c r="AA91" s="0" t="n">
        <v>9.89116E-005</v>
      </c>
      <c r="AB91" s="0" t="n">
        <v>0.0010107</v>
      </c>
      <c r="AC91" s="0" t="n">
        <v>7.73383E-006</v>
      </c>
      <c r="AD91" s="0" t="n">
        <v>1.38686E-005</v>
      </c>
      <c r="AE91" s="0" t="n">
        <v>1.13296E-005</v>
      </c>
      <c r="AF91" s="0" t="n">
        <v>9.99924E-007</v>
      </c>
      <c r="AG91" s="0" t="n">
        <v>4.33767E-005</v>
      </c>
      <c r="AH91" s="0" t="n">
        <v>0.00045227</v>
      </c>
      <c r="AI91" s="0" t="n">
        <v>0.000696246</v>
      </c>
      <c r="AJ91" s="0" t="n">
        <v>0</v>
      </c>
      <c r="AK91" s="0" t="n">
        <v>0</v>
      </c>
      <c r="AL91" s="0" t="n">
        <v>0</v>
      </c>
      <c r="AM91" s="0" t="n">
        <v>3.41548E-006</v>
      </c>
      <c r="AN91" s="0" t="n">
        <v>3.41548E-006</v>
      </c>
      <c r="AO91" s="0" t="n">
        <v>7.85852E-008</v>
      </c>
      <c r="AP91" s="0" t="n">
        <v>2.47334E-006</v>
      </c>
      <c r="AQ91" s="0" t="n">
        <v>1.07202E-006</v>
      </c>
      <c r="AR91" s="0" t="n">
        <v>2.03474E-007</v>
      </c>
      <c r="AS91" s="0" t="n">
        <v>1.11162E-007</v>
      </c>
      <c r="AT91" s="0" t="n">
        <v>1.65222E-007</v>
      </c>
      <c r="AU91" s="0" t="n">
        <v>6.14953E-006</v>
      </c>
      <c r="AV91" s="0" t="n">
        <v>1.26324E-005</v>
      </c>
      <c r="AW91" s="0" t="n">
        <v>6.68844E-006</v>
      </c>
      <c r="AX91" s="0" t="n">
        <v>4.94971E-006</v>
      </c>
      <c r="AY91" s="0" t="n">
        <v>1.36789E-005</v>
      </c>
      <c r="AZ91" s="0" t="n">
        <v>1.66322E-006</v>
      </c>
      <c r="BA91" s="0" t="n">
        <v>3.07243E-005</v>
      </c>
      <c r="BB91" s="0" t="n">
        <v>1.03756E-005</v>
      </c>
      <c r="BC91" s="0" t="n">
        <v>6.14953E-006</v>
      </c>
      <c r="BD91" s="0" t="n">
        <v>1.26324E-005</v>
      </c>
      <c r="BE91" s="0" t="n">
        <v>6.68844E-006</v>
      </c>
      <c r="BF91" s="0" t="n">
        <v>4.94971E-006</v>
      </c>
      <c r="BG91" s="0" t="n">
        <v>1.36789E-005</v>
      </c>
      <c r="BH91" s="0" t="n">
        <v>1.6741E-006</v>
      </c>
      <c r="BI91" s="0" t="n">
        <v>3.34344E-007</v>
      </c>
      <c r="BJ91" s="0" t="n">
        <v>1.42198E-007</v>
      </c>
      <c r="BK91" s="0" t="n">
        <v>3.07166E-005</v>
      </c>
      <c r="BL91" s="0" t="n">
        <v>0.000169749</v>
      </c>
      <c r="BM91" s="0" t="n">
        <v>6.14953E-006</v>
      </c>
      <c r="BN91" s="0" t="n">
        <v>1.17706E-005</v>
      </c>
      <c r="BO91" s="0" t="n">
        <v>6.68844E-006</v>
      </c>
      <c r="BP91" s="0" t="n">
        <v>0.000207724</v>
      </c>
      <c r="BQ91" s="0" t="n">
        <v>0.000157597</v>
      </c>
      <c r="BR91" s="0" t="n">
        <v>1.67565E-006</v>
      </c>
      <c r="BS91" s="0" t="n">
        <v>4.1687E-007</v>
      </c>
      <c r="BT91" s="0" t="n">
        <v>2.03474E-007</v>
      </c>
      <c r="BU91" s="0" t="n">
        <v>0.000278707</v>
      </c>
      <c r="BV91" s="0" t="n">
        <v>0.00101881</v>
      </c>
      <c r="BW91" s="0" t="n">
        <v>0.00052509</v>
      </c>
      <c r="BX91" s="0" t="n">
        <v>4.44743E-005</v>
      </c>
      <c r="BY91" s="0" t="n">
        <v>4.44743E-005</v>
      </c>
      <c r="BZ91" s="0" t="n">
        <v>0.000865235</v>
      </c>
      <c r="CA91" s="0" t="n">
        <v>8.99646E-007</v>
      </c>
      <c r="CB91" s="0" t="n">
        <v>9.30598E-006</v>
      </c>
      <c r="CC91" s="0" t="n">
        <v>1.47468E-005</v>
      </c>
      <c r="CD91" s="0" t="n">
        <v>1.28521E-006</v>
      </c>
      <c r="CE91" s="0" t="n">
        <v>1.11162E-007</v>
      </c>
      <c r="CF91" s="0" t="n">
        <v>9.9227E-007</v>
      </c>
      <c r="CG91" s="0" t="n">
        <v>3.11272E-007</v>
      </c>
      <c r="CH91" s="0" t="n">
        <v>1.23991E-006</v>
      </c>
      <c r="CI91" s="0" t="n">
        <v>8.81269E-008</v>
      </c>
      <c r="CJ91" s="0" t="n">
        <v>1.66868E-007</v>
      </c>
      <c r="CK91" s="0" t="n">
        <v>0.00110633</v>
      </c>
      <c r="CL91" s="0" t="n">
        <v>9.49872E-009</v>
      </c>
      <c r="CM91" s="0" t="n">
        <v>0</v>
      </c>
      <c r="CN91" s="0" t="n">
        <v>0.00148597</v>
      </c>
      <c r="CO91" s="0" t="n">
        <v>0.000524354</v>
      </c>
      <c r="CP91" s="0" t="n">
        <v>4.48786E-005</v>
      </c>
      <c r="CQ91" s="0" t="n">
        <v>0.00148597</v>
      </c>
      <c r="CR91" s="0" t="n">
        <v>5.7456E-005</v>
      </c>
      <c r="CS91" s="0" t="n">
        <v>0.00148597</v>
      </c>
      <c r="CT91" s="0" t="n">
        <v>0.00148597</v>
      </c>
      <c r="CU91" s="0" t="n">
        <v>0.000435537</v>
      </c>
      <c r="CV91" s="0" t="n">
        <v>0.000339684</v>
      </c>
      <c r="CW91" s="0" t="n">
        <v>0.000339684</v>
      </c>
      <c r="CX91" s="0" t="n">
        <v>0.000423431</v>
      </c>
      <c r="CY91" s="0" t="n">
        <v>4.94946E-005</v>
      </c>
      <c r="CZ91" s="0" t="n">
        <v>5.62118E-005</v>
      </c>
      <c r="DA91" s="0" t="n">
        <v>8.99646E-007</v>
      </c>
      <c r="DB91" s="0" t="n">
        <v>0.00148597</v>
      </c>
      <c r="DC91" s="0" t="n">
        <v>0.00100092</v>
      </c>
      <c r="DD91" s="0" t="n">
        <v>0.000756642</v>
      </c>
      <c r="DE91" s="0" t="n">
        <v>0.00148597</v>
      </c>
      <c r="DF91" s="0" t="n">
        <v>0.000883542</v>
      </c>
      <c r="DG91" s="0" t="n">
        <v>1.00893E-005</v>
      </c>
      <c r="DH91" s="0" t="n">
        <v>2.03212E-006</v>
      </c>
      <c r="DI91" s="0" t="n">
        <v>1.11162E-007</v>
      </c>
      <c r="DJ91" s="0" t="n">
        <v>1.65222E-007</v>
      </c>
      <c r="DK91" s="0" t="n">
        <v>9.90723E-005</v>
      </c>
      <c r="DL91" s="0" t="n">
        <v>0.000978219</v>
      </c>
      <c r="DM91" s="0" t="n">
        <v>0.000249501</v>
      </c>
      <c r="DN91" s="0" t="n">
        <v>0.000653163</v>
      </c>
      <c r="DO91" s="0" t="n">
        <v>0.000456171</v>
      </c>
      <c r="DP91" s="0" t="n">
        <v>0.000580528</v>
      </c>
      <c r="DQ91" s="0" t="n">
        <v>0.000909346</v>
      </c>
      <c r="DR91" s="0" t="n">
        <v>0.00148595</v>
      </c>
    </row>
    <row r="92" customFormat="false" ht="12.8" hidden="false" customHeight="false" outlineLevel="0" collapsed="false">
      <c r="A92" s="0" t="s">
        <v>202</v>
      </c>
      <c r="B92" s="0" t="s">
        <v>112</v>
      </c>
      <c r="C92" s="0" t="n">
        <v>0.0995518</v>
      </c>
      <c r="D92" s="0" t="n">
        <v>0.106465</v>
      </c>
      <c r="E92" s="0" t="n">
        <v>0.0364216</v>
      </c>
      <c r="F92" s="0" t="n">
        <v>0.0694664</v>
      </c>
      <c r="G92" s="0" t="n">
        <v>0.0529312</v>
      </c>
      <c r="H92" s="0" t="n">
        <v>0.0558483</v>
      </c>
      <c r="I92" s="0" t="n">
        <v>0.00604455</v>
      </c>
      <c r="J92" s="0" t="n">
        <v>0.250616</v>
      </c>
      <c r="K92" s="0" t="n">
        <v>0.155377</v>
      </c>
      <c r="L92" s="0" t="n">
        <v>0.0602197</v>
      </c>
      <c r="M92" s="0" t="n">
        <v>0.0872135</v>
      </c>
      <c r="N92" s="0" t="n">
        <v>0.0285776</v>
      </c>
      <c r="O92" s="0" t="n">
        <v>0.789566</v>
      </c>
      <c r="P92" s="0" t="n">
        <v>0.626874</v>
      </c>
      <c r="Q92" s="0" t="n">
        <v>0.0201743</v>
      </c>
      <c r="R92" s="0" t="n">
        <v>0.0635331</v>
      </c>
      <c r="S92" s="0" t="n">
        <v>0.0225295</v>
      </c>
      <c r="T92" s="0" t="n">
        <v>0.00456704</v>
      </c>
      <c r="U92" s="0" t="n">
        <v>0.00524723</v>
      </c>
      <c r="V92" s="0" t="n">
        <v>0.00174909</v>
      </c>
      <c r="W92" s="0" t="n">
        <v>0.00013286</v>
      </c>
      <c r="X92" s="0" t="n">
        <v>0.00013286</v>
      </c>
      <c r="Y92" s="0" t="n">
        <v>0.000697248</v>
      </c>
      <c r="Z92" s="0" t="n">
        <v>0.00150548</v>
      </c>
      <c r="AA92" s="0" t="n">
        <v>0.106132</v>
      </c>
      <c r="AB92" s="0" t="n">
        <v>0.867622</v>
      </c>
      <c r="AC92" s="0" t="n">
        <v>0.0434759</v>
      </c>
      <c r="AD92" s="0" t="n">
        <v>0.0513555</v>
      </c>
      <c r="AE92" s="0" t="n">
        <v>0.0437984</v>
      </c>
      <c r="AF92" s="0" t="n">
        <v>0.035192</v>
      </c>
      <c r="AG92" s="0" t="n">
        <v>0.183048</v>
      </c>
      <c r="AH92" s="0" t="n">
        <v>0.108237</v>
      </c>
      <c r="AI92" s="0" t="n">
        <v>0.165679</v>
      </c>
      <c r="AJ92" s="0" t="n">
        <v>0</v>
      </c>
      <c r="AK92" s="0" t="n">
        <v>0</v>
      </c>
      <c r="AL92" s="0" t="n">
        <v>0</v>
      </c>
      <c r="AM92" s="0" t="n">
        <v>0.0243242</v>
      </c>
      <c r="AN92" s="0" t="n">
        <v>0.0391798</v>
      </c>
      <c r="AO92" s="0" t="n">
        <v>0.000797772</v>
      </c>
      <c r="AP92" s="0" t="n">
        <v>0.010437</v>
      </c>
      <c r="AQ92" s="0" t="n">
        <v>0.00112731</v>
      </c>
      <c r="AR92" s="0" t="n">
        <v>0.000121715</v>
      </c>
      <c r="AS92" s="0" t="n">
        <v>0.000281006</v>
      </c>
      <c r="AT92" s="0" t="n">
        <v>0.000786344</v>
      </c>
      <c r="AU92" s="0" t="n">
        <v>0.046147</v>
      </c>
      <c r="AV92" s="0" t="n">
        <v>0.113598</v>
      </c>
      <c r="AW92" s="0" t="n">
        <v>0.0546326</v>
      </c>
      <c r="AX92" s="0" t="n">
        <v>0.0358016</v>
      </c>
      <c r="AY92" s="0" t="n">
        <v>0.126902</v>
      </c>
      <c r="AZ92" s="0" t="n">
        <v>0.0166578</v>
      </c>
      <c r="BA92" s="0" t="n">
        <v>0.512995</v>
      </c>
      <c r="BB92" s="0" t="n">
        <v>0.119303</v>
      </c>
      <c r="BC92" s="0" t="n">
        <v>0.046147</v>
      </c>
      <c r="BD92" s="0" t="n">
        <v>0.113598</v>
      </c>
      <c r="BE92" s="0" t="n">
        <v>0.0546326</v>
      </c>
      <c r="BF92" s="0" t="n">
        <v>0.0358016</v>
      </c>
      <c r="BG92" s="0" t="n">
        <v>0.126902</v>
      </c>
      <c r="BH92" s="0" t="n">
        <v>0.0170052</v>
      </c>
      <c r="BI92" s="0" t="n">
        <v>0.00356085</v>
      </c>
      <c r="BJ92" s="0" t="n">
        <v>0.000239792</v>
      </c>
      <c r="BK92" s="0" t="n">
        <v>0.512671</v>
      </c>
      <c r="BL92" s="0" t="n">
        <v>0.25789</v>
      </c>
      <c r="BM92" s="0" t="n">
        <v>0.046147</v>
      </c>
      <c r="BN92" s="0" t="n">
        <v>0.119285</v>
      </c>
      <c r="BO92" s="0" t="n">
        <v>0.0546326</v>
      </c>
      <c r="BP92" s="0" t="n">
        <v>0.163752</v>
      </c>
      <c r="BQ92" s="0" t="n">
        <v>0.289178</v>
      </c>
      <c r="BR92" s="0" t="n">
        <v>0.0171556</v>
      </c>
      <c r="BS92" s="0" t="n">
        <v>0.00369205</v>
      </c>
      <c r="BT92" s="0" t="n">
        <v>0.000892828</v>
      </c>
      <c r="BU92" s="0" t="n">
        <v>0.745074</v>
      </c>
      <c r="BV92" s="0" t="n">
        <v>0.163519</v>
      </c>
      <c r="BW92" s="0" t="n">
        <v>0.352972</v>
      </c>
      <c r="BX92" s="0" t="n">
        <v>0.566525</v>
      </c>
      <c r="BY92" s="0" t="n">
        <v>0.566525</v>
      </c>
      <c r="BZ92" s="0" t="n">
        <v>0.0227993</v>
      </c>
      <c r="CA92" s="0" t="n">
        <v>0.0350856</v>
      </c>
      <c r="CB92" s="0" t="n">
        <v>0.225533</v>
      </c>
      <c r="CC92" s="0" t="n">
        <v>0.308588</v>
      </c>
      <c r="CD92" s="0" t="n">
        <v>0.0489752</v>
      </c>
      <c r="CE92" s="0" t="n">
        <v>0.00620861</v>
      </c>
      <c r="CF92" s="0" t="n">
        <v>0.0366446</v>
      </c>
      <c r="CG92" s="0" t="n">
        <v>0.0156608</v>
      </c>
      <c r="CH92" s="0" t="n">
        <v>0.0464305</v>
      </c>
      <c r="CI92" s="0" t="n">
        <v>0.00565964</v>
      </c>
      <c r="CJ92" s="0" t="n">
        <v>0.00885126</v>
      </c>
      <c r="CK92" s="0" t="n">
        <v>0.00620861</v>
      </c>
      <c r="CL92" s="0" t="n">
        <v>0.0021367</v>
      </c>
      <c r="CM92" s="0" t="n">
        <v>0.00148597</v>
      </c>
      <c r="CN92" s="0" t="n">
        <v>0</v>
      </c>
      <c r="CO92" s="0" t="n">
        <v>0.45407</v>
      </c>
      <c r="CP92" s="0" t="n">
        <v>0.555593</v>
      </c>
      <c r="CQ92" s="0" t="n">
        <v>1.20103</v>
      </c>
      <c r="CR92" s="0" t="n">
        <v>0.564813</v>
      </c>
      <c r="CS92" s="0" t="n">
        <v>1.15335</v>
      </c>
      <c r="CT92" s="0" t="n">
        <v>1.15335</v>
      </c>
      <c r="CU92" s="0" t="n">
        <v>0.370092</v>
      </c>
      <c r="CV92" s="0" t="n">
        <v>0.618228</v>
      </c>
      <c r="CW92" s="0" t="n">
        <v>0.618228</v>
      </c>
      <c r="CX92" s="0" t="n">
        <v>0.403452</v>
      </c>
      <c r="CY92" s="0" t="n">
        <v>0.339542</v>
      </c>
      <c r="CZ92" s="0" t="n">
        <v>0.59109</v>
      </c>
      <c r="DA92" s="0" t="n">
        <v>0.0350856</v>
      </c>
      <c r="DB92" s="0" t="n">
        <v>1.20319</v>
      </c>
      <c r="DC92" s="0" t="n">
        <v>0.128131</v>
      </c>
      <c r="DD92" s="0" t="n">
        <v>0.163921</v>
      </c>
      <c r="DE92" s="0" t="n">
        <v>0.282565</v>
      </c>
      <c r="DF92" s="0" t="n">
        <v>0.161074</v>
      </c>
      <c r="DG92" s="0" t="n">
        <v>0.266478</v>
      </c>
      <c r="DH92" s="0" t="n">
        <v>0.0232043</v>
      </c>
      <c r="DI92" s="0" t="n">
        <v>0.00692955</v>
      </c>
      <c r="DJ92" s="0" t="n">
        <v>0.000265829</v>
      </c>
      <c r="DK92" s="0" t="n">
        <v>0.106286</v>
      </c>
      <c r="DL92" s="0" t="n">
        <v>0.821472</v>
      </c>
      <c r="DM92" s="0" t="n">
        <v>0.208852</v>
      </c>
      <c r="DN92" s="0" t="n">
        <v>0.109818</v>
      </c>
      <c r="DO92" s="0" t="n">
        <v>0.13799</v>
      </c>
      <c r="DP92" s="0" t="n">
        <v>0.230274</v>
      </c>
      <c r="DQ92" s="0" t="n">
        <v>0.630827</v>
      </c>
      <c r="DR92" s="0" t="n">
        <v>1.20351</v>
      </c>
    </row>
    <row r="93" customFormat="false" ht="12.8" hidden="false" customHeight="false" outlineLevel="0" collapsed="false">
      <c r="A93" s="0" t="s">
        <v>203</v>
      </c>
      <c r="B93" s="0" t="s">
        <v>113</v>
      </c>
      <c r="C93" s="0" t="n">
        <v>0.0462118</v>
      </c>
      <c r="D93" s="0" t="n">
        <v>0.097695</v>
      </c>
      <c r="E93" s="0" t="n">
        <v>0.0275659</v>
      </c>
      <c r="F93" s="0" t="n">
        <v>0.0526717</v>
      </c>
      <c r="G93" s="0" t="n">
        <v>0.0240655</v>
      </c>
      <c r="H93" s="0" t="n">
        <v>0.0347471</v>
      </c>
      <c r="I93" s="0" t="n">
        <v>0.00659171</v>
      </c>
      <c r="J93" s="0" t="n">
        <v>0.186668</v>
      </c>
      <c r="K93" s="0" t="n">
        <v>0.079631</v>
      </c>
      <c r="L93" s="0" t="n">
        <v>0.0386964</v>
      </c>
      <c r="M93" s="0" t="n">
        <v>0.0894954</v>
      </c>
      <c r="N93" s="0" t="n">
        <v>0.0274044</v>
      </c>
      <c r="O93" s="0" t="n">
        <v>0.475718</v>
      </c>
      <c r="P93" s="0" t="n">
        <v>0.316949</v>
      </c>
      <c r="Q93" s="0" t="n">
        <v>0.00717866</v>
      </c>
      <c r="R93" s="0" t="n">
        <v>0.0376069</v>
      </c>
      <c r="S93" s="0" t="n">
        <v>0.0275219</v>
      </c>
      <c r="T93" s="0" t="n">
        <v>0.000835784</v>
      </c>
      <c r="U93" s="0" t="n">
        <v>0.000637609</v>
      </c>
      <c r="V93" s="0" t="n">
        <v>0.000698785</v>
      </c>
      <c r="W93" s="0" t="n">
        <v>1.42088E-005</v>
      </c>
      <c r="X93" s="0" t="n">
        <v>1.42088E-005</v>
      </c>
      <c r="Y93" s="0" t="n">
        <v>0.0123938</v>
      </c>
      <c r="Z93" s="0" t="n">
        <v>0.0119141</v>
      </c>
      <c r="AA93" s="0" t="n">
        <v>0.0746091</v>
      </c>
      <c r="AB93" s="0" t="n">
        <v>0.558314</v>
      </c>
      <c r="AC93" s="0" t="n">
        <v>0.0365564</v>
      </c>
      <c r="AD93" s="0" t="n">
        <v>0.0409827</v>
      </c>
      <c r="AE93" s="0" t="n">
        <v>0.0395233</v>
      </c>
      <c r="AF93" s="0" t="n">
        <v>0.0351015</v>
      </c>
      <c r="AG93" s="0" t="n">
        <v>0.141057</v>
      </c>
      <c r="AH93" s="0" t="n">
        <v>0.0592699</v>
      </c>
      <c r="AI93" s="0" t="n">
        <v>0.122879</v>
      </c>
      <c r="AJ93" s="0" t="n">
        <v>0</v>
      </c>
      <c r="AK93" s="0" t="n">
        <v>0</v>
      </c>
      <c r="AL93" s="0" t="n">
        <v>0</v>
      </c>
      <c r="AM93" s="0" t="n">
        <v>0.0120942</v>
      </c>
      <c r="AN93" s="0" t="n">
        <v>0.0269076</v>
      </c>
      <c r="AO93" s="0" t="n">
        <v>8.48188E-005</v>
      </c>
      <c r="AP93" s="0" t="n">
        <v>0.00427295</v>
      </c>
      <c r="AQ93" s="0" t="n">
        <v>0.02124</v>
      </c>
      <c r="AR93" s="0" t="n">
        <v>0.00378796</v>
      </c>
      <c r="AS93" s="0" t="n">
        <v>0.00332233</v>
      </c>
      <c r="AT93" s="0" t="n">
        <v>0.000786344</v>
      </c>
      <c r="AU93" s="0" t="n">
        <v>0.0659518</v>
      </c>
      <c r="AV93" s="0" t="n">
        <v>0.0344182</v>
      </c>
      <c r="AW93" s="0" t="n">
        <v>0.0704484</v>
      </c>
      <c r="AX93" s="0" t="n">
        <v>0.0620609</v>
      </c>
      <c r="AY93" s="0" t="n">
        <v>0.0472068</v>
      </c>
      <c r="AZ93" s="0" t="n">
        <v>0.0020043</v>
      </c>
      <c r="BA93" s="0" t="n">
        <v>0.28088</v>
      </c>
      <c r="BB93" s="0" t="n">
        <v>0.0128084</v>
      </c>
      <c r="BC93" s="0" t="n">
        <v>0.0659518</v>
      </c>
      <c r="BD93" s="0" t="n">
        <v>0.0344182</v>
      </c>
      <c r="BE93" s="0" t="n">
        <v>0.0704484</v>
      </c>
      <c r="BF93" s="0" t="n">
        <v>0.0620609</v>
      </c>
      <c r="BG93" s="0" t="n">
        <v>0.0472068</v>
      </c>
      <c r="BH93" s="0" t="n">
        <v>0.00204716</v>
      </c>
      <c r="BI93" s="0" t="n">
        <v>0.000424487</v>
      </c>
      <c r="BJ93" s="0" t="n">
        <v>1.42088E-005</v>
      </c>
      <c r="BK93" s="0" t="n">
        <v>0.280866</v>
      </c>
      <c r="BL93" s="0" t="n">
        <v>0.220461</v>
      </c>
      <c r="BM93" s="0" t="n">
        <v>0.0659518</v>
      </c>
      <c r="BN93" s="0" t="n">
        <v>0.00802538</v>
      </c>
      <c r="BO93" s="0" t="n">
        <v>0.0704484</v>
      </c>
      <c r="BP93" s="0" t="n">
        <v>0.198254</v>
      </c>
      <c r="BQ93" s="0" t="n">
        <v>0.193748</v>
      </c>
      <c r="BR93" s="0" t="n">
        <v>0.0236846</v>
      </c>
      <c r="BS93" s="0" t="n">
        <v>0.000438647</v>
      </c>
      <c r="BT93" s="0" t="n">
        <v>0.00107796</v>
      </c>
      <c r="BU93" s="0" t="n">
        <v>0.40562</v>
      </c>
      <c r="BV93" s="0" t="n">
        <v>0.219001</v>
      </c>
      <c r="BW93" s="0" t="n">
        <v>0.493876</v>
      </c>
      <c r="BX93" s="0" t="n">
        <v>0.0561615</v>
      </c>
      <c r="BY93" s="0" t="n">
        <v>0.0561615</v>
      </c>
      <c r="BZ93" s="0" t="n">
        <v>0.00920304</v>
      </c>
      <c r="CA93" s="0" t="n">
        <v>0.0170699</v>
      </c>
      <c r="CB93" s="0" t="n">
        <v>0.207022</v>
      </c>
      <c r="CC93" s="0" t="n">
        <v>0.12957</v>
      </c>
      <c r="CD93" s="0" t="n">
        <v>0.0307531</v>
      </c>
      <c r="CE93" s="0" t="n">
        <v>0.000141363</v>
      </c>
      <c r="CF93" s="0" t="n">
        <v>0.0266188</v>
      </c>
      <c r="CG93" s="0" t="n">
        <v>0.00716175</v>
      </c>
      <c r="CH93" s="0" t="n">
        <v>0.0238288</v>
      </c>
      <c r="CI93" s="0" t="n">
        <v>0.00302261</v>
      </c>
      <c r="CJ93" s="0" t="n">
        <v>0.00326981</v>
      </c>
      <c r="CK93" s="0" t="n">
        <v>0.0026289</v>
      </c>
      <c r="CL93" s="0" t="n">
        <v>0.000786729</v>
      </c>
      <c r="CM93" s="0" t="n">
        <v>0.000524354</v>
      </c>
      <c r="CN93" s="0" t="n">
        <v>0.45407</v>
      </c>
      <c r="CO93" s="0" t="n">
        <v>0</v>
      </c>
      <c r="CP93" s="0" t="n">
        <v>0.0817953</v>
      </c>
      <c r="CQ93" s="0" t="n">
        <v>0.774999</v>
      </c>
      <c r="CR93" s="0" t="n">
        <v>0.385569</v>
      </c>
      <c r="CS93" s="0" t="n">
        <v>0.748252</v>
      </c>
      <c r="CT93" s="0" t="n">
        <v>0.748252</v>
      </c>
      <c r="CU93" s="0" t="n">
        <v>0.422588</v>
      </c>
      <c r="CV93" s="0" t="n">
        <v>0.488257</v>
      </c>
      <c r="CW93" s="0" t="n">
        <v>0.488257</v>
      </c>
      <c r="CX93" s="0" t="n">
        <v>0.452393</v>
      </c>
      <c r="CY93" s="0" t="n">
        <v>0.162433</v>
      </c>
      <c r="CZ93" s="0" t="n">
        <v>0.143938</v>
      </c>
      <c r="DA93" s="0" t="n">
        <v>0.0350856</v>
      </c>
      <c r="DB93" s="0" t="n">
        <v>0.777882</v>
      </c>
      <c r="DC93" s="0" t="n">
        <v>0.263512</v>
      </c>
      <c r="DD93" s="0" t="n">
        <v>0.134449</v>
      </c>
      <c r="DE93" s="0" t="n">
        <v>0.218907</v>
      </c>
      <c r="DF93" s="0" t="n">
        <v>0.28834</v>
      </c>
      <c r="DG93" s="0" t="n">
        <v>0.23242</v>
      </c>
      <c r="DH93" s="0" t="n">
        <v>0.00293301</v>
      </c>
      <c r="DI93" s="0" t="n">
        <v>0.000141363</v>
      </c>
      <c r="DJ93" s="0" t="n">
        <v>0.000467522</v>
      </c>
      <c r="DK93" s="0" t="n">
        <v>0.0746051</v>
      </c>
      <c r="DL93" s="0" t="n">
        <v>0.537611</v>
      </c>
      <c r="DM93" s="0" t="n">
        <v>0.157066</v>
      </c>
      <c r="DN93" s="0" t="n">
        <v>0.0704479</v>
      </c>
      <c r="DO93" s="0" t="n">
        <v>0.0845599</v>
      </c>
      <c r="DP93" s="0" t="n">
        <v>0.158628</v>
      </c>
      <c r="DQ93" s="0" t="n">
        <v>0.425109</v>
      </c>
      <c r="DR93" s="0" t="n">
        <v>0.778221</v>
      </c>
    </row>
    <row r="94" customFormat="false" ht="12.8" hidden="false" customHeight="false" outlineLevel="0" collapsed="false">
      <c r="A94" s="0" t="s">
        <v>204</v>
      </c>
      <c r="B94" s="0" t="s">
        <v>114</v>
      </c>
      <c r="C94" s="0" t="n">
        <v>0.0728959</v>
      </c>
      <c r="D94" s="0" t="n">
        <v>0.0174356</v>
      </c>
      <c r="E94" s="0" t="n">
        <v>0.0110708</v>
      </c>
      <c r="F94" s="0" t="n">
        <v>0.0489585</v>
      </c>
      <c r="G94" s="0" t="n">
        <v>0.00659585</v>
      </c>
      <c r="H94" s="0" t="n">
        <v>0.00549651</v>
      </c>
      <c r="I94" s="0" t="n">
        <v>0.00156957</v>
      </c>
      <c r="J94" s="0" t="n">
        <v>0.108279</v>
      </c>
      <c r="K94" s="0" t="n">
        <v>0.083278</v>
      </c>
      <c r="L94" s="0" t="n">
        <v>0.00895034</v>
      </c>
      <c r="M94" s="0" t="n">
        <v>0.0370661</v>
      </c>
      <c r="N94" s="0" t="n">
        <v>0.00225519</v>
      </c>
      <c r="O94" s="0" t="n">
        <v>0.423843</v>
      </c>
      <c r="P94" s="0" t="n">
        <v>0.402856</v>
      </c>
      <c r="Q94" s="0" t="n">
        <v>0.00545295</v>
      </c>
      <c r="R94" s="0" t="n">
        <v>0.0190154</v>
      </c>
      <c r="S94" s="0" t="n">
        <v>0.00902582</v>
      </c>
      <c r="T94" s="0" t="n">
        <v>0.00315925</v>
      </c>
      <c r="U94" s="0" t="n">
        <v>0.00406491</v>
      </c>
      <c r="V94" s="0" t="n">
        <v>0.000146631</v>
      </c>
      <c r="W94" s="0" t="n">
        <v>0.00010515</v>
      </c>
      <c r="X94" s="0" t="n">
        <v>0.00010515</v>
      </c>
      <c r="Y94" s="0" t="n">
        <v>0.000110991</v>
      </c>
      <c r="Z94" s="0" t="n">
        <v>0.000354152</v>
      </c>
      <c r="AA94" s="0" t="n">
        <v>0.0229669</v>
      </c>
      <c r="AB94" s="0" t="n">
        <v>0.419006</v>
      </c>
      <c r="AC94" s="0" t="n">
        <v>0.00254529</v>
      </c>
      <c r="AD94" s="0" t="n">
        <v>0.00856367</v>
      </c>
      <c r="AE94" s="0" t="n">
        <v>0.00650733</v>
      </c>
      <c r="AF94" s="0" t="n">
        <v>0.00163666</v>
      </c>
      <c r="AG94" s="0" t="n">
        <v>0.0449758</v>
      </c>
      <c r="AH94" s="0" t="n">
        <v>0.0401579</v>
      </c>
      <c r="AI94" s="0" t="n">
        <v>0.0566985</v>
      </c>
      <c r="AJ94" s="0" t="n">
        <v>0</v>
      </c>
      <c r="AK94" s="0" t="n">
        <v>0</v>
      </c>
      <c r="AL94" s="0" t="n">
        <v>0</v>
      </c>
      <c r="AM94" s="0" t="n">
        <v>0.0106436</v>
      </c>
      <c r="AN94" s="0" t="n">
        <v>0.0158675</v>
      </c>
      <c r="AO94" s="0" t="n">
        <v>0.000631363</v>
      </c>
      <c r="AP94" s="0" t="n">
        <v>0.00508198</v>
      </c>
      <c r="AQ94" s="0" t="n">
        <v>8.72747E-005</v>
      </c>
      <c r="AR94" s="0" t="n">
        <v>1.03907E-005</v>
      </c>
      <c r="AS94" s="0" t="n">
        <v>1.01795E-005</v>
      </c>
      <c r="AT94" s="0" t="n">
        <v>4.48786E-005</v>
      </c>
      <c r="AU94" s="0" t="n">
        <v>0.00693478</v>
      </c>
      <c r="AV94" s="0" t="n">
        <v>0.0838322</v>
      </c>
      <c r="AW94" s="0" t="n">
        <v>0.0068553</v>
      </c>
      <c r="AX94" s="0" t="n">
        <v>0.001281</v>
      </c>
      <c r="AY94" s="0" t="n">
        <v>0.0737635</v>
      </c>
      <c r="AZ94" s="0" t="n">
        <v>0.0150051</v>
      </c>
      <c r="BA94" s="0" t="n">
        <v>0.189511</v>
      </c>
      <c r="BB94" s="0" t="n">
        <v>0.0992495</v>
      </c>
      <c r="BC94" s="0" t="n">
        <v>0.00693478</v>
      </c>
      <c r="BD94" s="0" t="n">
        <v>0.0838322</v>
      </c>
      <c r="BE94" s="0" t="n">
        <v>0.0068553</v>
      </c>
      <c r="BF94" s="0" t="n">
        <v>0.001281</v>
      </c>
      <c r="BG94" s="0" t="n">
        <v>0.0737635</v>
      </c>
      <c r="BH94" s="0" t="n">
        <v>0.0153282</v>
      </c>
      <c r="BI94" s="0" t="n">
        <v>0.00274715</v>
      </c>
      <c r="BJ94" s="0" t="n">
        <v>0.00010515</v>
      </c>
      <c r="BK94" s="0" t="n">
        <v>0.189207</v>
      </c>
      <c r="BL94" s="0" t="n">
        <v>0.125479</v>
      </c>
      <c r="BM94" s="0" t="n">
        <v>0.00693478</v>
      </c>
      <c r="BN94" s="0" t="n">
        <v>0.0942154</v>
      </c>
      <c r="BO94" s="0" t="n">
        <v>0.0068553</v>
      </c>
      <c r="BP94" s="0" t="n">
        <v>0.0548576</v>
      </c>
      <c r="BQ94" s="0" t="n">
        <v>0.173188</v>
      </c>
      <c r="BR94" s="0" t="n">
        <v>0.00464992</v>
      </c>
      <c r="BS94" s="0" t="n">
        <v>0.00285027</v>
      </c>
      <c r="BT94" s="0" t="n">
        <v>9.5951E-006</v>
      </c>
      <c r="BU94" s="0" t="n">
        <v>0.362562</v>
      </c>
      <c r="BV94" s="0" t="n">
        <v>0.0456294</v>
      </c>
      <c r="BW94" s="0" t="n">
        <v>0.071481</v>
      </c>
      <c r="BX94" s="0" t="n">
        <v>0.534307</v>
      </c>
      <c r="BY94" s="0" t="n">
        <v>0.534307</v>
      </c>
      <c r="BZ94" s="0" t="n">
        <v>0.00146391</v>
      </c>
      <c r="CA94" s="0" t="n">
        <v>0.00212077</v>
      </c>
      <c r="CB94" s="0" t="n">
        <v>0.0131548</v>
      </c>
      <c r="CC94" s="0" t="n">
        <v>0.0536881</v>
      </c>
      <c r="CD94" s="0" t="n">
        <v>0.00102432</v>
      </c>
      <c r="CE94" s="0" t="n">
        <v>0.00105266</v>
      </c>
      <c r="CF94" s="0" t="n">
        <v>0.00177771</v>
      </c>
      <c r="CG94" s="0" t="n">
        <v>0.00253751</v>
      </c>
      <c r="CH94" s="0" t="n">
        <v>0.00201895</v>
      </c>
      <c r="CI94" s="0" t="n">
        <v>0.000947337</v>
      </c>
      <c r="CJ94" s="0" t="n">
        <v>0.000336563</v>
      </c>
      <c r="CK94" s="0" t="n">
        <v>0.000224373</v>
      </c>
      <c r="CL94" s="0" t="n">
        <v>6.73135E-005</v>
      </c>
      <c r="CM94" s="0" t="n">
        <v>4.48786E-005</v>
      </c>
      <c r="CN94" s="0" t="n">
        <v>0.555593</v>
      </c>
      <c r="CO94" s="0" t="n">
        <v>0.0817953</v>
      </c>
      <c r="CP94" s="0" t="n">
        <v>0</v>
      </c>
      <c r="CQ94" s="0" t="n">
        <v>0.607674</v>
      </c>
      <c r="CR94" s="0" t="n">
        <v>0.293978</v>
      </c>
      <c r="CS94" s="0" t="n">
        <v>0.593955</v>
      </c>
      <c r="CT94" s="0" t="n">
        <v>0.593955</v>
      </c>
      <c r="CU94" s="0" t="n">
        <v>0.11585</v>
      </c>
      <c r="CV94" s="0" t="n">
        <v>0.273913</v>
      </c>
      <c r="CW94" s="0" t="n">
        <v>0.273913</v>
      </c>
      <c r="CX94" s="0" t="n">
        <v>0.116958</v>
      </c>
      <c r="CY94" s="0" t="n">
        <v>0.192343</v>
      </c>
      <c r="CZ94" s="0" t="n">
        <v>0.544744</v>
      </c>
      <c r="DA94" s="0" t="n">
        <v>0.00168741</v>
      </c>
      <c r="DB94" s="0" t="n">
        <v>0.607758</v>
      </c>
      <c r="DC94" s="0" t="n">
        <v>0.0363975</v>
      </c>
      <c r="DD94" s="0" t="n">
        <v>0.031895</v>
      </c>
      <c r="DE94" s="0" t="n">
        <v>0.100818</v>
      </c>
      <c r="DF94" s="0" t="n">
        <v>0.0481986</v>
      </c>
      <c r="DG94" s="0" t="n">
        <v>0.0264781</v>
      </c>
      <c r="DH94" s="0" t="n">
        <v>0.018352</v>
      </c>
      <c r="DI94" s="0" t="n">
        <v>0.00105266</v>
      </c>
      <c r="DJ94" s="0" t="n">
        <v>0.000210405</v>
      </c>
      <c r="DK94" s="0" t="n">
        <v>0.0230008</v>
      </c>
      <c r="DL94" s="0" t="n">
        <v>0.389339</v>
      </c>
      <c r="DM94" s="0" t="n">
        <v>0.0756539</v>
      </c>
      <c r="DN94" s="0" t="n">
        <v>0.0337108</v>
      </c>
      <c r="DO94" s="0" t="n">
        <v>0.0471734</v>
      </c>
      <c r="DP94" s="0" t="n">
        <v>0.0796119</v>
      </c>
      <c r="DQ94" s="0" t="n">
        <v>0.28156</v>
      </c>
      <c r="DR94" s="0" t="n">
        <v>0.607951</v>
      </c>
    </row>
    <row r="95" customFormat="false" ht="12.8" hidden="false" customHeight="false" outlineLevel="0" collapsed="false">
      <c r="A95" s="0" t="s">
        <v>205</v>
      </c>
      <c r="B95" s="0" t="s">
        <v>115</v>
      </c>
      <c r="C95" s="0" t="n">
        <v>0.193591</v>
      </c>
      <c r="D95" s="0" t="n">
        <v>0.388988</v>
      </c>
      <c r="E95" s="0" t="n">
        <v>0.186308</v>
      </c>
      <c r="F95" s="0" t="n">
        <v>0.152435</v>
      </c>
      <c r="G95" s="0" t="n">
        <v>0.203318</v>
      </c>
      <c r="H95" s="0" t="n">
        <v>0.202707</v>
      </c>
      <c r="I95" s="0" t="n">
        <v>0.0482607</v>
      </c>
      <c r="J95" s="0" t="n">
        <v>0.524367</v>
      </c>
      <c r="K95" s="0" t="n">
        <v>0.40408</v>
      </c>
      <c r="L95" s="0" t="n">
        <v>0.240463</v>
      </c>
      <c r="M95" s="0" t="n">
        <v>0.33338</v>
      </c>
      <c r="N95" s="0" t="n">
        <v>0.114438</v>
      </c>
      <c r="O95" s="0" t="n">
        <v>1.63952</v>
      </c>
      <c r="P95" s="0" t="n">
        <v>1.28374</v>
      </c>
      <c r="Q95" s="0" t="n">
        <v>0.0403529</v>
      </c>
      <c r="R95" s="0" t="n">
        <v>0.169184</v>
      </c>
      <c r="S95" s="0" t="n">
        <v>0.0552835</v>
      </c>
      <c r="T95" s="0" t="n">
        <v>0.0122922</v>
      </c>
      <c r="U95" s="0" t="n">
        <v>0.0141021</v>
      </c>
      <c r="V95" s="0" t="n">
        <v>0.00417112</v>
      </c>
      <c r="W95" s="0" t="n">
        <v>0.000251693</v>
      </c>
      <c r="X95" s="0" t="n">
        <v>0.000251693</v>
      </c>
      <c r="Y95" s="0" t="n">
        <v>0.0157334</v>
      </c>
      <c r="Z95" s="0" t="n">
        <v>0.0165829</v>
      </c>
      <c r="AA95" s="0" t="n">
        <v>0.46388</v>
      </c>
      <c r="AB95" s="0" t="n">
        <v>2.23098</v>
      </c>
      <c r="AC95" s="0" t="n">
        <v>0.0780568</v>
      </c>
      <c r="AD95" s="0" t="n">
        <v>0.125342</v>
      </c>
      <c r="AE95" s="0" t="n">
        <v>0.0663166</v>
      </c>
      <c r="AF95" s="0" t="n">
        <v>0.0339975</v>
      </c>
      <c r="AG95" s="0" t="n">
        <v>0.456879</v>
      </c>
      <c r="AH95" s="0" t="n">
        <v>0.281818</v>
      </c>
      <c r="AI95" s="0" t="n">
        <v>0.353964</v>
      </c>
      <c r="AJ95" s="0" t="n">
        <v>0</v>
      </c>
      <c r="AK95" s="0" t="n">
        <v>0</v>
      </c>
      <c r="AL95" s="0" t="n">
        <v>0</v>
      </c>
      <c r="AM95" s="0" t="n">
        <v>0.0659269</v>
      </c>
      <c r="AN95" s="0" t="n">
        <v>0.0889716</v>
      </c>
      <c r="AO95" s="0" t="n">
        <v>0.00151261</v>
      </c>
      <c r="AP95" s="0" t="n">
        <v>0.0359432</v>
      </c>
      <c r="AQ95" s="0" t="n">
        <v>0.0321138</v>
      </c>
      <c r="AR95" s="0" t="n">
        <v>0.00550437</v>
      </c>
      <c r="AS95" s="0" t="n">
        <v>0.00323689</v>
      </c>
      <c r="AT95" s="0" t="n">
        <v>0.00076532</v>
      </c>
      <c r="AU95" s="0" t="n">
        <v>0.165709</v>
      </c>
      <c r="AV95" s="0" t="n">
        <v>0.276517</v>
      </c>
      <c r="AW95" s="0" t="n">
        <v>0.177886</v>
      </c>
      <c r="AX95" s="0" t="n">
        <v>0.141681</v>
      </c>
      <c r="AY95" s="0" t="n">
        <v>0.293569</v>
      </c>
      <c r="AZ95" s="0" t="n">
        <v>0.0591812</v>
      </c>
      <c r="BA95" s="0" t="n">
        <v>0.872208</v>
      </c>
      <c r="BB95" s="0" t="n">
        <v>0.243782</v>
      </c>
      <c r="BC95" s="0" t="n">
        <v>0.165709</v>
      </c>
      <c r="BD95" s="0" t="n">
        <v>0.276517</v>
      </c>
      <c r="BE95" s="0" t="n">
        <v>0.177886</v>
      </c>
      <c r="BF95" s="0" t="n">
        <v>0.141681</v>
      </c>
      <c r="BG95" s="0" t="n">
        <v>0.293569</v>
      </c>
      <c r="BH95" s="0" t="n">
        <v>0.0602093</v>
      </c>
      <c r="BI95" s="0" t="n">
        <v>0.0161236</v>
      </c>
      <c r="BJ95" s="0" t="n">
        <v>0.000795549</v>
      </c>
      <c r="BK95" s="0" t="n">
        <v>0.868568</v>
      </c>
      <c r="BL95" s="0" t="n">
        <v>0.631803</v>
      </c>
      <c r="BM95" s="0" t="n">
        <v>0.165709</v>
      </c>
      <c r="BN95" s="0" t="n">
        <v>0.261627</v>
      </c>
      <c r="BO95" s="0" t="n">
        <v>0.177886</v>
      </c>
      <c r="BP95" s="0" t="n">
        <v>0.566189</v>
      </c>
      <c r="BQ95" s="0" t="n">
        <v>0.644173</v>
      </c>
      <c r="BR95" s="0" t="n">
        <v>0.0584934</v>
      </c>
      <c r="BS95" s="0" t="n">
        <v>0.0165838</v>
      </c>
      <c r="BT95" s="0" t="n">
        <v>0.00833459</v>
      </c>
      <c r="BU95" s="0" t="n">
        <v>1.51318</v>
      </c>
      <c r="BV95" s="0" t="n">
        <v>0.374637</v>
      </c>
      <c r="BW95" s="0" t="n">
        <v>0.618995</v>
      </c>
      <c r="BX95" s="0" t="n">
        <v>0.564029</v>
      </c>
      <c r="BY95" s="0" t="n">
        <v>0.564029</v>
      </c>
      <c r="BZ95" s="0" t="n">
        <v>0.0227992</v>
      </c>
      <c r="CA95" s="0" t="n">
        <v>0.0350857</v>
      </c>
      <c r="CB95" s="0" t="n">
        <v>0.225533</v>
      </c>
      <c r="CC95" s="0" t="n">
        <v>0.308589</v>
      </c>
      <c r="CD95" s="0" t="n">
        <v>0.0489752</v>
      </c>
      <c r="CE95" s="0" t="n">
        <v>0.00620859</v>
      </c>
      <c r="CF95" s="0" t="n">
        <v>0.0366445</v>
      </c>
      <c r="CG95" s="0" t="n">
        <v>0.0156609</v>
      </c>
      <c r="CH95" s="0" t="n">
        <v>0.0464305</v>
      </c>
      <c r="CI95" s="0" t="n">
        <v>0.00565964</v>
      </c>
      <c r="CJ95" s="0" t="n">
        <v>0.00885125</v>
      </c>
      <c r="CK95" s="0" t="n">
        <v>0.00620859</v>
      </c>
      <c r="CL95" s="0" t="n">
        <v>0.00213668</v>
      </c>
      <c r="CM95" s="0" t="n">
        <v>0.00148597</v>
      </c>
      <c r="CN95" s="0" t="n">
        <v>1.20103</v>
      </c>
      <c r="CO95" s="0" t="n">
        <v>0.774999</v>
      </c>
      <c r="CP95" s="0" t="n">
        <v>0.607674</v>
      </c>
      <c r="CQ95" s="0" t="n">
        <v>0</v>
      </c>
      <c r="CR95" s="0" t="n">
        <v>1.26302</v>
      </c>
      <c r="CS95" s="0" t="n">
        <v>2.87266</v>
      </c>
      <c r="CT95" s="0" t="n">
        <v>2.87266</v>
      </c>
      <c r="CU95" s="0" t="n">
        <v>0.871188</v>
      </c>
      <c r="CV95" s="0" t="n">
        <v>1.52078</v>
      </c>
      <c r="CW95" s="0" t="n">
        <v>1.52078</v>
      </c>
      <c r="CX95" s="0" t="n">
        <v>0.927024</v>
      </c>
      <c r="CY95" s="0" t="n">
        <v>0.907879</v>
      </c>
      <c r="CZ95" s="0" t="n">
        <v>0.79982</v>
      </c>
      <c r="DA95" s="0" t="n">
        <v>0.0325903</v>
      </c>
      <c r="DB95" s="0" t="n">
        <v>2.96363</v>
      </c>
      <c r="DC95" s="0" t="n">
        <v>0.434654</v>
      </c>
      <c r="DD95" s="0" t="n">
        <v>0.332668</v>
      </c>
      <c r="DE95" s="0" t="n">
        <v>0.56141</v>
      </c>
      <c r="DF95" s="0" t="n">
        <v>0.417584</v>
      </c>
      <c r="DG95" s="0" t="n">
        <v>0.350239</v>
      </c>
      <c r="DH95" s="0" t="n">
        <v>0.0480017</v>
      </c>
      <c r="DI95" s="0" t="n">
        <v>0.00703477</v>
      </c>
      <c r="DJ95" s="0" t="n">
        <v>0.00148599</v>
      </c>
      <c r="DK95" s="0" t="n">
        <v>0.463965</v>
      </c>
      <c r="DL95" s="0" t="n">
        <v>2.14826</v>
      </c>
      <c r="DM95" s="0" t="n">
        <v>0.729783</v>
      </c>
      <c r="DN95" s="0" t="n">
        <v>0.482398</v>
      </c>
      <c r="DO95" s="0" t="n">
        <v>0.616746</v>
      </c>
      <c r="DP95" s="0" t="n">
        <v>0.906426</v>
      </c>
      <c r="DQ95" s="0" t="n">
        <v>1.75347</v>
      </c>
      <c r="DR95" s="0" t="n">
        <v>2.96398</v>
      </c>
    </row>
    <row r="96" customFormat="false" ht="12.8" hidden="false" customHeight="false" outlineLevel="0" collapsed="false">
      <c r="A96" s="0" t="s">
        <v>206</v>
      </c>
      <c r="B96" s="0" t="s">
        <v>116</v>
      </c>
      <c r="C96" s="0" t="n">
        <v>0.105334</v>
      </c>
      <c r="D96" s="0" t="n">
        <v>0.292578</v>
      </c>
      <c r="E96" s="0" t="n">
        <v>0.113048</v>
      </c>
      <c r="F96" s="0" t="n">
        <v>0.115415</v>
      </c>
      <c r="G96" s="0" t="n">
        <v>0.152953</v>
      </c>
      <c r="H96" s="0" t="n">
        <v>0.156717</v>
      </c>
      <c r="I96" s="0" t="n">
        <v>0.0240841</v>
      </c>
      <c r="J96" s="0" t="n">
        <v>0.300011</v>
      </c>
      <c r="K96" s="0" t="n">
        <v>0.219793</v>
      </c>
      <c r="L96" s="0" t="n">
        <v>0.146641</v>
      </c>
      <c r="M96" s="0" t="n">
        <v>0.208723</v>
      </c>
      <c r="N96" s="0" t="n">
        <v>0.053074</v>
      </c>
      <c r="O96" s="0" t="n">
        <v>0.954933</v>
      </c>
      <c r="P96" s="0" t="n">
        <v>0.848128</v>
      </c>
      <c r="Q96" s="0" t="n">
        <v>0.013525</v>
      </c>
      <c r="R96" s="0" t="n">
        <v>0.0438646</v>
      </c>
      <c r="S96" s="0" t="n">
        <v>0.027571</v>
      </c>
      <c r="T96" s="0" t="n">
        <v>0.00107507</v>
      </c>
      <c r="U96" s="0" t="n">
        <v>0.00127699</v>
      </c>
      <c r="V96" s="0" t="n">
        <v>0.00274888</v>
      </c>
      <c r="W96" s="0" t="n">
        <v>2.87592E-005</v>
      </c>
      <c r="X96" s="0" t="n">
        <v>2.87592E-005</v>
      </c>
      <c r="Y96" s="0" t="n">
        <v>0.00710598</v>
      </c>
      <c r="Z96" s="0" t="n">
        <v>0.00705861</v>
      </c>
      <c r="AA96" s="0" t="n">
        <v>0.141847</v>
      </c>
      <c r="AB96" s="0" t="n">
        <v>0.958077</v>
      </c>
      <c r="AC96" s="0" t="n">
        <v>0.0399974</v>
      </c>
      <c r="AD96" s="0" t="n">
        <v>0.0470873</v>
      </c>
      <c r="AE96" s="0" t="n">
        <v>0.0419896</v>
      </c>
      <c r="AF96" s="0" t="n">
        <v>0.0349753</v>
      </c>
      <c r="AG96" s="0" t="n">
        <v>0.188208</v>
      </c>
      <c r="AH96" s="0" t="n">
        <v>0.0938198</v>
      </c>
      <c r="AI96" s="0" t="n">
        <v>0.152388</v>
      </c>
      <c r="AJ96" s="0" t="n">
        <v>0</v>
      </c>
      <c r="AK96" s="0" t="n">
        <v>0</v>
      </c>
      <c r="AL96" s="0" t="n">
        <v>0</v>
      </c>
      <c r="AM96" s="0" t="n">
        <v>0.0313909</v>
      </c>
      <c r="AN96" s="0" t="n">
        <v>0.0484173</v>
      </c>
      <c r="AO96" s="0" t="n">
        <v>0.000172478</v>
      </c>
      <c r="AP96" s="0" t="n">
        <v>0.00602127</v>
      </c>
      <c r="AQ96" s="0" t="n">
        <v>0.00502726</v>
      </c>
      <c r="AR96" s="0" t="n">
        <v>0.00262362</v>
      </c>
      <c r="AS96" s="0" t="n">
        <v>0.00186217</v>
      </c>
      <c r="AT96" s="0" t="n">
        <v>0.000786345</v>
      </c>
      <c r="AU96" s="0" t="n">
        <v>0.0579724</v>
      </c>
      <c r="AV96" s="0" t="n">
        <v>0.0305073</v>
      </c>
      <c r="AW96" s="0" t="n">
        <v>0.0475466</v>
      </c>
      <c r="AX96" s="0" t="n">
        <v>0.0423429</v>
      </c>
      <c r="AY96" s="0" t="n">
        <v>0.0439937</v>
      </c>
      <c r="AZ96" s="0" t="n">
        <v>0.00407841</v>
      </c>
      <c r="BA96" s="0" t="n">
        <v>0.29563</v>
      </c>
      <c r="BB96" s="0" t="n">
        <v>0.0261555</v>
      </c>
      <c r="BC96" s="0" t="n">
        <v>0.0579724</v>
      </c>
      <c r="BD96" s="0" t="n">
        <v>0.0305073</v>
      </c>
      <c r="BE96" s="0" t="n">
        <v>0.0475466</v>
      </c>
      <c r="BF96" s="0" t="n">
        <v>0.0423429</v>
      </c>
      <c r="BG96" s="0" t="n">
        <v>0.0439937</v>
      </c>
      <c r="BH96" s="0" t="n">
        <v>0.00416581</v>
      </c>
      <c r="BI96" s="0" t="n">
        <v>0.00666331</v>
      </c>
      <c r="BJ96" s="0" t="n">
        <v>2.87592E-005</v>
      </c>
      <c r="BK96" s="0" t="n">
        <v>0.295281</v>
      </c>
      <c r="BL96" s="0" t="n">
        <v>0.426122</v>
      </c>
      <c r="BM96" s="0" t="n">
        <v>0.0579724</v>
      </c>
      <c r="BN96" s="0" t="n">
        <v>0.0256778</v>
      </c>
      <c r="BO96" s="0" t="n">
        <v>0.0475466</v>
      </c>
      <c r="BP96" s="0" t="n">
        <v>0.343828</v>
      </c>
      <c r="BQ96" s="0" t="n">
        <v>0.330668</v>
      </c>
      <c r="BR96" s="0" t="n">
        <v>0.0170361</v>
      </c>
      <c r="BS96" s="0" t="n">
        <v>0.00649817</v>
      </c>
      <c r="BT96" s="0" t="n">
        <v>0.00394501</v>
      </c>
      <c r="BU96" s="0" t="n">
        <v>0.721327</v>
      </c>
      <c r="BV96" s="0" t="n">
        <v>0.232247</v>
      </c>
      <c r="BW96" s="0" t="n">
        <v>0.227927</v>
      </c>
      <c r="BX96" s="0" t="n">
        <v>0.274044</v>
      </c>
      <c r="BY96" s="0" t="n">
        <v>0.274044</v>
      </c>
      <c r="BZ96" s="0" t="n">
        <v>0.00702654</v>
      </c>
      <c r="CA96" s="0" t="n">
        <v>0.0125217</v>
      </c>
      <c r="CB96" s="0" t="n">
        <v>0.0775317</v>
      </c>
      <c r="CC96" s="0" t="n">
        <v>0.146043</v>
      </c>
      <c r="CD96" s="0" t="n">
        <v>0.013977</v>
      </c>
      <c r="CE96" s="0" t="n">
        <v>0.00378659</v>
      </c>
      <c r="CF96" s="0" t="n">
        <v>0.0255869</v>
      </c>
      <c r="CG96" s="0" t="n">
        <v>0.00378023</v>
      </c>
      <c r="CH96" s="0" t="n">
        <v>0.0167003</v>
      </c>
      <c r="CI96" s="0" t="n">
        <v>0.00153295</v>
      </c>
      <c r="CJ96" s="0" t="n">
        <v>0.000431265</v>
      </c>
      <c r="CK96" s="0" t="n">
        <v>0.000287451</v>
      </c>
      <c r="CL96" s="0" t="n">
        <v>8.61545E-005</v>
      </c>
      <c r="CM96" s="0" t="n">
        <v>5.7456E-005</v>
      </c>
      <c r="CN96" s="0" t="n">
        <v>0.564813</v>
      </c>
      <c r="CO96" s="0" t="n">
        <v>0.385569</v>
      </c>
      <c r="CP96" s="0" t="n">
        <v>0.293978</v>
      </c>
      <c r="CQ96" s="0" t="n">
        <v>1.26302</v>
      </c>
      <c r="CR96" s="0" t="n">
        <v>0</v>
      </c>
      <c r="CS96" s="0" t="n">
        <v>1.26624</v>
      </c>
      <c r="CT96" s="0" t="n">
        <v>1.26624</v>
      </c>
      <c r="CU96" s="0" t="n">
        <v>0.487778</v>
      </c>
      <c r="CV96" s="0" t="n">
        <v>1.01153</v>
      </c>
      <c r="CW96" s="0" t="n">
        <v>1.01153</v>
      </c>
      <c r="CX96" s="0" t="n">
        <v>0.517698</v>
      </c>
      <c r="CY96" s="0" t="n">
        <v>0.771536</v>
      </c>
      <c r="CZ96" s="0" t="n">
        <v>0.413632</v>
      </c>
      <c r="DA96" s="0" t="n">
        <v>0.0350856</v>
      </c>
      <c r="DB96" s="0" t="n">
        <v>1.26591</v>
      </c>
      <c r="DC96" s="0" t="n">
        <v>0.220836</v>
      </c>
      <c r="DD96" s="0" t="n">
        <v>0.0993917</v>
      </c>
      <c r="DE96" s="0" t="n">
        <v>0.313618</v>
      </c>
      <c r="DF96" s="0" t="n">
        <v>0.226634</v>
      </c>
      <c r="DG96" s="0" t="n">
        <v>0.118285</v>
      </c>
      <c r="DH96" s="0" t="n">
        <v>0.00668133</v>
      </c>
      <c r="DI96" s="0" t="n">
        <v>0.00429718</v>
      </c>
      <c r="DJ96" s="0" t="n">
        <v>0.00107578</v>
      </c>
      <c r="DK96" s="0" t="n">
        <v>0.141873</v>
      </c>
      <c r="DL96" s="0" t="n">
        <v>0.914437</v>
      </c>
      <c r="DM96" s="0" t="n">
        <v>0.242743</v>
      </c>
      <c r="DN96" s="0" t="n">
        <v>0.11548</v>
      </c>
      <c r="DO96" s="0" t="n">
        <v>0.152533</v>
      </c>
      <c r="DP96" s="0" t="n">
        <v>0.280498</v>
      </c>
      <c r="DQ96" s="0" t="n">
        <v>0.70483</v>
      </c>
      <c r="DR96" s="0" t="n">
        <v>1.26619</v>
      </c>
    </row>
    <row r="97" customFormat="false" ht="12.8" hidden="false" customHeight="false" outlineLevel="0" collapsed="false">
      <c r="A97" s="0" t="s">
        <v>207</v>
      </c>
      <c r="B97" s="0" t="s">
        <v>117</v>
      </c>
      <c r="C97" s="0" t="n">
        <v>0.189136</v>
      </c>
      <c r="D97" s="0" t="n">
        <v>0.383699</v>
      </c>
      <c r="E97" s="0" t="n">
        <v>0.181455</v>
      </c>
      <c r="F97" s="0" t="n">
        <v>0.14938</v>
      </c>
      <c r="G97" s="0" t="n">
        <v>0.200355</v>
      </c>
      <c r="H97" s="0" t="n">
        <v>0.200828</v>
      </c>
      <c r="I97" s="0" t="n">
        <v>0.0471661</v>
      </c>
      <c r="J97" s="0" t="n">
        <v>0.514354</v>
      </c>
      <c r="K97" s="0" t="n">
        <v>0.395346</v>
      </c>
      <c r="L97" s="0" t="n">
        <v>0.234504</v>
      </c>
      <c r="M97" s="0" t="n">
        <v>0.325378</v>
      </c>
      <c r="N97" s="0" t="n">
        <v>0.107608</v>
      </c>
      <c r="O97" s="0" t="n">
        <v>1.604</v>
      </c>
      <c r="P97" s="0" t="n">
        <v>1.2695</v>
      </c>
      <c r="Q97" s="0" t="n">
        <v>0.0355335</v>
      </c>
      <c r="R97" s="0" t="n">
        <v>0.161341</v>
      </c>
      <c r="S97" s="0" t="n">
        <v>0.0552835</v>
      </c>
      <c r="T97" s="0" t="n">
        <v>0.0122916</v>
      </c>
      <c r="U97" s="0" t="n">
        <v>0.0100367</v>
      </c>
      <c r="V97" s="0" t="n">
        <v>0.00406726</v>
      </c>
      <c r="W97" s="0" t="n">
        <v>0.000251765</v>
      </c>
      <c r="X97" s="0" t="n">
        <v>0.000251765</v>
      </c>
      <c r="Y97" s="0" t="n">
        <v>0.0161385</v>
      </c>
      <c r="Z97" s="0" t="n">
        <v>0.0164122</v>
      </c>
      <c r="AA97" s="0" t="n">
        <v>0.434587</v>
      </c>
      <c r="AB97" s="0" t="n">
        <v>2.17045</v>
      </c>
      <c r="AC97" s="0" t="n">
        <v>0.0760621</v>
      </c>
      <c r="AD97" s="0" t="n">
        <v>0.118718</v>
      </c>
      <c r="AE97" s="0" t="n">
        <v>0.066906</v>
      </c>
      <c r="AF97" s="0" t="n">
        <v>0.0364919</v>
      </c>
      <c r="AG97" s="0" t="n">
        <v>0.438319</v>
      </c>
      <c r="AH97" s="0" t="n">
        <v>0.271308</v>
      </c>
      <c r="AI97" s="0" t="n">
        <v>0.341911</v>
      </c>
      <c r="AJ97" s="0" t="n">
        <v>0</v>
      </c>
      <c r="AK97" s="0" t="n">
        <v>0</v>
      </c>
      <c r="AL97" s="0" t="n">
        <v>0</v>
      </c>
      <c r="AM97" s="0" t="n">
        <v>0.063631</v>
      </c>
      <c r="AN97" s="0" t="n">
        <v>0.0866757</v>
      </c>
      <c r="AO97" s="0" t="n">
        <v>0.00151268</v>
      </c>
      <c r="AP97" s="0" t="n">
        <v>0.0358038</v>
      </c>
      <c r="AQ97" s="0" t="n">
        <v>0.0321137</v>
      </c>
      <c r="AR97" s="0" t="n">
        <v>0.00550437</v>
      </c>
      <c r="AS97" s="0" t="n">
        <v>0.00422424</v>
      </c>
      <c r="AT97" s="0" t="n">
        <v>0.000786349</v>
      </c>
      <c r="AU97" s="0" t="n">
        <v>0.162999</v>
      </c>
      <c r="AV97" s="0" t="n">
        <v>0.270756</v>
      </c>
      <c r="AW97" s="0" t="n">
        <v>0.174237</v>
      </c>
      <c r="AX97" s="0" t="n">
        <v>0.140583</v>
      </c>
      <c r="AY97" s="0" t="n">
        <v>0.285066</v>
      </c>
      <c r="AZ97" s="0" t="n">
        <v>0.0573729</v>
      </c>
      <c r="BA97" s="0" t="n">
        <v>0.852067</v>
      </c>
      <c r="BB97" s="0" t="n">
        <v>0.235675</v>
      </c>
      <c r="BC97" s="0" t="n">
        <v>0.162999</v>
      </c>
      <c r="BD97" s="0" t="n">
        <v>0.270756</v>
      </c>
      <c r="BE97" s="0" t="n">
        <v>0.174237</v>
      </c>
      <c r="BF97" s="0" t="n">
        <v>0.140583</v>
      </c>
      <c r="BG97" s="0" t="n">
        <v>0.285066</v>
      </c>
      <c r="BH97" s="0" t="n">
        <v>0.058401</v>
      </c>
      <c r="BI97" s="0" t="n">
        <v>0.0151096</v>
      </c>
      <c r="BJ97" s="0" t="n">
        <v>0.000795621</v>
      </c>
      <c r="BK97" s="0" t="n">
        <v>0.848428</v>
      </c>
      <c r="BL97" s="0" t="n">
        <v>0.626983</v>
      </c>
      <c r="BM97" s="0" t="n">
        <v>0.162999</v>
      </c>
      <c r="BN97" s="0" t="n">
        <v>0.253559</v>
      </c>
      <c r="BO97" s="0" t="n">
        <v>0.174237</v>
      </c>
      <c r="BP97" s="0" t="n">
        <v>0.555368</v>
      </c>
      <c r="BQ97" s="0" t="n">
        <v>0.641567</v>
      </c>
      <c r="BR97" s="0" t="n">
        <v>0.0575342</v>
      </c>
      <c r="BS97" s="0" t="n">
        <v>0.0155698</v>
      </c>
      <c r="BT97" s="0" t="n">
        <v>0.00785502</v>
      </c>
      <c r="BU97" s="0" t="n">
        <v>1.49174</v>
      </c>
      <c r="BV97" s="0" t="n">
        <v>0.370037</v>
      </c>
      <c r="BW97" s="0" t="n">
        <v>0.595921</v>
      </c>
      <c r="BX97" s="0" t="n">
        <v>0.555974</v>
      </c>
      <c r="BY97" s="0" t="n">
        <v>0.555974</v>
      </c>
      <c r="BZ97" s="0" t="n">
        <v>0.0227992</v>
      </c>
      <c r="CA97" s="0" t="n">
        <v>0.0276218</v>
      </c>
      <c r="CB97" s="0" t="n">
        <v>0.200168</v>
      </c>
      <c r="CC97" s="0" t="n">
        <v>0.294891</v>
      </c>
      <c r="CD97" s="0" t="n">
        <v>0.0433052</v>
      </c>
      <c r="CE97" s="0" t="n">
        <v>0.00606372</v>
      </c>
      <c r="CF97" s="0" t="n">
        <v>0.0366445</v>
      </c>
      <c r="CG97" s="0" t="n">
        <v>0.0108653</v>
      </c>
      <c r="CH97" s="0" t="n">
        <v>0.0393903</v>
      </c>
      <c r="CI97" s="0" t="n">
        <v>0.00390229</v>
      </c>
      <c r="CJ97" s="0" t="n">
        <v>0.00885125</v>
      </c>
      <c r="CK97" s="0" t="n">
        <v>0.0062086</v>
      </c>
      <c r="CL97" s="0" t="n">
        <v>0.00213668</v>
      </c>
      <c r="CM97" s="0" t="n">
        <v>0.00148597</v>
      </c>
      <c r="CN97" s="0" t="n">
        <v>1.15335</v>
      </c>
      <c r="CO97" s="0" t="n">
        <v>0.748252</v>
      </c>
      <c r="CP97" s="0" t="n">
        <v>0.593955</v>
      </c>
      <c r="CQ97" s="0" t="n">
        <v>2.87266</v>
      </c>
      <c r="CR97" s="0" t="n">
        <v>1.26624</v>
      </c>
      <c r="CS97" s="0" t="n">
        <v>0</v>
      </c>
      <c r="CT97" s="0" t="n">
        <v>2.87588</v>
      </c>
      <c r="CU97" s="0" t="n">
        <v>0.843818</v>
      </c>
      <c r="CV97" s="0" t="n">
        <v>1.48275</v>
      </c>
      <c r="CW97" s="0" t="n">
        <v>1.48275</v>
      </c>
      <c r="CX97" s="0" t="n">
        <v>0.893857</v>
      </c>
      <c r="CY97" s="0" t="n">
        <v>0.897707</v>
      </c>
      <c r="CZ97" s="0" t="n">
        <v>0.782587</v>
      </c>
      <c r="DA97" s="0" t="n">
        <v>0.0350853</v>
      </c>
      <c r="DB97" s="0" t="n">
        <v>2.87555</v>
      </c>
      <c r="DC97" s="0" t="n">
        <v>0.434655</v>
      </c>
      <c r="DD97" s="0" t="n">
        <v>0.310883</v>
      </c>
      <c r="DE97" s="0" t="n">
        <v>0.533957</v>
      </c>
      <c r="DF97" s="0" t="n">
        <v>0.417584</v>
      </c>
      <c r="DG97" s="0" t="n">
        <v>0.328621</v>
      </c>
      <c r="DH97" s="0" t="n">
        <v>0.0480018</v>
      </c>
      <c r="DI97" s="0" t="n">
        <v>0.00688989</v>
      </c>
      <c r="DJ97" s="0" t="n">
        <v>0.00148599</v>
      </c>
      <c r="DK97" s="0" t="n">
        <v>0.434672</v>
      </c>
      <c r="DL97" s="0" t="n">
        <v>2.08797</v>
      </c>
      <c r="DM97" s="0" t="n">
        <v>0.693714</v>
      </c>
      <c r="DN97" s="0" t="n">
        <v>0.451978</v>
      </c>
      <c r="DO97" s="0" t="n">
        <v>0.579633</v>
      </c>
      <c r="DP97" s="0" t="n">
        <v>0.859768</v>
      </c>
      <c r="DQ97" s="0" t="n">
        <v>1.69843</v>
      </c>
      <c r="DR97" s="0" t="n">
        <v>2.8759</v>
      </c>
    </row>
    <row r="98" customFormat="false" ht="12.8" hidden="false" customHeight="false" outlineLevel="0" collapsed="false">
      <c r="A98" s="0" t="s">
        <v>208</v>
      </c>
      <c r="B98" s="0" t="s">
        <v>118</v>
      </c>
      <c r="C98" s="0" t="n">
        <v>0.189136</v>
      </c>
      <c r="D98" s="0" t="n">
        <v>0.383699</v>
      </c>
      <c r="E98" s="0" t="n">
        <v>0.181455</v>
      </c>
      <c r="F98" s="0" t="n">
        <v>0.14938</v>
      </c>
      <c r="G98" s="0" t="n">
        <v>0.200355</v>
      </c>
      <c r="H98" s="0" t="n">
        <v>0.200828</v>
      </c>
      <c r="I98" s="0" t="n">
        <v>0.0471661</v>
      </c>
      <c r="J98" s="0" t="n">
        <v>0.514354</v>
      </c>
      <c r="K98" s="0" t="n">
        <v>0.395346</v>
      </c>
      <c r="L98" s="0" t="n">
        <v>0.234504</v>
      </c>
      <c r="M98" s="0" t="n">
        <v>0.325378</v>
      </c>
      <c r="N98" s="0" t="n">
        <v>0.107608</v>
      </c>
      <c r="O98" s="0" t="n">
        <v>1.604</v>
      </c>
      <c r="P98" s="0" t="n">
        <v>1.2695</v>
      </c>
      <c r="Q98" s="0" t="n">
        <v>0.0355335</v>
      </c>
      <c r="R98" s="0" t="n">
        <v>0.161341</v>
      </c>
      <c r="S98" s="0" t="n">
        <v>0.0552835</v>
      </c>
      <c r="T98" s="0" t="n">
        <v>0.0122916</v>
      </c>
      <c r="U98" s="0" t="n">
        <v>0.0100367</v>
      </c>
      <c r="V98" s="0" t="n">
        <v>0.00406726</v>
      </c>
      <c r="W98" s="0" t="n">
        <v>0.000251765</v>
      </c>
      <c r="X98" s="0" t="n">
        <v>0.000251765</v>
      </c>
      <c r="Y98" s="0" t="n">
        <v>0.0161385</v>
      </c>
      <c r="Z98" s="0" t="n">
        <v>0.0164122</v>
      </c>
      <c r="AA98" s="0" t="n">
        <v>0.434587</v>
      </c>
      <c r="AB98" s="0" t="n">
        <v>2.17045</v>
      </c>
      <c r="AC98" s="0" t="n">
        <v>0.0760621</v>
      </c>
      <c r="AD98" s="0" t="n">
        <v>0.118718</v>
      </c>
      <c r="AE98" s="0" t="n">
        <v>0.066906</v>
      </c>
      <c r="AF98" s="0" t="n">
        <v>0.0364919</v>
      </c>
      <c r="AG98" s="0" t="n">
        <v>0.438319</v>
      </c>
      <c r="AH98" s="0" t="n">
        <v>0.271308</v>
      </c>
      <c r="AI98" s="0" t="n">
        <v>0.341911</v>
      </c>
      <c r="AJ98" s="0" t="n">
        <v>0</v>
      </c>
      <c r="AK98" s="0" t="n">
        <v>0</v>
      </c>
      <c r="AL98" s="0" t="n">
        <v>0</v>
      </c>
      <c r="AM98" s="0" t="n">
        <v>0.063631</v>
      </c>
      <c r="AN98" s="0" t="n">
        <v>0.0866757</v>
      </c>
      <c r="AO98" s="0" t="n">
        <v>0.00151268</v>
      </c>
      <c r="AP98" s="0" t="n">
        <v>0.0358038</v>
      </c>
      <c r="AQ98" s="0" t="n">
        <v>0.0321137</v>
      </c>
      <c r="AR98" s="0" t="n">
        <v>0.00550437</v>
      </c>
      <c r="AS98" s="0" t="n">
        <v>0.00422424</v>
      </c>
      <c r="AT98" s="0" t="n">
        <v>0.000786349</v>
      </c>
      <c r="AU98" s="0" t="n">
        <v>0.162999</v>
      </c>
      <c r="AV98" s="0" t="n">
        <v>0.270756</v>
      </c>
      <c r="AW98" s="0" t="n">
        <v>0.174237</v>
      </c>
      <c r="AX98" s="0" t="n">
        <v>0.140583</v>
      </c>
      <c r="AY98" s="0" t="n">
        <v>0.285066</v>
      </c>
      <c r="AZ98" s="0" t="n">
        <v>0.0573729</v>
      </c>
      <c r="BA98" s="0" t="n">
        <v>0.852067</v>
      </c>
      <c r="BB98" s="0" t="n">
        <v>0.235675</v>
      </c>
      <c r="BC98" s="0" t="n">
        <v>0.162999</v>
      </c>
      <c r="BD98" s="0" t="n">
        <v>0.270756</v>
      </c>
      <c r="BE98" s="0" t="n">
        <v>0.174237</v>
      </c>
      <c r="BF98" s="0" t="n">
        <v>0.140583</v>
      </c>
      <c r="BG98" s="0" t="n">
        <v>0.285066</v>
      </c>
      <c r="BH98" s="0" t="n">
        <v>0.058401</v>
      </c>
      <c r="BI98" s="0" t="n">
        <v>0.0151096</v>
      </c>
      <c r="BJ98" s="0" t="n">
        <v>0.000795621</v>
      </c>
      <c r="BK98" s="0" t="n">
        <v>0.848428</v>
      </c>
      <c r="BL98" s="0" t="n">
        <v>0.626983</v>
      </c>
      <c r="BM98" s="0" t="n">
        <v>0.162999</v>
      </c>
      <c r="BN98" s="0" t="n">
        <v>0.253559</v>
      </c>
      <c r="BO98" s="0" t="n">
        <v>0.174237</v>
      </c>
      <c r="BP98" s="0" t="n">
        <v>0.555368</v>
      </c>
      <c r="BQ98" s="0" t="n">
        <v>0.641567</v>
      </c>
      <c r="BR98" s="0" t="n">
        <v>0.0575342</v>
      </c>
      <c r="BS98" s="0" t="n">
        <v>0.0155698</v>
      </c>
      <c r="BT98" s="0" t="n">
        <v>0.00785502</v>
      </c>
      <c r="BU98" s="0" t="n">
        <v>1.49174</v>
      </c>
      <c r="BV98" s="0" t="n">
        <v>0.370037</v>
      </c>
      <c r="BW98" s="0" t="n">
        <v>0.595921</v>
      </c>
      <c r="BX98" s="0" t="n">
        <v>0.555974</v>
      </c>
      <c r="BY98" s="0" t="n">
        <v>0.555974</v>
      </c>
      <c r="BZ98" s="0" t="n">
        <v>0.0227992</v>
      </c>
      <c r="CA98" s="0" t="n">
        <v>0.0276218</v>
      </c>
      <c r="CB98" s="0" t="n">
        <v>0.200168</v>
      </c>
      <c r="CC98" s="0" t="n">
        <v>0.294891</v>
      </c>
      <c r="CD98" s="0" t="n">
        <v>0.0433052</v>
      </c>
      <c r="CE98" s="0" t="n">
        <v>0.00606372</v>
      </c>
      <c r="CF98" s="0" t="n">
        <v>0.0366445</v>
      </c>
      <c r="CG98" s="0" t="n">
        <v>0.0108653</v>
      </c>
      <c r="CH98" s="0" t="n">
        <v>0.0393903</v>
      </c>
      <c r="CI98" s="0" t="n">
        <v>0.00390229</v>
      </c>
      <c r="CJ98" s="0" t="n">
        <v>0.00885125</v>
      </c>
      <c r="CK98" s="0" t="n">
        <v>0.0062086</v>
      </c>
      <c r="CL98" s="0" t="n">
        <v>0.00213668</v>
      </c>
      <c r="CM98" s="0" t="n">
        <v>0.00148597</v>
      </c>
      <c r="CN98" s="0" t="n">
        <v>1.15335</v>
      </c>
      <c r="CO98" s="0" t="n">
        <v>0.748252</v>
      </c>
      <c r="CP98" s="0" t="n">
        <v>0.593955</v>
      </c>
      <c r="CQ98" s="0" t="n">
        <v>2.87266</v>
      </c>
      <c r="CR98" s="0" t="n">
        <v>1.26624</v>
      </c>
      <c r="CS98" s="0" t="n">
        <v>2.87588</v>
      </c>
      <c r="CT98" s="0" t="n">
        <v>0</v>
      </c>
      <c r="CU98" s="0" t="n">
        <v>0.843818</v>
      </c>
      <c r="CV98" s="0" t="n">
        <v>1.48275</v>
      </c>
      <c r="CW98" s="0" t="n">
        <v>1.48275</v>
      </c>
      <c r="CX98" s="0" t="n">
        <v>0.893857</v>
      </c>
      <c r="CY98" s="0" t="n">
        <v>0.897707</v>
      </c>
      <c r="CZ98" s="0" t="n">
        <v>0.782587</v>
      </c>
      <c r="DA98" s="0" t="n">
        <v>0.0350853</v>
      </c>
      <c r="DB98" s="0" t="n">
        <v>2.87555</v>
      </c>
      <c r="DC98" s="0" t="n">
        <v>0.434655</v>
      </c>
      <c r="DD98" s="0" t="n">
        <v>0.310883</v>
      </c>
      <c r="DE98" s="0" t="n">
        <v>0.533957</v>
      </c>
      <c r="DF98" s="0" t="n">
        <v>0.417584</v>
      </c>
      <c r="DG98" s="0" t="n">
        <v>0.328621</v>
      </c>
      <c r="DH98" s="0" t="n">
        <v>0.0480018</v>
      </c>
      <c r="DI98" s="0" t="n">
        <v>0.00688989</v>
      </c>
      <c r="DJ98" s="0" t="n">
        <v>0.00148599</v>
      </c>
      <c r="DK98" s="0" t="n">
        <v>0.434672</v>
      </c>
      <c r="DL98" s="0" t="n">
        <v>2.08797</v>
      </c>
      <c r="DM98" s="0" t="n">
        <v>0.693714</v>
      </c>
      <c r="DN98" s="0" t="n">
        <v>0.451978</v>
      </c>
      <c r="DO98" s="0" t="n">
        <v>0.579633</v>
      </c>
      <c r="DP98" s="0" t="n">
        <v>0.859768</v>
      </c>
      <c r="DQ98" s="0" t="n">
        <v>1.69843</v>
      </c>
      <c r="DR98" s="0" t="n">
        <v>2.8759</v>
      </c>
    </row>
    <row r="99" customFormat="false" ht="12.8" hidden="false" customHeight="false" outlineLevel="0" collapsed="false">
      <c r="A99" s="0" t="s">
        <v>209</v>
      </c>
      <c r="B99" s="0" t="s">
        <v>119</v>
      </c>
      <c r="C99" s="0" t="n">
        <v>0.0531764</v>
      </c>
      <c r="D99" s="0" t="n">
        <v>0.110294</v>
      </c>
      <c r="E99" s="0" t="n">
        <v>0.026311</v>
      </c>
      <c r="F99" s="0" t="n">
        <v>0.0733996</v>
      </c>
      <c r="G99" s="0" t="n">
        <v>0.0260393</v>
      </c>
      <c r="H99" s="0" t="n">
        <v>0.0379945</v>
      </c>
      <c r="I99" s="0" t="n">
        <v>0.00635781</v>
      </c>
      <c r="J99" s="0" t="n">
        <v>0.212914</v>
      </c>
      <c r="K99" s="0" t="n">
        <v>0.0996461</v>
      </c>
      <c r="L99" s="0" t="n">
        <v>0.0481157</v>
      </c>
      <c r="M99" s="0" t="n">
        <v>0.103671</v>
      </c>
      <c r="N99" s="0" t="n">
        <v>0.0234516</v>
      </c>
      <c r="O99" s="0" t="n">
        <v>0.598916</v>
      </c>
      <c r="P99" s="0" t="n">
        <v>0.435973</v>
      </c>
      <c r="Q99" s="0" t="n">
        <v>0.00435758</v>
      </c>
      <c r="R99" s="0" t="n">
        <v>0.0252811</v>
      </c>
      <c r="S99" s="0" t="n">
        <v>0.0298284</v>
      </c>
      <c r="T99" s="0" t="n">
        <v>0.000752547</v>
      </c>
      <c r="U99" s="0" t="n">
        <v>0.00113836</v>
      </c>
      <c r="V99" s="0" t="n">
        <v>0.00085673</v>
      </c>
      <c r="W99" s="0" t="n">
        <v>2.24118E-005</v>
      </c>
      <c r="X99" s="0" t="n">
        <v>2.24118E-005</v>
      </c>
      <c r="Y99" s="0" t="n">
        <v>0.00372126</v>
      </c>
      <c r="Z99" s="0" t="n">
        <v>0.00376229</v>
      </c>
      <c r="AA99" s="0" t="n">
        <v>0.0714112</v>
      </c>
      <c r="AB99" s="0" t="n">
        <v>0.616753</v>
      </c>
      <c r="AC99" s="0" t="n">
        <v>0.0354914</v>
      </c>
      <c r="AD99" s="0" t="n">
        <v>0.0368272</v>
      </c>
      <c r="AE99" s="0" t="n">
        <v>0.0380502</v>
      </c>
      <c r="AF99" s="0" t="n">
        <v>0.0336689</v>
      </c>
      <c r="AG99" s="0" t="n">
        <v>0.132839</v>
      </c>
      <c r="AH99" s="0" t="n">
        <v>0.0456544</v>
      </c>
      <c r="AI99" s="0" t="n">
        <v>0.101112</v>
      </c>
      <c r="AJ99" s="0" t="n">
        <v>0</v>
      </c>
      <c r="AK99" s="0" t="n">
        <v>0</v>
      </c>
      <c r="AL99" s="0" t="n">
        <v>0</v>
      </c>
      <c r="AM99" s="0" t="n">
        <v>0.0132505</v>
      </c>
      <c r="AN99" s="0" t="n">
        <v>0.028846</v>
      </c>
      <c r="AO99" s="0" t="n">
        <v>0.000134272</v>
      </c>
      <c r="AP99" s="0" t="n">
        <v>0.00123082</v>
      </c>
      <c r="AQ99" s="0" t="n">
        <v>0.0048682</v>
      </c>
      <c r="AR99" s="0" t="n">
        <v>0.0010581</v>
      </c>
      <c r="AS99" s="0" t="n">
        <v>0.00072333</v>
      </c>
      <c r="AT99" s="0" t="n">
        <v>0.000778355</v>
      </c>
      <c r="AU99" s="0" t="n">
        <v>0.0681676</v>
      </c>
      <c r="AV99" s="0" t="n">
        <v>0.00683379</v>
      </c>
      <c r="AW99" s="0" t="n">
        <v>0.0765389</v>
      </c>
      <c r="AX99" s="0" t="n">
        <v>0.0604719</v>
      </c>
      <c r="AY99" s="0" t="n">
        <v>0.019435</v>
      </c>
      <c r="AZ99" s="0" t="n">
        <v>0.00205653</v>
      </c>
      <c r="BA99" s="0" t="n">
        <v>0.256954</v>
      </c>
      <c r="BB99" s="0" t="n">
        <v>0.0181742</v>
      </c>
      <c r="BC99" s="0" t="n">
        <v>0.0681676</v>
      </c>
      <c r="BD99" s="0" t="n">
        <v>0.00683379</v>
      </c>
      <c r="BE99" s="0" t="n">
        <v>0.0765389</v>
      </c>
      <c r="BF99" s="0" t="n">
        <v>0.0604719</v>
      </c>
      <c r="BG99" s="0" t="n">
        <v>0.019435</v>
      </c>
      <c r="BH99" s="0" t="n">
        <v>0.00145545</v>
      </c>
      <c r="BI99" s="0" t="n">
        <v>0.000485997</v>
      </c>
      <c r="BJ99" s="0" t="n">
        <v>0.00079564</v>
      </c>
      <c r="BK99" s="0" t="n">
        <v>0.257328</v>
      </c>
      <c r="BL99" s="0" t="n">
        <v>0.367518</v>
      </c>
      <c r="BM99" s="0" t="n">
        <v>0.0681676</v>
      </c>
      <c r="BN99" s="0" t="n">
        <v>0.00433759</v>
      </c>
      <c r="BO99" s="0" t="n">
        <v>0.0765389</v>
      </c>
      <c r="BP99" s="0" t="n">
        <v>0.203696</v>
      </c>
      <c r="BQ99" s="0" t="n">
        <v>0.208555</v>
      </c>
      <c r="BR99" s="0" t="n">
        <v>0.0185617</v>
      </c>
      <c r="BS99" s="0" t="n">
        <v>0.000425077</v>
      </c>
      <c r="BT99" s="0" t="n">
        <v>0.000415742</v>
      </c>
      <c r="BU99" s="0" t="n">
        <v>0.498429</v>
      </c>
      <c r="BV99" s="0" t="n">
        <v>0.238913</v>
      </c>
      <c r="BW99" s="0" t="n">
        <v>0.257676</v>
      </c>
      <c r="BX99" s="0" t="n">
        <v>0.109211</v>
      </c>
      <c r="BY99" s="0" t="n">
        <v>0.109211</v>
      </c>
      <c r="BZ99" s="0" t="n">
        <v>0.00901029</v>
      </c>
      <c r="CA99" s="0" t="n">
        <v>0.00923217</v>
      </c>
      <c r="CB99" s="0" t="n">
        <v>0.103782</v>
      </c>
      <c r="CC99" s="0" t="n">
        <v>0.113745</v>
      </c>
      <c r="CD99" s="0" t="n">
        <v>0.0173828</v>
      </c>
      <c r="CE99" s="0" t="n">
        <v>0.00146791</v>
      </c>
      <c r="CF99" s="0" t="n">
        <v>0.0152418</v>
      </c>
      <c r="CG99" s="0" t="n">
        <v>0.00519308</v>
      </c>
      <c r="CH99" s="0" t="n">
        <v>0.0153912</v>
      </c>
      <c r="CI99" s="0" t="n">
        <v>0.00152429</v>
      </c>
      <c r="CJ99" s="0" t="n">
        <v>0.0028618</v>
      </c>
      <c r="CK99" s="0" t="n">
        <v>0.00101895</v>
      </c>
      <c r="CL99" s="0" t="n">
        <v>0.00065337</v>
      </c>
      <c r="CM99" s="0" t="n">
        <v>0.000435537</v>
      </c>
      <c r="CN99" s="0" t="n">
        <v>0.370092</v>
      </c>
      <c r="CO99" s="0" t="n">
        <v>0.422588</v>
      </c>
      <c r="CP99" s="0" t="n">
        <v>0.11585</v>
      </c>
      <c r="CQ99" s="0" t="n">
        <v>0.871188</v>
      </c>
      <c r="CR99" s="0" t="n">
        <v>0.487778</v>
      </c>
      <c r="CS99" s="0" t="n">
        <v>0.843818</v>
      </c>
      <c r="CT99" s="0" t="n">
        <v>0.843818</v>
      </c>
      <c r="CU99" s="0" t="n">
        <v>0</v>
      </c>
      <c r="CV99" s="0" t="n">
        <v>0.710743</v>
      </c>
      <c r="CW99" s="0" t="n">
        <v>0.710743</v>
      </c>
      <c r="CX99" s="0" t="n">
        <v>0.820922</v>
      </c>
      <c r="CY99" s="0" t="n">
        <v>0.296875</v>
      </c>
      <c r="CZ99" s="0" t="n">
        <v>0.173784</v>
      </c>
      <c r="DA99" s="0" t="n">
        <v>0.0338847</v>
      </c>
      <c r="DB99" s="0" t="n">
        <v>0.874212</v>
      </c>
      <c r="DC99" s="0" t="n">
        <v>0.20737</v>
      </c>
      <c r="DD99" s="0" t="n">
        <v>0.0902165</v>
      </c>
      <c r="DE99" s="0" t="n">
        <v>0.211002</v>
      </c>
      <c r="DF99" s="0" t="n">
        <v>0.231762</v>
      </c>
      <c r="DG99" s="0" t="n">
        <v>0.123673</v>
      </c>
      <c r="DH99" s="0" t="n">
        <v>0.00443442</v>
      </c>
      <c r="DI99" s="0" t="n">
        <v>0.00171454</v>
      </c>
      <c r="DJ99" s="0" t="n">
        <v>0.000338392</v>
      </c>
      <c r="DK99" s="0" t="n">
        <v>0.0711288</v>
      </c>
      <c r="DL99" s="0" t="n">
        <v>0.587679</v>
      </c>
      <c r="DM99" s="0" t="n">
        <v>0.145346</v>
      </c>
      <c r="DN99" s="0" t="n">
        <v>0.0591816</v>
      </c>
      <c r="DO99" s="0" t="n">
        <v>0.0723682</v>
      </c>
      <c r="DP99" s="0" t="n">
        <v>0.146646</v>
      </c>
      <c r="DQ99" s="0" t="n">
        <v>0.429549</v>
      </c>
      <c r="DR99" s="0" t="n">
        <v>0.877914</v>
      </c>
    </row>
    <row r="100" customFormat="false" ht="12.8" hidden="false" customHeight="false" outlineLevel="0" collapsed="false">
      <c r="A100" s="0" t="s">
        <v>210</v>
      </c>
      <c r="B100" s="0" t="s">
        <v>120</v>
      </c>
      <c r="C100" s="0" t="n">
        <v>0.0982607</v>
      </c>
      <c r="D100" s="0" t="n">
        <v>0.27601</v>
      </c>
      <c r="E100" s="0" t="n">
        <v>0.0998522</v>
      </c>
      <c r="F100" s="0" t="n">
        <v>0.116718</v>
      </c>
      <c r="G100" s="0" t="n">
        <v>0.118031</v>
      </c>
      <c r="H100" s="0" t="n">
        <v>0.123703</v>
      </c>
      <c r="I100" s="0" t="n">
        <v>0.0252159</v>
      </c>
      <c r="J100" s="0" t="n">
        <v>0.30459</v>
      </c>
      <c r="K100" s="0" t="n">
        <v>0.202888</v>
      </c>
      <c r="L100" s="0" t="n">
        <v>0.123886</v>
      </c>
      <c r="M100" s="0" t="n">
        <v>0.213943</v>
      </c>
      <c r="N100" s="0" t="n">
        <v>0.0444488</v>
      </c>
      <c r="O100" s="0" t="n">
        <v>1.00716</v>
      </c>
      <c r="P100" s="0" t="n">
        <v>0.841744</v>
      </c>
      <c r="Q100" s="0" t="n">
        <v>0.00503011</v>
      </c>
      <c r="R100" s="0" t="n">
        <v>0.0570675</v>
      </c>
      <c r="S100" s="0" t="n">
        <v>0.0348249</v>
      </c>
      <c r="T100" s="0" t="n">
        <v>0.00530139</v>
      </c>
      <c r="U100" s="0" t="n">
        <v>0.00181527</v>
      </c>
      <c r="V100" s="0" t="n">
        <v>0.00234954</v>
      </c>
      <c r="W100" s="0" t="n">
        <v>3.13759E-005</v>
      </c>
      <c r="X100" s="0" t="n">
        <v>3.13759E-005</v>
      </c>
      <c r="Y100" s="0" t="n">
        <v>0.00749081</v>
      </c>
      <c r="Z100" s="0" t="n">
        <v>0.00710484</v>
      </c>
      <c r="AA100" s="0" t="n">
        <v>0.164274</v>
      </c>
      <c r="AB100" s="0" t="n">
        <v>1.09722</v>
      </c>
      <c r="AC100" s="0" t="n">
        <v>0.0216036</v>
      </c>
      <c r="AD100" s="0" t="n">
        <v>0.0298804</v>
      </c>
      <c r="AE100" s="0" t="n">
        <v>0.0214933</v>
      </c>
      <c r="AF100" s="0" t="n">
        <v>0.0131123</v>
      </c>
      <c r="AG100" s="0" t="n">
        <v>0.193438</v>
      </c>
      <c r="AH100" s="0" t="n">
        <v>0.108336</v>
      </c>
      <c r="AI100" s="0" t="n">
        <v>0.168687</v>
      </c>
      <c r="AJ100" s="0" t="n">
        <v>0</v>
      </c>
      <c r="AK100" s="0" t="n">
        <v>0</v>
      </c>
      <c r="AL100" s="0" t="n">
        <v>0</v>
      </c>
      <c r="AM100" s="0" t="n">
        <v>0.034366</v>
      </c>
      <c r="AN100" s="0" t="n">
        <v>0.0543281</v>
      </c>
      <c r="AO100" s="0" t="n">
        <v>0.000188545</v>
      </c>
      <c r="AP100" s="0" t="n">
        <v>0.00863489</v>
      </c>
      <c r="AQ100" s="0" t="n">
        <v>0.0177866</v>
      </c>
      <c r="AR100" s="0" t="n">
        <v>0.00166207</v>
      </c>
      <c r="AS100" s="0" t="n">
        <v>0.00226773</v>
      </c>
      <c r="AT100" s="0" t="n">
        <v>0.000339684</v>
      </c>
      <c r="AU100" s="0" t="n">
        <v>0.0942112</v>
      </c>
      <c r="AV100" s="0" t="n">
        <v>0.0379638</v>
      </c>
      <c r="AW100" s="0" t="n">
        <v>0.102679</v>
      </c>
      <c r="AX100" s="0" t="n">
        <v>0.077629</v>
      </c>
      <c r="AY100" s="0" t="n">
        <v>0.0395901</v>
      </c>
      <c r="AZ100" s="0" t="n">
        <v>0.00326404</v>
      </c>
      <c r="BA100" s="0" t="n">
        <v>0.359544</v>
      </c>
      <c r="BB100" s="0" t="n">
        <v>0.0316492</v>
      </c>
      <c r="BC100" s="0" t="n">
        <v>0.0942112</v>
      </c>
      <c r="BD100" s="0" t="n">
        <v>0.0379638</v>
      </c>
      <c r="BE100" s="0" t="n">
        <v>0.102679</v>
      </c>
      <c r="BF100" s="0" t="n">
        <v>0.077629</v>
      </c>
      <c r="BG100" s="0" t="n">
        <v>0.0395901</v>
      </c>
      <c r="BH100" s="0" t="n">
        <v>0.00375498</v>
      </c>
      <c r="BI100" s="0" t="n">
        <v>0.00885252</v>
      </c>
      <c r="BJ100" s="0" t="n">
        <v>0.000169789</v>
      </c>
      <c r="BK100" s="0" t="n">
        <v>0.357683</v>
      </c>
      <c r="BL100" s="0" t="n">
        <v>0.496928</v>
      </c>
      <c r="BM100" s="0" t="n">
        <v>0.0942112</v>
      </c>
      <c r="BN100" s="0" t="n">
        <v>0.0341906</v>
      </c>
      <c r="BO100" s="0" t="n">
        <v>0.102679</v>
      </c>
      <c r="BP100" s="0" t="n">
        <v>0.36708</v>
      </c>
      <c r="BQ100" s="0" t="n">
        <v>0.355554</v>
      </c>
      <c r="BR100" s="0" t="n">
        <v>0.0237847</v>
      </c>
      <c r="BS100" s="0" t="n">
        <v>0.00874596</v>
      </c>
      <c r="BT100" s="0" t="n">
        <v>0.00473642</v>
      </c>
      <c r="BU100" s="0" t="n">
        <v>0.816156</v>
      </c>
      <c r="BV100" s="0" t="n">
        <v>0.23833</v>
      </c>
      <c r="BW100" s="0" t="n">
        <v>0.328885</v>
      </c>
      <c r="BX100" s="0" t="n">
        <v>0.256595</v>
      </c>
      <c r="BY100" s="0" t="n">
        <v>0.256595</v>
      </c>
      <c r="BZ100" s="0" t="n">
        <v>0.0140269</v>
      </c>
      <c r="CA100" s="0" t="n">
        <v>0.0162346</v>
      </c>
      <c r="CB100" s="0" t="n">
        <v>0.150478</v>
      </c>
      <c r="CC100" s="0" t="n">
        <v>0.18182</v>
      </c>
      <c r="CD100" s="0" t="n">
        <v>0.0179784</v>
      </c>
      <c r="CE100" s="0" t="n">
        <v>0.00219231</v>
      </c>
      <c r="CF100" s="0" t="n">
        <v>0.0135672</v>
      </c>
      <c r="CG100" s="0" t="n">
        <v>0.00488197</v>
      </c>
      <c r="CH100" s="0" t="n">
        <v>0.0179516</v>
      </c>
      <c r="CI100" s="0" t="n">
        <v>0.0040226</v>
      </c>
      <c r="CJ100" s="0" t="n">
        <v>0.00255231</v>
      </c>
      <c r="CK100" s="0" t="n">
        <v>0.00254178</v>
      </c>
      <c r="CL100" s="0" t="n">
        <v>0.00141336</v>
      </c>
      <c r="CM100" s="0" t="n">
        <v>0.000339684</v>
      </c>
      <c r="CN100" s="0" t="n">
        <v>0.618228</v>
      </c>
      <c r="CO100" s="0" t="n">
        <v>0.488257</v>
      </c>
      <c r="CP100" s="0" t="n">
        <v>0.273913</v>
      </c>
      <c r="CQ100" s="0" t="n">
        <v>1.52078</v>
      </c>
      <c r="CR100" s="0" t="n">
        <v>1.01153</v>
      </c>
      <c r="CS100" s="0" t="n">
        <v>1.48275</v>
      </c>
      <c r="CT100" s="0" t="n">
        <v>1.48275</v>
      </c>
      <c r="CU100" s="0" t="n">
        <v>0.710743</v>
      </c>
      <c r="CV100" s="0" t="n">
        <v>0</v>
      </c>
      <c r="CW100" s="0" t="n">
        <v>1.52448</v>
      </c>
      <c r="CX100" s="0" t="n">
        <v>0.693102</v>
      </c>
      <c r="CY100" s="0" t="n">
        <v>0.737449</v>
      </c>
      <c r="CZ100" s="0" t="n">
        <v>0.401251</v>
      </c>
      <c r="DA100" s="0" t="n">
        <v>0.0128727</v>
      </c>
      <c r="DB100" s="0" t="n">
        <v>1.52171</v>
      </c>
      <c r="DC100" s="0" t="n">
        <v>0.276133</v>
      </c>
      <c r="DD100" s="0" t="n">
        <v>0.144426</v>
      </c>
      <c r="DE100" s="0" t="n">
        <v>0.337109</v>
      </c>
      <c r="DF100" s="0" t="n">
        <v>0.264489</v>
      </c>
      <c r="DG100" s="0" t="n">
        <v>0.183869</v>
      </c>
      <c r="DH100" s="0" t="n">
        <v>0.00765777</v>
      </c>
      <c r="DI100" s="0" t="n">
        <v>0.00301843</v>
      </c>
      <c r="DJ100" s="0" t="n">
        <v>0.000810766</v>
      </c>
      <c r="DK100" s="0" t="n">
        <v>0.164482</v>
      </c>
      <c r="DL100" s="0" t="n">
        <v>1.04194</v>
      </c>
      <c r="DM100" s="0" t="n">
        <v>0.261191</v>
      </c>
      <c r="DN100" s="0" t="n">
        <v>0.130689</v>
      </c>
      <c r="DO100" s="0" t="n">
        <v>0.178718</v>
      </c>
      <c r="DP100" s="0" t="n">
        <v>0.317552</v>
      </c>
      <c r="DQ100" s="0" t="n">
        <v>0.803632</v>
      </c>
      <c r="DR100" s="0" t="n">
        <v>1.52451</v>
      </c>
    </row>
    <row r="101" customFormat="false" ht="12.8" hidden="false" customHeight="false" outlineLevel="0" collapsed="false">
      <c r="A101" s="0" t="s">
        <v>211</v>
      </c>
      <c r="B101" s="0" t="s">
        <v>121</v>
      </c>
      <c r="C101" s="0" t="n">
        <v>0.0982607</v>
      </c>
      <c r="D101" s="0" t="n">
        <v>0.27601</v>
      </c>
      <c r="E101" s="0" t="n">
        <v>0.0998522</v>
      </c>
      <c r="F101" s="0" t="n">
        <v>0.116718</v>
      </c>
      <c r="G101" s="0" t="n">
        <v>0.118031</v>
      </c>
      <c r="H101" s="0" t="n">
        <v>0.123703</v>
      </c>
      <c r="I101" s="0" t="n">
        <v>0.0252159</v>
      </c>
      <c r="J101" s="0" t="n">
        <v>0.30459</v>
      </c>
      <c r="K101" s="0" t="n">
        <v>0.202888</v>
      </c>
      <c r="L101" s="0" t="n">
        <v>0.123886</v>
      </c>
      <c r="M101" s="0" t="n">
        <v>0.213943</v>
      </c>
      <c r="N101" s="0" t="n">
        <v>0.0444488</v>
      </c>
      <c r="O101" s="0" t="n">
        <v>1.00716</v>
      </c>
      <c r="P101" s="0" t="n">
        <v>0.841744</v>
      </c>
      <c r="Q101" s="0" t="n">
        <v>0.00503011</v>
      </c>
      <c r="R101" s="0" t="n">
        <v>0.0570675</v>
      </c>
      <c r="S101" s="0" t="n">
        <v>0.0348249</v>
      </c>
      <c r="T101" s="0" t="n">
        <v>0.00530139</v>
      </c>
      <c r="U101" s="0" t="n">
        <v>0.00181527</v>
      </c>
      <c r="V101" s="0" t="n">
        <v>0.00234954</v>
      </c>
      <c r="W101" s="0" t="n">
        <v>3.13759E-005</v>
      </c>
      <c r="X101" s="0" t="n">
        <v>3.13759E-005</v>
      </c>
      <c r="Y101" s="0" t="n">
        <v>0.00749081</v>
      </c>
      <c r="Z101" s="0" t="n">
        <v>0.00710484</v>
      </c>
      <c r="AA101" s="0" t="n">
        <v>0.164274</v>
      </c>
      <c r="AB101" s="0" t="n">
        <v>1.09722</v>
      </c>
      <c r="AC101" s="0" t="n">
        <v>0.0216036</v>
      </c>
      <c r="AD101" s="0" t="n">
        <v>0.0298804</v>
      </c>
      <c r="AE101" s="0" t="n">
        <v>0.0214933</v>
      </c>
      <c r="AF101" s="0" t="n">
        <v>0.0131123</v>
      </c>
      <c r="AG101" s="0" t="n">
        <v>0.193438</v>
      </c>
      <c r="AH101" s="0" t="n">
        <v>0.108336</v>
      </c>
      <c r="AI101" s="0" t="n">
        <v>0.168687</v>
      </c>
      <c r="AJ101" s="0" t="n">
        <v>0</v>
      </c>
      <c r="AK101" s="0" t="n">
        <v>0</v>
      </c>
      <c r="AL101" s="0" t="n">
        <v>0</v>
      </c>
      <c r="AM101" s="0" t="n">
        <v>0.034366</v>
      </c>
      <c r="AN101" s="0" t="n">
        <v>0.0543281</v>
      </c>
      <c r="AO101" s="0" t="n">
        <v>0.000188545</v>
      </c>
      <c r="AP101" s="0" t="n">
        <v>0.00863489</v>
      </c>
      <c r="AQ101" s="0" t="n">
        <v>0.0177866</v>
      </c>
      <c r="AR101" s="0" t="n">
        <v>0.00166207</v>
      </c>
      <c r="AS101" s="0" t="n">
        <v>0.00226773</v>
      </c>
      <c r="AT101" s="0" t="n">
        <v>0.000339684</v>
      </c>
      <c r="AU101" s="0" t="n">
        <v>0.0942112</v>
      </c>
      <c r="AV101" s="0" t="n">
        <v>0.0379638</v>
      </c>
      <c r="AW101" s="0" t="n">
        <v>0.102679</v>
      </c>
      <c r="AX101" s="0" t="n">
        <v>0.077629</v>
      </c>
      <c r="AY101" s="0" t="n">
        <v>0.0395901</v>
      </c>
      <c r="AZ101" s="0" t="n">
        <v>0.00326404</v>
      </c>
      <c r="BA101" s="0" t="n">
        <v>0.359544</v>
      </c>
      <c r="BB101" s="0" t="n">
        <v>0.0316492</v>
      </c>
      <c r="BC101" s="0" t="n">
        <v>0.0942112</v>
      </c>
      <c r="BD101" s="0" t="n">
        <v>0.0379638</v>
      </c>
      <c r="BE101" s="0" t="n">
        <v>0.102679</v>
      </c>
      <c r="BF101" s="0" t="n">
        <v>0.077629</v>
      </c>
      <c r="BG101" s="0" t="n">
        <v>0.0395901</v>
      </c>
      <c r="BH101" s="0" t="n">
        <v>0.00375498</v>
      </c>
      <c r="BI101" s="0" t="n">
        <v>0.00885252</v>
      </c>
      <c r="BJ101" s="0" t="n">
        <v>0.000169789</v>
      </c>
      <c r="BK101" s="0" t="n">
        <v>0.357683</v>
      </c>
      <c r="BL101" s="0" t="n">
        <v>0.496928</v>
      </c>
      <c r="BM101" s="0" t="n">
        <v>0.0942112</v>
      </c>
      <c r="BN101" s="0" t="n">
        <v>0.0341906</v>
      </c>
      <c r="BO101" s="0" t="n">
        <v>0.102679</v>
      </c>
      <c r="BP101" s="0" t="n">
        <v>0.36708</v>
      </c>
      <c r="BQ101" s="0" t="n">
        <v>0.355554</v>
      </c>
      <c r="BR101" s="0" t="n">
        <v>0.0237847</v>
      </c>
      <c r="BS101" s="0" t="n">
        <v>0.00874596</v>
      </c>
      <c r="BT101" s="0" t="n">
        <v>0.00473642</v>
      </c>
      <c r="BU101" s="0" t="n">
        <v>0.816156</v>
      </c>
      <c r="BV101" s="0" t="n">
        <v>0.23833</v>
      </c>
      <c r="BW101" s="0" t="n">
        <v>0.328885</v>
      </c>
      <c r="BX101" s="0" t="n">
        <v>0.256595</v>
      </c>
      <c r="BY101" s="0" t="n">
        <v>0.256595</v>
      </c>
      <c r="BZ101" s="0" t="n">
        <v>0.0140269</v>
      </c>
      <c r="CA101" s="0" t="n">
        <v>0.0162346</v>
      </c>
      <c r="CB101" s="0" t="n">
        <v>0.150478</v>
      </c>
      <c r="CC101" s="0" t="n">
        <v>0.18182</v>
      </c>
      <c r="CD101" s="0" t="n">
        <v>0.0179784</v>
      </c>
      <c r="CE101" s="0" t="n">
        <v>0.00219231</v>
      </c>
      <c r="CF101" s="0" t="n">
        <v>0.0135672</v>
      </c>
      <c r="CG101" s="0" t="n">
        <v>0.00488197</v>
      </c>
      <c r="CH101" s="0" t="n">
        <v>0.0179516</v>
      </c>
      <c r="CI101" s="0" t="n">
        <v>0.0040226</v>
      </c>
      <c r="CJ101" s="0" t="n">
        <v>0.00255231</v>
      </c>
      <c r="CK101" s="0" t="n">
        <v>0.00254178</v>
      </c>
      <c r="CL101" s="0" t="n">
        <v>0.00141336</v>
      </c>
      <c r="CM101" s="0" t="n">
        <v>0.000339684</v>
      </c>
      <c r="CN101" s="0" t="n">
        <v>0.618228</v>
      </c>
      <c r="CO101" s="0" t="n">
        <v>0.488257</v>
      </c>
      <c r="CP101" s="0" t="n">
        <v>0.273913</v>
      </c>
      <c r="CQ101" s="0" t="n">
        <v>1.52078</v>
      </c>
      <c r="CR101" s="0" t="n">
        <v>1.01153</v>
      </c>
      <c r="CS101" s="0" t="n">
        <v>1.48275</v>
      </c>
      <c r="CT101" s="0" t="n">
        <v>1.48275</v>
      </c>
      <c r="CU101" s="0" t="n">
        <v>0.710743</v>
      </c>
      <c r="CV101" s="0" t="n">
        <v>1.52448</v>
      </c>
      <c r="CW101" s="0" t="n">
        <v>0</v>
      </c>
      <c r="CX101" s="0" t="n">
        <v>0.693102</v>
      </c>
      <c r="CY101" s="0" t="n">
        <v>0.737449</v>
      </c>
      <c r="CZ101" s="0" t="n">
        <v>0.401251</v>
      </c>
      <c r="DA101" s="0" t="n">
        <v>0.0128727</v>
      </c>
      <c r="DB101" s="0" t="n">
        <v>1.52171</v>
      </c>
      <c r="DC101" s="0" t="n">
        <v>0.276133</v>
      </c>
      <c r="DD101" s="0" t="n">
        <v>0.144426</v>
      </c>
      <c r="DE101" s="0" t="n">
        <v>0.337109</v>
      </c>
      <c r="DF101" s="0" t="n">
        <v>0.264489</v>
      </c>
      <c r="DG101" s="0" t="n">
        <v>0.183869</v>
      </c>
      <c r="DH101" s="0" t="n">
        <v>0.00765777</v>
      </c>
      <c r="DI101" s="0" t="n">
        <v>0.00301843</v>
      </c>
      <c r="DJ101" s="0" t="n">
        <v>0.000810766</v>
      </c>
      <c r="DK101" s="0" t="n">
        <v>0.164482</v>
      </c>
      <c r="DL101" s="0" t="n">
        <v>1.04194</v>
      </c>
      <c r="DM101" s="0" t="n">
        <v>0.261191</v>
      </c>
      <c r="DN101" s="0" t="n">
        <v>0.130689</v>
      </c>
      <c r="DO101" s="0" t="n">
        <v>0.178718</v>
      </c>
      <c r="DP101" s="0" t="n">
        <v>0.317552</v>
      </c>
      <c r="DQ101" s="0" t="n">
        <v>0.803632</v>
      </c>
      <c r="DR101" s="0" t="n">
        <v>1.52451</v>
      </c>
    </row>
    <row r="102" customFormat="false" ht="12.8" hidden="false" customHeight="false" outlineLevel="0" collapsed="false">
      <c r="A102" s="0" t="s">
        <v>212</v>
      </c>
      <c r="B102" s="0" t="s">
        <v>122</v>
      </c>
      <c r="C102" s="0" t="n">
        <v>0.0614791</v>
      </c>
      <c r="D102" s="0" t="n">
        <v>0.110893</v>
      </c>
      <c r="E102" s="0" t="n">
        <v>0.035009</v>
      </c>
      <c r="F102" s="0" t="n">
        <v>0.0753272</v>
      </c>
      <c r="G102" s="0" t="n">
        <v>0.0287525</v>
      </c>
      <c r="H102" s="0" t="n">
        <v>0.0408268</v>
      </c>
      <c r="I102" s="0" t="n">
        <v>0.00705376</v>
      </c>
      <c r="J102" s="0" t="n">
        <v>0.214977</v>
      </c>
      <c r="K102" s="0" t="n">
        <v>0.109892</v>
      </c>
      <c r="L102" s="0" t="n">
        <v>0.0526949</v>
      </c>
      <c r="M102" s="0" t="n">
        <v>0.122477</v>
      </c>
      <c r="N102" s="0" t="n">
        <v>0.0213543</v>
      </c>
      <c r="O102" s="0" t="n">
        <v>0.628917</v>
      </c>
      <c r="P102" s="0" t="n">
        <v>0.453933</v>
      </c>
      <c r="Q102" s="0" t="n">
        <v>0.00947247</v>
      </c>
      <c r="R102" s="0" t="n">
        <v>0.024034</v>
      </c>
      <c r="S102" s="0" t="n">
        <v>0.0294227</v>
      </c>
      <c r="T102" s="0" t="n">
        <v>0.000742903</v>
      </c>
      <c r="U102" s="0" t="n">
        <v>0.00196048</v>
      </c>
      <c r="V102" s="0" t="n">
        <v>0.000324654</v>
      </c>
      <c r="W102" s="0" t="n">
        <v>2.21359E-005</v>
      </c>
      <c r="X102" s="0" t="n">
        <v>2.21359E-005</v>
      </c>
      <c r="Y102" s="0" t="n">
        <v>0.00422947</v>
      </c>
      <c r="Z102" s="0" t="n">
        <v>0.00475301</v>
      </c>
      <c r="AA102" s="0" t="n">
        <v>0.073385</v>
      </c>
      <c r="AB102" s="0" t="n">
        <v>0.662655</v>
      </c>
      <c r="AC102" s="0" t="n">
        <v>0.0365354</v>
      </c>
      <c r="AD102" s="0" t="n">
        <v>0.0386501</v>
      </c>
      <c r="AE102" s="0" t="n">
        <v>0.0393374</v>
      </c>
      <c r="AF102" s="0" t="n">
        <v>0.0350219</v>
      </c>
      <c r="AG102" s="0" t="n">
        <v>0.139879</v>
      </c>
      <c r="AH102" s="0" t="n">
        <v>0.0517097</v>
      </c>
      <c r="AI102" s="0" t="n">
        <v>0.111382</v>
      </c>
      <c r="AJ102" s="0" t="n">
        <v>0</v>
      </c>
      <c r="AK102" s="0" t="n">
        <v>0</v>
      </c>
      <c r="AL102" s="0" t="n">
        <v>0</v>
      </c>
      <c r="AM102" s="0" t="n">
        <v>0.0131618</v>
      </c>
      <c r="AN102" s="0" t="n">
        <v>0.0285856</v>
      </c>
      <c r="AO102" s="0" t="n">
        <v>0.000132814</v>
      </c>
      <c r="AP102" s="0" t="n">
        <v>0.00344365</v>
      </c>
      <c r="AQ102" s="0" t="n">
        <v>0.00508034</v>
      </c>
      <c r="AR102" s="0" t="n">
        <v>0.00134512</v>
      </c>
      <c r="AS102" s="0" t="n">
        <v>0.000902724</v>
      </c>
      <c r="AT102" s="0" t="n">
        <v>0.000786344</v>
      </c>
      <c r="AU102" s="0" t="n">
        <v>0.0773735</v>
      </c>
      <c r="AV102" s="0" t="n">
        <v>0.0138624</v>
      </c>
      <c r="AW102" s="0" t="n">
        <v>0.0815329</v>
      </c>
      <c r="AX102" s="0" t="n">
        <v>0.0690276</v>
      </c>
      <c r="AY102" s="0" t="n">
        <v>0.0269187</v>
      </c>
      <c r="AZ102" s="0" t="n">
        <v>0.00353711</v>
      </c>
      <c r="BA102" s="0" t="n">
        <v>0.273633</v>
      </c>
      <c r="BB102" s="0" t="n">
        <v>0.0184688</v>
      </c>
      <c r="BC102" s="0" t="n">
        <v>0.0773735</v>
      </c>
      <c r="BD102" s="0" t="n">
        <v>0.0138624</v>
      </c>
      <c r="BE102" s="0" t="n">
        <v>0.0815329</v>
      </c>
      <c r="BF102" s="0" t="n">
        <v>0.0690276</v>
      </c>
      <c r="BG102" s="0" t="n">
        <v>0.0269187</v>
      </c>
      <c r="BH102" s="0" t="n">
        <v>0.00293661</v>
      </c>
      <c r="BI102" s="0" t="n">
        <v>0.000479241</v>
      </c>
      <c r="BJ102" s="0" t="n">
        <v>0.00062497</v>
      </c>
      <c r="BK102" s="0" t="n">
        <v>0.274008</v>
      </c>
      <c r="BL102" s="0" t="n">
        <v>0.364939</v>
      </c>
      <c r="BM102" s="0" t="n">
        <v>0.0773735</v>
      </c>
      <c r="BN102" s="0" t="n">
        <v>0.00585131</v>
      </c>
      <c r="BO102" s="0" t="n">
        <v>0.0815329</v>
      </c>
      <c r="BP102" s="0" t="n">
        <v>0.207639</v>
      </c>
      <c r="BQ102" s="0" t="n">
        <v>0.214695</v>
      </c>
      <c r="BR102" s="0" t="n">
        <v>0.0211032</v>
      </c>
      <c r="BS102" s="0" t="n">
        <v>0.000418524</v>
      </c>
      <c r="BT102" s="0" t="n">
        <v>0.000891361</v>
      </c>
      <c r="BU102" s="0" t="n">
        <v>0.520291</v>
      </c>
      <c r="BV102" s="0" t="n">
        <v>0.248439</v>
      </c>
      <c r="BW102" s="0" t="n">
        <v>0.272784</v>
      </c>
      <c r="BX102" s="0" t="n">
        <v>0.108141</v>
      </c>
      <c r="BY102" s="0" t="n">
        <v>0.108141</v>
      </c>
      <c r="BZ102" s="0" t="n">
        <v>0.00860596</v>
      </c>
      <c r="CA102" s="0" t="n">
        <v>0.0339385</v>
      </c>
      <c r="CB102" s="0" t="n">
        <v>0.108308</v>
      </c>
      <c r="CC102" s="0" t="n">
        <v>0.109948</v>
      </c>
      <c r="CD102" s="0" t="n">
        <v>0.0138439</v>
      </c>
      <c r="CE102" s="0" t="n">
        <v>0.0015056</v>
      </c>
      <c r="CF102" s="0" t="n">
        <v>0.0205168</v>
      </c>
      <c r="CG102" s="0" t="n">
        <v>0.00621073</v>
      </c>
      <c r="CH102" s="0" t="n">
        <v>0.0165852</v>
      </c>
      <c r="CI102" s="0" t="n">
        <v>0.00152621</v>
      </c>
      <c r="CJ102" s="0" t="n">
        <v>0.00448255</v>
      </c>
      <c r="CK102" s="0" t="n">
        <v>0.000768823</v>
      </c>
      <c r="CL102" s="0" t="n">
        <v>0.000635222</v>
      </c>
      <c r="CM102" s="0" t="n">
        <v>0.000423431</v>
      </c>
      <c r="CN102" s="0" t="n">
        <v>0.403452</v>
      </c>
      <c r="CO102" s="0" t="n">
        <v>0.452393</v>
      </c>
      <c r="CP102" s="0" t="n">
        <v>0.116958</v>
      </c>
      <c r="CQ102" s="0" t="n">
        <v>0.927024</v>
      </c>
      <c r="CR102" s="0" t="n">
        <v>0.517698</v>
      </c>
      <c r="CS102" s="0" t="n">
        <v>0.893857</v>
      </c>
      <c r="CT102" s="0" t="n">
        <v>0.893857</v>
      </c>
      <c r="CU102" s="0" t="n">
        <v>0.820922</v>
      </c>
      <c r="CV102" s="0" t="n">
        <v>0.693102</v>
      </c>
      <c r="CW102" s="0" t="n">
        <v>0.693102</v>
      </c>
      <c r="CX102" s="0" t="n">
        <v>0</v>
      </c>
      <c r="CY102" s="0" t="n">
        <v>0.34472</v>
      </c>
      <c r="CZ102" s="0" t="n">
        <v>0.168649</v>
      </c>
      <c r="DA102" s="0" t="n">
        <v>0.0350856</v>
      </c>
      <c r="DB102" s="0" t="n">
        <v>0.930278</v>
      </c>
      <c r="DC102" s="0" t="n">
        <v>0.226668</v>
      </c>
      <c r="DD102" s="0" t="n">
        <v>0.108222</v>
      </c>
      <c r="DE102" s="0" t="n">
        <v>0.211761</v>
      </c>
      <c r="DF102" s="0" t="n">
        <v>0.246255</v>
      </c>
      <c r="DG102" s="0" t="n">
        <v>0.133475</v>
      </c>
      <c r="DH102" s="0" t="n">
        <v>0.00437591</v>
      </c>
      <c r="DI102" s="0" t="n">
        <v>0.00175223</v>
      </c>
      <c r="DJ102" s="0" t="n">
        <v>0.000338814</v>
      </c>
      <c r="DK102" s="0" t="n">
        <v>0.0730747</v>
      </c>
      <c r="DL102" s="0" t="n">
        <v>0.632257</v>
      </c>
      <c r="DM102" s="0" t="n">
        <v>0.157822</v>
      </c>
      <c r="DN102" s="0" t="n">
        <v>0.0678726</v>
      </c>
      <c r="DO102" s="0" t="n">
        <v>0.0844501</v>
      </c>
      <c r="DP102" s="0" t="n">
        <v>0.161062</v>
      </c>
      <c r="DQ102" s="0" t="n">
        <v>0.459309</v>
      </c>
      <c r="DR102" s="0" t="n">
        <v>0.933955</v>
      </c>
    </row>
    <row r="103" customFormat="false" ht="12.8" hidden="false" customHeight="false" outlineLevel="0" collapsed="false">
      <c r="A103" s="0" t="s">
        <v>213</v>
      </c>
      <c r="B103" s="0" t="s">
        <v>123</v>
      </c>
      <c r="C103" s="0" t="n">
        <v>0.0755437</v>
      </c>
      <c r="D103" s="0" t="n">
        <v>0.191277</v>
      </c>
      <c r="E103" s="0" t="n">
        <v>0.0685844</v>
      </c>
      <c r="F103" s="0" t="n">
        <v>0.0921135</v>
      </c>
      <c r="G103" s="0" t="n">
        <v>0.102715</v>
      </c>
      <c r="H103" s="0" t="n">
        <v>0.107214</v>
      </c>
      <c r="I103" s="0" t="n">
        <v>0.00365248</v>
      </c>
      <c r="J103" s="0" t="n">
        <v>0.127752</v>
      </c>
      <c r="K103" s="0" t="n">
        <v>0.0890052</v>
      </c>
      <c r="L103" s="0" t="n">
        <v>0.0798232</v>
      </c>
      <c r="M103" s="0" t="n">
        <v>0.194861</v>
      </c>
      <c r="N103" s="0" t="n">
        <v>0.0459562</v>
      </c>
      <c r="O103" s="0" t="n">
        <v>0.676974</v>
      </c>
      <c r="P103" s="0" t="n">
        <v>0.640083</v>
      </c>
      <c r="Q103" s="0" t="n">
        <v>0.00294539</v>
      </c>
      <c r="R103" s="0" t="n">
        <v>0.0162606</v>
      </c>
      <c r="S103" s="0" t="n">
        <v>0.00634835</v>
      </c>
      <c r="T103" s="0" t="n">
        <v>0.000778388</v>
      </c>
      <c r="U103" s="0" t="n">
        <v>0.000774106</v>
      </c>
      <c r="V103" s="0" t="n">
        <v>0.0014772</v>
      </c>
      <c r="W103" s="0" t="n">
        <v>2.47523E-005</v>
      </c>
      <c r="X103" s="0" t="n">
        <v>2.47523E-005</v>
      </c>
      <c r="Y103" s="0" t="n">
        <v>0.00429795</v>
      </c>
      <c r="Z103" s="0" t="n">
        <v>0.00414871</v>
      </c>
      <c r="AA103" s="0" t="n">
        <v>0.0530115</v>
      </c>
      <c r="AB103" s="0" t="n">
        <v>0.670361</v>
      </c>
      <c r="AC103" s="0" t="n">
        <v>0.0341776</v>
      </c>
      <c r="AD103" s="0" t="n">
        <v>0.0364049</v>
      </c>
      <c r="AE103" s="0" t="n">
        <v>0.0352945</v>
      </c>
      <c r="AF103" s="0" t="n">
        <v>0.0329182</v>
      </c>
      <c r="AG103" s="0" t="n">
        <v>0.072157</v>
      </c>
      <c r="AH103" s="0" t="n">
        <v>0.0499802</v>
      </c>
      <c r="AI103" s="0" t="n">
        <v>0.0754575</v>
      </c>
      <c r="AJ103" s="0" t="n">
        <v>0</v>
      </c>
      <c r="AK103" s="0" t="n">
        <v>0</v>
      </c>
      <c r="AL103" s="0" t="n">
        <v>0</v>
      </c>
      <c r="AM103" s="0" t="n">
        <v>0.0059224</v>
      </c>
      <c r="AN103" s="0" t="n">
        <v>0.0139629</v>
      </c>
      <c r="AO103" s="0" t="n">
        <v>0.000148602</v>
      </c>
      <c r="AP103" s="0" t="n">
        <v>0.00198861</v>
      </c>
      <c r="AQ103" s="0" t="n">
        <v>0.00599067</v>
      </c>
      <c r="AR103" s="0" t="n">
        <v>0.00121432</v>
      </c>
      <c r="AS103" s="0" t="n">
        <v>0.00119705</v>
      </c>
      <c r="AT103" s="0" t="n">
        <v>0.000772629</v>
      </c>
      <c r="AU103" s="0" t="n">
        <v>0.0339513</v>
      </c>
      <c r="AV103" s="0" t="n">
        <v>0.0118426</v>
      </c>
      <c r="AW103" s="0" t="n">
        <v>0.0353549</v>
      </c>
      <c r="AX103" s="0" t="n">
        <v>0.0358959</v>
      </c>
      <c r="AY103" s="0" t="n">
        <v>0.0250539</v>
      </c>
      <c r="AZ103" s="0" t="n">
        <v>0.003513</v>
      </c>
      <c r="BA103" s="0" t="n">
        <v>0.122998</v>
      </c>
      <c r="BB103" s="0" t="n">
        <v>0.0225069</v>
      </c>
      <c r="BC103" s="0" t="n">
        <v>0.0339513</v>
      </c>
      <c r="BD103" s="0" t="n">
        <v>0.0118426</v>
      </c>
      <c r="BE103" s="0" t="n">
        <v>0.0353549</v>
      </c>
      <c r="BF103" s="0" t="n">
        <v>0.0358959</v>
      </c>
      <c r="BG103" s="0" t="n">
        <v>0.0250539</v>
      </c>
      <c r="BH103" s="0" t="n">
        <v>0.0035883</v>
      </c>
      <c r="BI103" s="0" t="n">
        <v>0.0046258</v>
      </c>
      <c r="BJ103" s="0" t="n">
        <v>2.47523E-005</v>
      </c>
      <c r="BK103" s="0" t="n">
        <v>0.122658</v>
      </c>
      <c r="BL103" s="0" t="n">
        <v>0.333983</v>
      </c>
      <c r="BM103" s="0" t="n">
        <v>0.0339513</v>
      </c>
      <c r="BN103" s="0" t="n">
        <v>0.0180714</v>
      </c>
      <c r="BO103" s="0" t="n">
        <v>0.0353549</v>
      </c>
      <c r="BP103" s="0" t="n">
        <v>0.261942</v>
      </c>
      <c r="BQ103" s="0" t="n">
        <v>0.264399</v>
      </c>
      <c r="BR103" s="0" t="n">
        <v>0.00331206</v>
      </c>
      <c r="BS103" s="0" t="n">
        <v>0.00445058</v>
      </c>
      <c r="BT103" s="0" t="n">
        <v>0.00317804</v>
      </c>
      <c r="BU103" s="0" t="n">
        <v>0.536885</v>
      </c>
      <c r="BV103" s="0" t="n">
        <v>0.0722117</v>
      </c>
      <c r="BW103" s="0" t="n">
        <v>0.134372</v>
      </c>
      <c r="BX103" s="0" t="n">
        <v>0.185366</v>
      </c>
      <c r="BY103" s="0" t="n">
        <v>0.185366</v>
      </c>
      <c r="BZ103" s="0" t="n">
        <v>0.000152497</v>
      </c>
      <c r="CA103" s="0" t="n">
        <v>0.0095506</v>
      </c>
      <c r="CB103" s="0" t="n">
        <v>0.0597633</v>
      </c>
      <c r="CC103" s="0" t="n">
        <v>0.0262352</v>
      </c>
      <c r="CD103" s="0" t="n">
        <v>0.00676591</v>
      </c>
      <c r="CE103" s="0" t="n">
        <v>0.00421092</v>
      </c>
      <c r="CF103" s="0" t="n">
        <v>0.00069265</v>
      </c>
      <c r="CG103" s="0" t="n">
        <v>0.00321922</v>
      </c>
      <c r="CH103" s="0" t="n">
        <v>0.0082504</v>
      </c>
      <c r="CI103" s="0" t="n">
        <v>0.00144202</v>
      </c>
      <c r="CJ103" s="0" t="n">
        <v>0.000371547</v>
      </c>
      <c r="CK103" s="0" t="n">
        <v>0.000247607</v>
      </c>
      <c r="CL103" s="0" t="n">
        <v>7.42088E-005</v>
      </c>
      <c r="CM103" s="0" t="n">
        <v>4.94946E-005</v>
      </c>
      <c r="CN103" s="0" t="n">
        <v>0.339542</v>
      </c>
      <c r="CO103" s="0" t="n">
        <v>0.162433</v>
      </c>
      <c r="CP103" s="0" t="n">
        <v>0.192343</v>
      </c>
      <c r="CQ103" s="0" t="n">
        <v>0.907879</v>
      </c>
      <c r="CR103" s="0" t="n">
        <v>0.771536</v>
      </c>
      <c r="CS103" s="0" t="n">
        <v>0.897707</v>
      </c>
      <c r="CT103" s="0" t="n">
        <v>0.897707</v>
      </c>
      <c r="CU103" s="0" t="n">
        <v>0.296875</v>
      </c>
      <c r="CV103" s="0" t="n">
        <v>0.737449</v>
      </c>
      <c r="CW103" s="0" t="n">
        <v>0.737449</v>
      </c>
      <c r="CX103" s="0" t="n">
        <v>0.34472</v>
      </c>
      <c r="CY103" s="0" t="n">
        <v>0</v>
      </c>
      <c r="CZ103" s="0" t="n">
        <v>0.312935</v>
      </c>
      <c r="DA103" s="0" t="n">
        <v>0.0332711</v>
      </c>
      <c r="DB103" s="0" t="n">
        <v>0.909796</v>
      </c>
      <c r="DC103" s="0" t="n">
        <v>0.0676468</v>
      </c>
      <c r="DD103" s="0" t="n">
        <v>0.0690283</v>
      </c>
      <c r="DE103" s="0" t="n">
        <v>0.10509</v>
      </c>
      <c r="DF103" s="0" t="n">
        <v>0.0630465</v>
      </c>
      <c r="DG103" s="0" t="n">
        <v>0.0775724</v>
      </c>
      <c r="DH103" s="0" t="n">
        <v>0.00603546</v>
      </c>
      <c r="DI103" s="0" t="n">
        <v>0.00489216</v>
      </c>
      <c r="DJ103" s="0" t="n">
        <v>0.00100961</v>
      </c>
      <c r="DK103" s="0" t="n">
        <v>0.0532523</v>
      </c>
      <c r="DL103" s="0" t="n">
        <v>0.634638</v>
      </c>
      <c r="DM103" s="0" t="n">
        <v>0.0929526</v>
      </c>
      <c r="DN103" s="0" t="n">
        <v>0.0797172</v>
      </c>
      <c r="DO103" s="0" t="n">
        <v>0.108159</v>
      </c>
      <c r="DP103" s="0" t="n">
        <v>0.14176</v>
      </c>
      <c r="DQ103" s="0" t="n">
        <v>0.43396</v>
      </c>
      <c r="DR103" s="0" t="n">
        <v>0.910077</v>
      </c>
    </row>
    <row r="104" customFormat="false" ht="12.8" hidden="false" customHeight="false" outlineLevel="0" collapsed="false">
      <c r="A104" s="0" t="s">
        <v>214</v>
      </c>
      <c r="B104" s="0" t="s">
        <v>124</v>
      </c>
      <c r="C104" s="0" t="n">
        <v>0.102502</v>
      </c>
      <c r="D104" s="0" t="n">
        <v>0.0975897</v>
      </c>
      <c r="E104" s="0" t="n">
        <v>0.0377962</v>
      </c>
      <c r="F104" s="0" t="n">
        <v>0.0708426</v>
      </c>
      <c r="G104" s="0" t="n">
        <v>0.0307772</v>
      </c>
      <c r="H104" s="0" t="n">
        <v>0.0288397</v>
      </c>
      <c r="I104" s="0" t="n">
        <v>0.00180256</v>
      </c>
      <c r="J104" s="0" t="n">
        <v>0.145889</v>
      </c>
      <c r="K104" s="0" t="n">
        <v>0.111989</v>
      </c>
      <c r="L104" s="0" t="n">
        <v>0.0428774</v>
      </c>
      <c r="M104" s="0" t="n">
        <v>0.0780126</v>
      </c>
      <c r="N104" s="0" t="n">
        <v>0.0275945</v>
      </c>
      <c r="O104" s="0" t="n">
        <v>0.565731</v>
      </c>
      <c r="P104" s="0" t="n">
        <v>0.530976</v>
      </c>
      <c r="Q104" s="0" t="n">
        <v>0.00562332</v>
      </c>
      <c r="R104" s="0" t="n">
        <v>0.0359289</v>
      </c>
      <c r="S104" s="0" t="n">
        <v>0.00614252</v>
      </c>
      <c r="T104" s="0" t="n">
        <v>0.00319591</v>
      </c>
      <c r="U104" s="0" t="n">
        <v>0.00405284</v>
      </c>
      <c r="V104" s="0" t="n">
        <v>0.000166601</v>
      </c>
      <c r="W104" s="0" t="n">
        <v>0.000104622</v>
      </c>
      <c r="X104" s="0" t="n">
        <v>0.000104622</v>
      </c>
      <c r="Y104" s="0" t="n">
        <v>0.00997541</v>
      </c>
      <c r="Z104" s="0" t="n">
        <v>0.00933868</v>
      </c>
      <c r="AA104" s="0" t="n">
        <v>0.0389984</v>
      </c>
      <c r="AB104" s="0" t="n">
        <v>0.564103</v>
      </c>
      <c r="AC104" s="0" t="n">
        <v>0.0259498</v>
      </c>
      <c r="AD104" s="0" t="n">
        <v>0.0311268</v>
      </c>
      <c r="AE104" s="0" t="n">
        <v>0.0298056</v>
      </c>
      <c r="AF104" s="0" t="n">
        <v>0.0258349</v>
      </c>
      <c r="AG104" s="0" t="n">
        <v>0.0783345</v>
      </c>
      <c r="AH104" s="0" t="n">
        <v>0.0557088</v>
      </c>
      <c r="AI104" s="0" t="n">
        <v>0.077784</v>
      </c>
      <c r="AJ104" s="0" t="n">
        <v>0</v>
      </c>
      <c r="AK104" s="0" t="n">
        <v>0</v>
      </c>
      <c r="AL104" s="0" t="n">
        <v>0</v>
      </c>
      <c r="AM104" s="0" t="n">
        <v>0.00995809</v>
      </c>
      <c r="AN104" s="0" t="n">
        <v>0.0155478</v>
      </c>
      <c r="AO104" s="0" t="n">
        <v>0.000628201</v>
      </c>
      <c r="AP104" s="0" t="n">
        <v>0.00745142</v>
      </c>
      <c r="AQ104" s="0" t="n">
        <v>0.0186964</v>
      </c>
      <c r="AR104" s="0" t="n">
        <v>0.00335656</v>
      </c>
      <c r="AS104" s="0" t="n">
        <v>0.00243877</v>
      </c>
      <c r="AT104" s="0" t="n">
        <v>0.000649788</v>
      </c>
      <c r="AU104" s="0" t="n">
        <v>0.0642923</v>
      </c>
      <c r="AV104" s="0" t="n">
        <v>0.118939</v>
      </c>
      <c r="AW104" s="0" t="n">
        <v>0.0614227</v>
      </c>
      <c r="AX104" s="0" t="n">
        <v>0.0587506</v>
      </c>
      <c r="AY104" s="0" t="n">
        <v>0.141049</v>
      </c>
      <c r="AZ104" s="0" t="n">
        <v>0.014929</v>
      </c>
      <c r="BA104" s="0" t="n">
        <v>0.262902</v>
      </c>
      <c r="BB104" s="0" t="n">
        <v>0.0987147</v>
      </c>
      <c r="BC104" s="0" t="n">
        <v>0.0642923</v>
      </c>
      <c r="BD104" s="0" t="n">
        <v>0.118939</v>
      </c>
      <c r="BE104" s="0" t="n">
        <v>0.0614227</v>
      </c>
      <c r="BF104" s="0" t="n">
        <v>0.0587506</v>
      </c>
      <c r="BG104" s="0" t="n">
        <v>0.141049</v>
      </c>
      <c r="BH104" s="0" t="n">
        <v>0.0152505</v>
      </c>
      <c r="BI104" s="0" t="n">
        <v>0.00273741</v>
      </c>
      <c r="BJ104" s="0" t="n">
        <v>0.000104622</v>
      </c>
      <c r="BK104" s="0" t="n">
        <v>0.262598</v>
      </c>
      <c r="BL104" s="0" t="n">
        <v>0.213681</v>
      </c>
      <c r="BM104" s="0" t="n">
        <v>0.0642923</v>
      </c>
      <c r="BN104" s="0" t="n">
        <v>0.0940713</v>
      </c>
      <c r="BO104" s="0" t="n">
        <v>0.0614227</v>
      </c>
      <c r="BP104" s="0" t="n">
        <v>0.134691</v>
      </c>
      <c r="BQ104" s="0" t="n">
        <v>0.273435</v>
      </c>
      <c r="BR104" s="0" t="n">
        <v>0.00453359</v>
      </c>
      <c r="BS104" s="0" t="n">
        <v>0.00284002</v>
      </c>
      <c r="BT104" s="0" t="n">
        <v>0.000393866</v>
      </c>
      <c r="BU104" s="0" t="n">
        <v>0.518518</v>
      </c>
      <c r="BV104" s="0" t="n">
        <v>0.0844195</v>
      </c>
      <c r="BW104" s="0" t="n">
        <v>0.117323</v>
      </c>
      <c r="BX104" s="0" t="n">
        <v>0.558712</v>
      </c>
      <c r="BY104" s="0" t="n">
        <v>0.558712</v>
      </c>
      <c r="BZ104" s="0" t="n">
        <v>0.000267045</v>
      </c>
      <c r="CA104" s="0" t="n">
        <v>0.00162667</v>
      </c>
      <c r="CB104" s="0" t="n">
        <v>0.00979759</v>
      </c>
      <c r="CC104" s="0" t="n">
        <v>0.0540501</v>
      </c>
      <c r="CD104" s="0" t="n">
        <v>0.000825453</v>
      </c>
      <c r="CE104" s="0" t="n">
        <v>0.00104735</v>
      </c>
      <c r="CF104" s="0" t="n">
        <v>0.00222542</v>
      </c>
      <c r="CG104" s="0" t="n">
        <v>0.000130935</v>
      </c>
      <c r="CH104" s="0" t="n">
        <v>0.00260847</v>
      </c>
      <c r="CI104" s="0" t="n">
        <v>0.000942581</v>
      </c>
      <c r="CJ104" s="0" t="n">
        <v>0.000421284</v>
      </c>
      <c r="CK104" s="0" t="n">
        <v>0.00028081</v>
      </c>
      <c r="CL104" s="0" t="n">
        <v>8.41796E-005</v>
      </c>
      <c r="CM104" s="0" t="n">
        <v>5.62118E-005</v>
      </c>
      <c r="CN104" s="0" t="n">
        <v>0.59109</v>
      </c>
      <c r="CO104" s="0" t="n">
        <v>0.143938</v>
      </c>
      <c r="CP104" s="0" t="n">
        <v>0.544744</v>
      </c>
      <c r="CQ104" s="0" t="n">
        <v>0.79982</v>
      </c>
      <c r="CR104" s="0" t="n">
        <v>0.413632</v>
      </c>
      <c r="CS104" s="0" t="n">
        <v>0.782587</v>
      </c>
      <c r="CT104" s="0" t="n">
        <v>0.782587</v>
      </c>
      <c r="CU104" s="0" t="n">
        <v>0.173784</v>
      </c>
      <c r="CV104" s="0" t="n">
        <v>0.401251</v>
      </c>
      <c r="CW104" s="0" t="n">
        <v>0.401251</v>
      </c>
      <c r="CX104" s="0" t="n">
        <v>0.168649</v>
      </c>
      <c r="CY104" s="0" t="n">
        <v>0.312935</v>
      </c>
      <c r="CZ104" s="0" t="n">
        <v>0</v>
      </c>
      <c r="DA104" s="0" t="n">
        <v>0.0256893</v>
      </c>
      <c r="DB104" s="0" t="n">
        <v>0.799901</v>
      </c>
      <c r="DC104" s="0" t="n">
        <v>0.0577396</v>
      </c>
      <c r="DD104" s="0" t="n">
        <v>0.0451187</v>
      </c>
      <c r="DE104" s="0" t="n">
        <v>0.107371</v>
      </c>
      <c r="DF104" s="0" t="n">
        <v>0.0684594</v>
      </c>
      <c r="DG104" s="0" t="n">
        <v>0.017589</v>
      </c>
      <c r="DH104" s="0" t="n">
        <v>0.0182588</v>
      </c>
      <c r="DI104" s="0" t="n">
        <v>0.00104735</v>
      </c>
      <c r="DJ104" s="0" t="n">
        <v>0.000209355</v>
      </c>
      <c r="DK104" s="0" t="n">
        <v>0.0390271</v>
      </c>
      <c r="DL104" s="0" t="n">
        <v>0.524942</v>
      </c>
      <c r="DM104" s="0" t="n">
        <v>0.0945671</v>
      </c>
      <c r="DN104" s="0" t="n">
        <v>0.0561818</v>
      </c>
      <c r="DO104" s="0" t="n">
        <v>0.0678278</v>
      </c>
      <c r="DP104" s="0" t="n">
        <v>0.102191</v>
      </c>
      <c r="DQ104" s="0" t="n">
        <v>0.372809</v>
      </c>
      <c r="DR104" s="0" t="n">
        <v>0.800284</v>
      </c>
    </row>
    <row r="105" customFormat="false" ht="12.8" hidden="false" customHeight="false" outlineLevel="0" collapsed="false">
      <c r="A105" s="0" t="s">
        <v>215</v>
      </c>
      <c r="B105" s="0" t="s">
        <v>125</v>
      </c>
      <c r="C105" s="0" t="n">
        <v>0.0022104</v>
      </c>
      <c r="D105" s="0" t="n">
        <v>0.00305378</v>
      </c>
      <c r="E105" s="0" t="n">
        <v>0.00125933</v>
      </c>
      <c r="F105" s="0" t="n">
        <v>1.28574E-005</v>
      </c>
      <c r="G105" s="0" t="n">
        <v>0.00330603</v>
      </c>
      <c r="H105" s="0" t="n">
        <v>0.00312992</v>
      </c>
      <c r="I105" s="0" t="n">
        <v>0.000107026</v>
      </c>
      <c r="J105" s="0" t="n">
        <v>0.00503202</v>
      </c>
      <c r="K105" s="0" t="n">
        <v>0.00277737</v>
      </c>
      <c r="L105" s="0" t="n">
        <v>0.00315947</v>
      </c>
      <c r="M105" s="0" t="n">
        <v>0.00379514</v>
      </c>
      <c r="N105" s="0" t="n">
        <v>0.015852</v>
      </c>
      <c r="O105" s="0" t="n">
        <v>0.0318202</v>
      </c>
      <c r="P105" s="0" t="n">
        <v>0.0228231</v>
      </c>
      <c r="Q105" s="0" t="n">
        <v>6.26524E-005</v>
      </c>
      <c r="R105" s="0" t="n">
        <v>0.00326712</v>
      </c>
      <c r="S105" s="0" t="n">
        <v>5.86571E-005</v>
      </c>
      <c r="T105" s="0" t="n">
        <v>2.55814E-005</v>
      </c>
      <c r="U105" s="0" t="n">
        <v>1.9903E-005</v>
      </c>
      <c r="V105" s="0" t="n">
        <v>3.87338E-006</v>
      </c>
      <c r="W105" s="0" t="n">
        <v>4.49469E-007</v>
      </c>
      <c r="X105" s="0" t="n">
        <v>4.49469E-007</v>
      </c>
      <c r="Y105" s="0" t="n">
        <v>1.72389E-005</v>
      </c>
      <c r="Z105" s="0" t="n">
        <v>1.65094E-005</v>
      </c>
      <c r="AA105" s="0" t="n">
        <v>0.00447585</v>
      </c>
      <c r="AB105" s="0" t="n">
        <v>0.0293875</v>
      </c>
      <c r="AC105" s="0" t="n">
        <v>0.0346817</v>
      </c>
      <c r="AD105" s="0" t="n">
        <v>0.0346817</v>
      </c>
      <c r="AE105" s="0" t="n">
        <v>0.0346817</v>
      </c>
      <c r="AF105" s="0" t="n">
        <v>0.0346817</v>
      </c>
      <c r="AG105" s="0" t="n">
        <v>0.0312578</v>
      </c>
      <c r="AH105" s="0" t="n">
        <v>0.00345577</v>
      </c>
      <c r="AI105" s="0" t="n">
        <v>0.00856405</v>
      </c>
      <c r="AJ105" s="0" t="n">
        <v>0</v>
      </c>
      <c r="AK105" s="0" t="n">
        <v>0</v>
      </c>
      <c r="AL105" s="0" t="n">
        <v>0</v>
      </c>
      <c r="AM105" s="0" t="n">
        <v>0.000127304</v>
      </c>
      <c r="AN105" s="0" t="n">
        <v>0.000127304</v>
      </c>
      <c r="AO105" s="0" t="n">
        <v>2.64074E-006</v>
      </c>
      <c r="AP105" s="0" t="n">
        <v>9.20801E-005</v>
      </c>
      <c r="AQ105" s="0" t="n">
        <v>3.68672E-005</v>
      </c>
      <c r="AR105" s="0" t="n">
        <v>6.06936E-006</v>
      </c>
      <c r="AS105" s="0" t="n">
        <v>4.32449E-006</v>
      </c>
      <c r="AT105" s="0" t="n">
        <v>0.000786344</v>
      </c>
      <c r="AU105" s="0" t="n">
        <v>0.0188331</v>
      </c>
      <c r="AV105" s="0" t="n">
        <v>0.000476045</v>
      </c>
      <c r="AW105" s="0" t="n">
        <v>0.0182581</v>
      </c>
      <c r="AX105" s="0" t="n">
        <v>0.0201046</v>
      </c>
      <c r="AY105" s="0" t="n">
        <v>0.0141132</v>
      </c>
      <c r="AZ105" s="0" t="n">
        <v>6.13194E-005</v>
      </c>
      <c r="BA105" s="0" t="n">
        <v>0.0330891</v>
      </c>
      <c r="BB105" s="0" t="n">
        <v>0.000391005</v>
      </c>
      <c r="BC105" s="0" t="n">
        <v>0.0188331</v>
      </c>
      <c r="BD105" s="0" t="n">
        <v>0.000476045</v>
      </c>
      <c r="BE105" s="0" t="n">
        <v>0.0182581</v>
      </c>
      <c r="BF105" s="0" t="n">
        <v>0.0201046</v>
      </c>
      <c r="BG105" s="0" t="n">
        <v>0.0141132</v>
      </c>
      <c r="BH105" s="0" t="n">
        <v>6.26524E-005</v>
      </c>
      <c r="BI105" s="0" t="n">
        <v>1.3003E-005</v>
      </c>
      <c r="BJ105" s="0" t="n">
        <v>4.49469E-007</v>
      </c>
      <c r="BK105" s="0" t="n">
        <v>0.0330891</v>
      </c>
      <c r="BL105" s="0" t="n">
        <v>0.0063994</v>
      </c>
      <c r="BM105" s="0" t="n">
        <v>0.0188331</v>
      </c>
      <c r="BN105" s="0" t="n">
        <v>0.000442256</v>
      </c>
      <c r="BO105" s="0" t="n">
        <v>0.0182581</v>
      </c>
      <c r="BP105" s="0" t="n">
        <v>0.00167638</v>
      </c>
      <c r="BQ105" s="0" t="n">
        <v>0.00593865</v>
      </c>
      <c r="BR105" s="0" t="n">
        <v>6.04507E-005</v>
      </c>
      <c r="BS105" s="0" t="n">
        <v>1.33964E-005</v>
      </c>
      <c r="BT105" s="0" t="n">
        <v>6.06936E-006</v>
      </c>
      <c r="BU105" s="0" t="n">
        <v>0.0330891</v>
      </c>
      <c r="BV105" s="0" t="n">
        <v>0.0188213</v>
      </c>
      <c r="BW105" s="0" t="n">
        <v>0.0350856</v>
      </c>
      <c r="BX105" s="0" t="n">
        <v>0.00167165</v>
      </c>
      <c r="BY105" s="0" t="n">
        <v>0.00167165</v>
      </c>
      <c r="BZ105" s="0" t="n">
        <v>1.94494E-005</v>
      </c>
      <c r="CA105" s="0" t="n">
        <v>3.25268E-005</v>
      </c>
      <c r="CB105" s="0" t="n">
        <v>0.000349874</v>
      </c>
      <c r="CC105" s="0" t="n">
        <v>0.000554696</v>
      </c>
      <c r="CD105" s="0" t="n">
        <v>4.86222E-005</v>
      </c>
      <c r="CE105" s="0" t="n">
        <v>4.32449E-006</v>
      </c>
      <c r="CF105" s="0" t="n">
        <v>3.42971E-005</v>
      </c>
      <c r="CG105" s="0" t="n">
        <v>1.24917E-005</v>
      </c>
      <c r="CH105" s="0" t="n">
        <v>4.55762E-005</v>
      </c>
      <c r="CI105" s="0" t="n">
        <v>3.87338E-006</v>
      </c>
      <c r="CJ105" s="0" t="n">
        <v>6.40156E-006</v>
      </c>
      <c r="CK105" s="0" t="n">
        <v>4.32449E-006</v>
      </c>
      <c r="CL105" s="0" t="n">
        <v>1.23135E-006</v>
      </c>
      <c r="CM105" s="0" t="n">
        <v>8.99646E-007</v>
      </c>
      <c r="CN105" s="0" t="n">
        <v>0.0350856</v>
      </c>
      <c r="CO105" s="0" t="n">
        <v>0.0350856</v>
      </c>
      <c r="CP105" s="0" t="n">
        <v>0.00168741</v>
      </c>
      <c r="CQ105" s="0" t="n">
        <v>0.0325903</v>
      </c>
      <c r="CR105" s="0" t="n">
        <v>0.0350856</v>
      </c>
      <c r="CS105" s="0" t="n">
        <v>0.0350853</v>
      </c>
      <c r="CT105" s="0" t="n">
        <v>0.0350853</v>
      </c>
      <c r="CU105" s="0" t="n">
        <v>0.0338847</v>
      </c>
      <c r="CV105" s="0" t="n">
        <v>0.0128727</v>
      </c>
      <c r="CW105" s="0" t="n">
        <v>0.0128727</v>
      </c>
      <c r="CX105" s="0" t="n">
        <v>0.0350856</v>
      </c>
      <c r="CY105" s="0" t="n">
        <v>0.0332711</v>
      </c>
      <c r="CZ105" s="0" t="n">
        <v>0.0256893</v>
      </c>
      <c r="DA105" s="0" t="n">
        <v>0</v>
      </c>
      <c r="DB105" s="0" t="n">
        <v>0.0347557</v>
      </c>
      <c r="DC105" s="0" t="n">
        <v>0.000432915</v>
      </c>
      <c r="DD105" s="0" t="n">
        <v>0.000392455</v>
      </c>
      <c r="DE105" s="0" t="n">
        <v>0.013003</v>
      </c>
      <c r="DF105" s="0" t="n">
        <v>0.000473243</v>
      </c>
      <c r="DG105" s="0" t="n">
        <v>0.000376261</v>
      </c>
      <c r="DH105" s="0" t="n">
        <v>7.48583E-005</v>
      </c>
      <c r="DI105" s="0" t="n">
        <v>4.32449E-006</v>
      </c>
      <c r="DJ105" s="0" t="n">
        <v>8.99646E-007</v>
      </c>
      <c r="DK105" s="0" t="n">
        <v>0.00446005</v>
      </c>
      <c r="DL105" s="0" t="n">
        <v>0.0292068</v>
      </c>
      <c r="DM105" s="0" t="n">
        <v>0.0204069</v>
      </c>
      <c r="DN105" s="0" t="n">
        <v>0.0175533</v>
      </c>
      <c r="DO105" s="0" t="n">
        <v>0.0178096</v>
      </c>
      <c r="DP105" s="0" t="n">
        <v>0.00433732</v>
      </c>
      <c r="DQ105" s="0" t="n">
        <v>0.0192792</v>
      </c>
      <c r="DR105" s="0" t="n">
        <v>0.035086</v>
      </c>
    </row>
    <row r="106" customFormat="false" ht="12.8" hidden="false" customHeight="false" outlineLevel="0" collapsed="false">
      <c r="A106" s="0" t="s">
        <v>216</v>
      </c>
      <c r="B106" s="0" t="s">
        <v>126</v>
      </c>
      <c r="C106" s="0" t="n">
        <v>0.195623</v>
      </c>
      <c r="D106" s="0" t="n">
        <v>0.400846</v>
      </c>
      <c r="E106" s="0" t="n">
        <v>0.192308</v>
      </c>
      <c r="F106" s="0" t="n">
        <v>0.159682</v>
      </c>
      <c r="G106" s="0" t="n">
        <v>0.206876</v>
      </c>
      <c r="H106" s="0" t="n">
        <v>0.207534</v>
      </c>
      <c r="I106" s="0" t="n">
        <v>0.0503799</v>
      </c>
      <c r="J106" s="0" t="n">
        <v>0.553151</v>
      </c>
      <c r="K106" s="0" t="n">
        <v>0.428959</v>
      </c>
      <c r="L106" s="0" t="n">
        <v>0.249504</v>
      </c>
      <c r="M106" s="0" t="n">
        <v>0.340807</v>
      </c>
      <c r="N106" s="0" t="n">
        <v>0.122655</v>
      </c>
      <c r="O106" s="0" t="n">
        <v>1.70976</v>
      </c>
      <c r="P106" s="0" t="n">
        <v>1.33258</v>
      </c>
      <c r="Q106" s="0" t="n">
        <v>0.0441963</v>
      </c>
      <c r="R106" s="0" t="n">
        <v>0.178546</v>
      </c>
      <c r="S106" s="0" t="n">
        <v>0.0553217</v>
      </c>
      <c r="T106" s="0" t="n">
        <v>0.0139773</v>
      </c>
      <c r="U106" s="0" t="n">
        <v>0.015325</v>
      </c>
      <c r="V106" s="0" t="n">
        <v>0.00419057</v>
      </c>
      <c r="W106" s="0" t="n">
        <v>0.000293693</v>
      </c>
      <c r="X106" s="0" t="n">
        <v>0.000293693</v>
      </c>
      <c r="Y106" s="0" t="n">
        <v>0.0177126</v>
      </c>
      <c r="Z106" s="0" t="n">
        <v>0.0188499</v>
      </c>
      <c r="AA106" s="0" t="n">
        <v>0.478937</v>
      </c>
      <c r="AB106" s="0" t="n">
        <v>2.29154</v>
      </c>
      <c r="AC106" s="0" t="n">
        <v>0.0837467</v>
      </c>
      <c r="AD106" s="0" t="n">
        <v>0.137385</v>
      </c>
      <c r="AE106" s="0" t="n">
        <v>0.0695351</v>
      </c>
      <c r="AF106" s="0" t="n">
        <v>0.0362044</v>
      </c>
      <c r="AG106" s="0" t="n">
        <v>0.489899</v>
      </c>
      <c r="AH106" s="0" t="n">
        <v>0.302715</v>
      </c>
      <c r="AI106" s="0" t="n">
        <v>0.374479</v>
      </c>
      <c r="AJ106" s="0" t="n">
        <v>0</v>
      </c>
      <c r="AK106" s="0" t="n">
        <v>0</v>
      </c>
      <c r="AL106" s="0" t="n">
        <v>0</v>
      </c>
      <c r="AM106" s="0" t="n">
        <v>0.0678147</v>
      </c>
      <c r="AN106" s="0" t="n">
        <v>0.0908651</v>
      </c>
      <c r="AO106" s="0" t="n">
        <v>0.00176639</v>
      </c>
      <c r="AP106" s="0" t="n">
        <v>0.038939</v>
      </c>
      <c r="AQ106" s="0" t="n">
        <v>0.0346001</v>
      </c>
      <c r="AR106" s="0" t="n">
        <v>0.00563311</v>
      </c>
      <c r="AS106" s="0" t="n">
        <v>0.00457686</v>
      </c>
      <c r="AT106" s="0" t="n">
        <v>0.00127563</v>
      </c>
      <c r="AU106" s="0" t="n">
        <v>0.165379</v>
      </c>
      <c r="AV106" s="0" t="n">
        <v>0.278532</v>
      </c>
      <c r="AW106" s="0" t="n">
        <v>0.177556</v>
      </c>
      <c r="AX106" s="0" t="n">
        <v>0.141351</v>
      </c>
      <c r="AY106" s="0" t="n">
        <v>0.293982</v>
      </c>
      <c r="AZ106" s="0" t="n">
        <v>0.0588512</v>
      </c>
      <c r="BA106" s="0" t="n">
        <v>0.874627</v>
      </c>
      <c r="BB106" s="0" t="n">
        <v>0.243452</v>
      </c>
      <c r="BC106" s="0" t="n">
        <v>0.165379</v>
      </c>
      <c r="BD106" s="0" t="n">
        <v>0.278532</v>
      </c>
      <c r="BE106" s="0" t="n">
        <v>0.177556</v>
      </c>
      <c r="BF106" s="0" t="n">
        <v>0.141351</v>
      </c>
      <c r="BG106" s="0" t="n">
        <v>0.293982</v>
      </c>
      <c r="BH106" s="0" t="n">
        <v>0.0598793</v>
      </c>
      <c r="BI106" s="0" t="n">
        <v>0.0161236</v>
      </c>
      <c r="BJ106" s="0" t="n">
        <v>0.000795548</v>
      </c>
      <c r="BK106" s="0" t="n">
        <v>0.870987</v>
      </c>
      <c r="BL106" s="0" t="n">
        <v>0.631803</v>
      </c>
      <c r="BM106" s="0" t="n">
        <v>0.165379</v>
      </c>
      <c r="BN106" s="0" t="n">
        <v>0.261627</v>
      </c>
      <c r="BO106" s="0" t="n">
        <v>0.177556</v>
      </c>
      <c r="BP106" s="0" t="n">
        <v>0.566846</v>
      </c>
      <c r="BQ106" s="0" t="n">
        <v>0.646192</v>
      </c>
      <c r="BR106" s="0" t="n">
        <v>0.0584934</v>
      </c>
      <c r="BS106" s="0" t="n">
        <v>0.0165838</v>
      </c>
      <c r="BT106" s="0" t="n">
        <v>0.00833458</v>
      </c>
      <c r="BU106" s="0" t="n">
        <v>1.51584</v>
      </c>
      <c r="BV106" s="0" t="n">
        <v>0.380647</v>
      </c>
      <c r="BW106" s="0" t="n">
        <v>0.663454</v>
      </c>
      <c r="BX106" s="0" t="n">
        <v>0.566194</v>
      </c>
      <c r="BY106" s="0" t="n">
        <v>0.566194</v>
      </c>
      <c r="BZ106" s="0" t="n">
        <v>0.0227992</v>
      </c>
      <c r="CA106" s="0" t="n">
        <v>0.0350857</v>
      </c>
      <c r="CB106" s="0" t="n">
        <v>0.225533</v>
      </c>
      <c r="CC106" s="0" t="n">
        <v>0.308589</v>
      </c>
      <c r="CD106" s="0" t="n">
        <v>0.0489752</v>
      </c>
      <c r="CE106" s="0" t="n">
        <v>0.00620859</v>
      </c>
      <c r="CF106" s="0" t="n">
        <v>0.0366445</v>
      </c>
      <c r="CG106" s="0" t="n">
        <v>0.0156609</v>
      </c>
      <c r="CH106" s="0" t="n">
        <v>0.0464305</v>
      </c>
      <c r="CI106" s="0" t="n">
        <v>0.00565963</v>
      </c>
      <c r="CJ106" s="0" t="n">
        <v>0.00885125</v>
      </c>
      <c r="CK106" s="0" t="n">
        <v>0.00620859</v>
      </c>
      <c r="CL106" s="0" t="n">
        <v>0.00213668</v>
      </c>
      <c r="CM106" s="0" t="n">
        <v>0.00148597</v>
      </c>
      <c r="CN106" s="0" t="n">
        <v>1.20319</v>
      </c>
      <c r="CO106" s="0" t="n">
        <v>0.777882</v>
      </c>
      <c r="CP106" s="0" t="n">
        <v>0.607758</v>
      </c>
      <c r="CQ106" s="0" t="n">
        <v>2.96363</v>
      </c>
      <c r="CR106" s="0" t="n">
        <v>1.26591</v>
      </c>
      <c r="CS106" s="0" t="n">
        <v>2.87555</v>
      </c>
      <c r="CT106" s="0" t="n">
        <v>2.87555</v>
      </c>
      <c r="CU106" s="0" t="n">
        <v>0.874212</v>
      </c>
      <c r="CV106" s="0" t="n">
        <v>1.52171</v>
      </c>
      <c r="CW106" s="0" t="n">
        <v>1.52171</v>
      </c>
      <c r="CX106" s="0" t="n">
        <v>0.930278</v>
      </c>
      <c r="CY106" s="0" t="n">
        <v>0.909796</v>
      </c>
      <c r="CZ106" s="0" t="n">
        <v>0.799901</v>
      </c>
      <c r="DA106" s="0" t="n">
        <v>0.0347557</v>
      </c>
      <c r="DB106" s="0" t="n">
        <v>0</v>
      </c>
      <c r="DC106" s="0" t="n">
        <v>0.434654</v>
      </c>
      <c r="DD106" s="0" t="n">
        <v>0.332668</v>
      </c>
      <c r="DE106" s="0" t="n">
        <v>0.574678</v>
      </c>
      <c r="DF106" s="0" t="n">
        <v>0.417584</v>
      </c>
      <c r="DG106" s="0" t="n">
        <v>0.350239</v>
      </c>
      <c r="DH106" s="0" t="n">
        <v>0.0573297</v>
      </c>
      <c r="DI106" s="0" t="n">
        <v>0.00703477</v>
      </c>
      <c r="DJ106" s="0" t="n">
        <v>0.00148599</v>
      </c>
      <c r="DK106" s="0" t="n">
        <v>0.478976</v>
      </c>
      <c r="DL106" s="0" t="n">
        <v>2.20684</v>
      </c>
      <c r="DM106" s="0" t="n">
        <v>0.762939</v>
      </c>
      <c r="DN106" s="0" t="n">
        <v>0.500267</v>
      </c>
      <c r="DO106" s="0" t="n">
        <v>0.641182</v>
      </c>
      <c r="DP106" s="0" t="n">
        <v>0.947336</v>
      </c>
      <c r="DQ106" s="0" t="n">
        <v>1.80966</v>
      </c>
      <c r="DR106" s="0" t="n">
        <v>3.03501</v>
      </c>
    </row>
    <row r="107" customFormat="false" ht="12.8" hidden="false" customHeight="false" outlineLevel="0" collapsed="false">
      <c r="A107" s="0" t="s">
        <v>217</v>
      </c>
      <c r="B107" s="0" t="s">
        <v>127</v>
      </c>
      <c r="C107" s="0" t="n">
        <v>0.0247382</v>
      </c>
      <c r="D107" s="0" t="n">
        <v>0.059254</v>
      </c>
      <c r="E107" s="0" t="n">
        <v>0.0189852</v>
      </c>
      <c r="F107" s="0" t="n">
        <v>0.0268919</v>
      </c>
      <c r="G107" s="0" t="n">
        <v>0.0207455</v>
      </c>
      <c r="H107" s="0" t="n">
        <v>0.026988</v>
      </c>
      <c r="I107" s="0" t="n">
        <v>0.0113448</v>
      </c>
      <c r="J107" s="0" t="n">
        <v>0.143313</v>
      </c>
      <c r="K107" s="0" t="n">
        <v>0.0685295</v>
      </c>
      <c r="L107" s="0" t="n">
        <v>0.0263176</v>
      </c>
      <c r="M107" s="0" t="n">
        <v>0.0494773</v>
      </c>
      <c r="N107" s="0" t="n">
        <v>0.00478444</v>
      </c>
      <c r="O107" s="0" t="n">
        <v>0.23773</v>
      </c>
      <c r="P107" s="0" t="n">
        <v>0.173754</v>
      </c>
      <c r="Q107" s="0" t="n">
        <v>0.000718725</v>
      </c>
      <c r="R107" s="0" t="n">
        <v>0.0205828</v>
      </c>
      <c r="S107" s="0" t="n">
        <v>0.0423505</v>
      </c>
      <c r="T107" s="0" t="n">
        <v>0.000340303</v>
      </c>
      <c r="U107" s="0" t="n">
        <v>0.000265188</v>
      </c>
      <c r="V107" s="0" t="n">
        <v>5.1737E-005</v>
      </c>
      <c r="W107" s="0" t="n">
        <v>5.77526E-006</v>
      </c>
      <c r="X107" s="0" t="n">
        <v>5.77526E-006</v>
      </c>
      <c r="Y107" s="0" t="n">
        <v>0.000230487</v>
      </c>
      <c r="Z107" s="0" t="n">
        <v>0.000219007</v>
      </c>
      <c r="AA107" s="0" t="n">
        <v>0.0805736</v>
      </c>
      <c r="AB107" s="0" t="n">
        <v>0.290057</v>
      </c>
      <c r="AC107" s="0" t="n">
        <v>0.00252858</v>
      </c>
      <c r="AD107" s="0" t="n">
        <v>0.00480056</v>
      </c>
      <c r="AE107" s="0" t="n">
        <v>0.00317835</v>
      </c>
      <c r="AF107" s="0" t="n">
        <v>0.00105151</v>
      </c>
      <c r="AG107" s="0" t="n">
        <v>0.0934521</v>
      </c>
      <c r="AH107" s="0" t="n">
        <v>0.0235621</v>
      </c>
      <c r="AI107" s="0" t="n">
        <v>0.0508298</v>
      </c>
      <c r="AJ107" s="0" t="n">
        <v>0</v>
      </c>
      <c r="AK107" s="0" t="n">
        <v>0</v>
      </c>
      <c r="AL107" s="0" t="n">
        <v>0</v>
      </c>
      <c r="AM107" s="0" t="n">
        <v>0.0337451</v>
      </c>
      <c r="AN107" s="0" t="n">
        <v>0.0485991</v>
      </c>
      <c r="AO107" s="0" t="n">
        <v>3.45538E-005</v>
      </c>
      <c r="AP107" s="0" t="n">
        <v>0.00130926</v>
      </c>
      <c r="AQ107" s="0" t="n">
        <v>0.000490927</v>
      </c>
      <c r="AR107" s="0" t="n">
        <v>8.06241E-005</v>
      </c>
      <c r="AS107" s="0" t="n">
        <v>5.75232E-005</v>
      </c>
      <c r="AT107" s="0" t="n">
        <v>1.14942E-005</v>
      </c>
      <c r="AU107" s="0" t="n">
        <v>0.0154383</v>
      </c>
      <c r="AV107" s="0" t="n">
        <v>0.00633966</v>
      </c>
      <c r="AW107" s="0" t="n">
        <v>0.0134899</v>
      </c>
      <c r="AX107" s="0" t="n">
        <v>0.00597824</v>
      </c>
      <c r="AY107" s="0" t="n">
        <v>0.00686256</v>
      </c>
      <c r="AZ107" s="0" t="n">
        <v>0.00081601</v>
      </c>
      <c r="BA107" s="0" t="n">
        <v>0.114322</v>
      </c>
      <c r="BB107" s="0" t="n">
        <v>0.0052059</v>
      </c>
      <c r="BC107" s="0" t="n">
        <v>0.0154383</v>
      </c>
      <c r="BD107" s="0" t="n">
        <v>0.00633966</v>
      </c>
      <c r="BE107" s="0" t="n">
        <v>0.0134899</v>
      </c>
      <c r="BF107" s="0" t="n">
        <v>0.00597824</v>
      </c>
      <c r="BG107" s="0" t="n">
        <v>0.00686256</v>
      </c>
      <c r="BH107" s="0" t="n">
        <v>0.000833565</v>
      </c>
      <c r="BI107" s="0" t="n">
        <v>0.00017285</v>
      </c>
      <c r="BJ107" s="0" t="n">
        <v>5.77526E-006</v>
      </c>
      <c r="BK107" s="0" t="n">
        <v>0.114315</v>
      </c>
      <c r="BL107" s="0" t="n">
        <v>0.0860084</v>
      </c>
      <c r="BM107" s="0" t="n">
        <v>0.0154383</v>
      </c>
      <c r="BN107" s="0" t="n">
        <v>0.00474552</v>
      </c>
      <c r="BO107" s="0" t="n">
        <v>0.0134899</v>
      </c>
      <c r="BP107" s="0" t="n">
        <v>0.0936388</v>
      </c>
      <c r="BQ107" s="0" t="n">
        <v>0.0774488</v>
      </c>
      <c r="BR107" s="0" t="n">
        <v>0.00791768</v>
      </c>
      <c r="BS107" s="0" t="n">
        <v>0.00017861</v>
      </c>
      <c r="BT107" s="0" t="n">
        <v>0.00143981</v>
      </c>
      <c r="BU107" s="0" t="n">
        <v>0.175379</v>
      </c>
      <c r="BV107" s="0" t="n">
        <v>0.227598</v>
      </c>
      <c r="BW107" s="0" t="n">
        <v>0.113076</v>
      </c>
      <c r="BX107" s="0" t="n">
        <v>0.0345734</v>
      </c>
      <c r="BY107" s="0" t="n">
        <v>0.0345734</v>
      </c>
      <c r="BZ107" s="0" t="n">
        <v>0.0155035</v>
      </c>
      <c r="CA107" s="0" t="n">
        <v>0.000432915</v>
      </c>
      <c r="CB107" s="0" t="n">
        <v>0.00465786</v>
      </c>
      <c r="CC107" s="0" t="n">
        <v>0.0589426</v>
      </c>
      <c r="CD107" s="0" t="n">
        <v>0.000647466</v>
      </c>
      <c r="CE107" s="0" t="n">
        <v>5.75232E-005</v>
      </c>
      <c r="CF107" s="0" t="n">
        <v>0.000456137</v>
      </c>
      <c r="CG107" s="0" t="n">
        <v>0.000167041</v>
      </c>
      <c r="CH107" s="0" t="n">
        <v>0.000606831</v>
      </c>
      <c r="CI107" s="0" t="n">
        <v>5.1737E-005</v>
      </c>
      <c r="CJ107" s="0" t="n">
        <v>8.63051E-005</v>
      </c>
      <c r="CK107" s="0" t="n">
        <v>0.00304242</v>
      </c>
      <c r="CL107" s="0" t="n">
        <v>0.00213659</v>
      </c>
      <c r="CM107" s="0" t="n">
        <v>0.00100092</v>
      </c>
      <c r="CN107" s="0" t="n">
        <v>0.128131</v>
      </c>
      <c r="CO107" s="0" t="n">
        <v>0.263512</v>
      </c>
      <c r="CP107" s="0" t="n">
        <v>0.0363975</v>
      </c>
      <c r="CQ107" s="0" t="n">
        <v>0.434654</v>
      </c>
      <c r="CR107" s="0" t="n">
        <v>0.220836</v>
      </c>
      <c r="CS107" s="0" t="n">
        <v>0.434655</v>
      </c>
      <c r="CT107" s="0" t="n">
        <v>0.434655</v>
      </c>
      <c r="CU107" s="0" t="n">
        <v>0.20737</v>
      </c>
      <c r="CV107" s="0" t="n">
        <v>0.276133</v>
      </c>
      <c r="CW107" s="0" t="n">
        <v>0.276133</v>
      </c>
      <c r="CX107" s="0" t="n">
        <v>0.226668</v>
      </c>
      <c r="CY107" s="0" t="n">
        <v>0.0676468</v>
      </c>
      <c r="CZ107" s="0" t="n">
        <v>0.0577396</v>
      </c>
      <c r="DA107" s="0" t="n">
        <v>0.000432915</v>
      </c>
      <c r="DB107" s="0" t="n">
        <v>0.434654</v>
      </c>
      <c r="DC107" s="0" t="n">
        <v>0</v>
      </c>
      <c r="DD107" s="0" t="n">
        <v>0.0703031</v>
      </c>
      <c r="DE107" s="0" t="n">
        <v>0.229102</v>
      </c>
      <c r="DF107" s="0" t="n">
        <v>0.331612</v>
      </c>
      <c r="DG107" s="0" t="n">
        <v>0.00500846</v>
      </c>
      <c r="DH107" s="0" t="n">
        <v>0.00174506</v>
      </c>
      <c r="DI107" s="0" t="n">
        <v>5.75232E-005</v>
      </c>
      <c r="DJ107" s="0" t="n">
        <v>0.00119623</v>
      </c>
      <c r="DK107" s="0" t="n">
        <v>0.0806137</v>
      </c>
      <c r="DL107" s="0" t="n">
        <v>0.283108</v>
      </c>
      <c r="DM107" s="0" t="n">
        <v>0.128106</v>
      </c>
      <c r="DN107" s="0" t="n">
        <v>0.0383383</v>
      </c>
      <c r="DO107" s="0" t="n">
        <v>0.0666621</v>
      </c>
      <c r="DP107" s="0" t="n">
        <v>0.124803</v>
      </c>
      <c r="DQ107" s="0" t="n">
        <v>0.231975</v>
      </c>
      <c r="DR107" s="0" t="n">
        <v>0.434658</v>
      </c>
    </row>
    <row r="108" customFormat="false" ht="12.8" hidden="false" customHeight="false" outlineLevel="0" collapsed="false">
      <c r="A108" s="0" t="s">
        <v>218</v>
      </c>
      <c r="B108" s="0" t="s">
        <v>128</v>
      </c>
      <c r="C108" s="0" t="n">
        <v>0.0143971</v>
      </c>
      <c r="D108" s="0" t="n">
        <v>0.0232792</v>
      </c>
      <c r="E108" s="0" t="n">
        <v>0.0099666</v>
      </c>
      <c r="F108" s="0" t="n">
        <v>0.0185885</v>
      </c>
      <c r="G108" s="0" t="n">
        <v>0.00832018</v>
      </c>
      <c r="H108" s="0" t="n">
        <v>0.0098964</v>
      </c>
      <c r="I108" s="0" t="n">
        <v>0.000716017</v>
      </c>
      <c r="J108" s="0" t="n">
        <v>0.0598343</v>
      </c>
      <c r="K108" s="0" t="n">
        <v>0.0186546</v>
      </c>
      <c r="L108" s="0" t="n">
        <v>0.0123918</v>
      </c>
      <c r="M108" s="0" t="n">
        <v>0.029929</v>
      </c>
      <c r="N108" s="0" t="n">
        <v>0.00389605</v>
      </c>
      <c r="O108" s="0" t="n">
        <v>0.18865</v>
      </c>
      <c r="P108" s="0" t="n">
        <v>0.110471</v>
      </c>
      <c r="Q108" s="0" t="n">
        <v>0.00108819</v>
      </c>
      <c r="R108" s="0" t="n">
        <v>0.0267003</v>
      </c>
      <c r="S108" s="0" t="n">
        <v>0.0300052</v>
      </c>
      <c r="T108" s="0" t="n">
        <v>0.000308556</v>
      </c>
      <c r="U108" s="0" t="n">
        <v>0.000240421</v>
      </c>
      <c r="V108" s="0" t="n">
        <v>0.000255939</v>
      </c>
      <c r="W108" s="0" t="n">
        <v>5.19713E-006</v>
      </c>
      <c r="X108" s="0" t="n">
        <v>5.19713E-006</v>
      </c>
      <c r="Y108" s="0" t="n">
        <v>0.000256433</v>
      </c>
      <c r="Z108" s="0" t="n">
        <v>0.000425699</v>
      </c>
      <c r="AA108" s="0" t="n">
        <v>0.011582</v>
      </c>
      <c r="AB108" s="0" t="n">
        <v>0.216925</v>
      </c>
      <c r="AC108" s="0" t="n">
        <v>0.000635765</v>
      </c>
      <c r="AD108" s="0" t="n">
        <v>0.00233921</v>
      </c>
      <c r="AE108" s="0" t="n">
        <v>0.00138269</v>
      </c>
      <c r="AF108" s="0" t="n">
        <v>0.00108551</v>
      </c>
      <c r="AG108" s="0" t="n">
        <v>0.0165072</v>
      </c>
      <c r="AH108" s="0" t="n">
        <v>0.0318039</v>
      </c>
      <c r="AI108" s="0" t="n">
        <v>0.0561976</v>
      </c>
      <c r="AJ108" s="0" t="n">
        <v>0</v>
      </c>
      <c r="AK108" s="0" t="n">
        <v>0</v>
      </c>
      <c r="AL108" s="0" t="n">
        <v>0</v>
      </c>
      <c r="AM108" s="0" t="n">
        <v>0.000233286</v>
      </c>
      <c r="AN108" s="0" t="n">
        <v>0.00265719</v>
      </c>
      <c r="AO108" s="0" t="n">
        <v>3.1306E-005</v>
      </c>
      <c r="AP108" s="0" t="n">
        <v>0.00124686</v>
      </c>
      <c r="AQ108" s="0" t="n">
        <v>0.000315429</v>
      </c>
      <c r="AR108" s="0" t="n">
        <v>7.30823E-005</v>
      </c>
      <c r="AS108" s="0" t="n">
        <v>5.21849E-005</v>
      </c>
      <c r="AT108" s="0" t="n">
        <v>1.04496E-005</v>
      </c>
      <c r="AU108" s="0" t="n">
        <v>0.00176452</v>
      </c>
      <c r="AV108" s="0" t="n">
        <v>0.0166028</v>
      </c>
      <c r="AW108" s="0" t="n">
        <v>0.00791635</v>
      </c>
      <c r="AX108" s="0" t="n">
        <v>0.00134562</v>
      </c>
      <c r="AY108" s="0" t="n">
        <v>0.0161378</v>
      </c>
      <c r="AZ108" s="0" t="n">
        <v>0.0005124</v>
      </c>
      <c r="BA108" s="0" t="n">
        <v>0.0528324</v>
      </c>
      <c r="BB108" s="0" t="n">
        <v>0.0179191</v>
      </c>
      <c r="BC108" s="0" t="n">
        <v>0.00176452</v>
      </c>
      <c r="BD108" s="0" t="n">
        <v>0.0166028</v>
      </c>
      <c r="BE108" s="0" t="n">
        <v>0.00791635</v>
      </c>
      <c r="BF108" s="0" t="n">
        <v>0.00134562</v>
      </c>
      <c r="BG108" s="0" t="n">
        <v>0.0161378</v>
      </c>
      <c r="BH108" s="0" t="n">
        <v>0.00052504</v>
      </c>
      <c r="BI108" s="0" t="n">
        <v>0.000156685</v>
      </c>
      <c r="BJ108" s="0" t="n">
        <v>5.19713E-006</v>
      </c>
      <c r="BK108" s="0" t="n">
        <v>0.0527729</v>
      </c>
      <c r="BL108" s="0" t="n">
        <v>0.072199</v>
      </c>
      <c r="BM108" s="0" t="n">
        <v>0.00176452</v>
      </c>
      <c r="BN108" s="0" t="n">
        <v>0.00113956</v>
      </c>
      <c r="BO108" s="0" t="n">
        <v>0.00791635</v>
      </c>
      <c r="BP108" s="0" t="n">
        <v>0.075827</v>
      </c>
      <c r="BQ108" s="0" t="n">
        <v>0.0662537</v>
      </c>
      <c r="BR108" s="0" t="n">
        <v>0.00100844</v>
      </c>
      <c r="BS108" s="0" t="n">
        <v>0.000161974</v>
      </c>
      <c r="BT108" s="0" t="n">
        <v>0.000946489</v>
      </c>
      <c r="BU108" s="0" t="n">
        <v>0.11633</v>
      </c>
      <c r="BV108" s="0" t="n">
        <v>0.0553417</v>
      </c>
      <c r="BW108" s="0" t="n">
        <v>0.0999904</v>
      </c>
      <c r="BX108" s="0" t="n">
        <v>0.0292049</v>
      </c>
      <c r="BY108" s="0" t="n">
        <v>0.0292049</v>
      </c>
      <c r="BZ108" s="0" t="n">
        <v>0.012693</v>
      </c>
      <c r="CA108" s="0" t="n">
        <v>0.0151713</v>
      </c>
      <c r="CB108" s="0" t="n">
        <v>0.066467</v>
      </c>
      <c r="CC108" s="0" t="n">
        <v>0.0218682</v>
      </c>
      <c r="CD108" s="0" t="n">
        <v>0.00964146</v>
      </c>
      <c r="CE108" s="0" t="n">
        <v>5.21849E-005</v>
      </c>
      <c r="CF108" s="0" t="n">
        <v>0.00041344</v>
      </c>
      <c r="CG108" s="0" t="n">
        <v>0.000450014</v>
      </c>
      <c r="CH108" s="0" t="n">
        <v>0.0244932</v>
      </c>
      <c r="CI108" s="0" t="n">
        <v>4.69769E-005</v>
      </c>
      <c r="CJ108" s="0" t="n">
        <v>7.82927E-005</v>
      </c>
      <c r="CK108" s="0" t="n">
        <v>0.0038179</v>
      </c>
      <c r="CL108" s="0" t="n">
        <v>1.56438E-005</v>
      </c>
      <c r="CM108" s="0" t="n">
        <v>0.000756642</v>
      </c>
      <c r="CN108" s="0" t="n">
        <v>0.163921</v>
      </c>
      <c r="CO108" s="0" t="n">
        <v>0.134449</v>
      </c>
      <c r="CP108" s="0" t="n">
        <v>0.031895</v>
      </c>
      <c r="CQ108" s="0" t="n">
        <v>0.332668</v>
      </c>
      <c r="CR108" s="0" t="n">
        <v>0.0993917</v>
      </c>
      <c r="CS108" s="0" t="n">
        <v>0.310883</v>
      </c>
      <c r="CT108" s="0" t="n">
        <v>0.310883</v>
      </c>
      <c r="CU108" s="0" t="n">
        <v>0.0902165</v>
      </c>
      <c r="CV108" s="0" t="n">
        <v>0.144426</v>
      </c>
      <c r="CW108" s="0" t="n">
        <v>0.144426</v>
      </c>
      <c r="CX108" s="0" t="n">
        <v>0.108222</v>
      </c>
      <c r="CY108" s="0" t="n">
        <v>0.0690283</v>
      </c>
      <c r="CZ108" s="0" t="n">
        <v>0.0451187</v>
      </c>
      <c r="DA108" s="0" t="n">
        <v>0.000392455</v>
      </c>
      <c r="DB108" s="0" t="n">
        <v>0.332668</v>
      </c>
      <c r="DC108" s="0" t="n">
        <v>0.0703031</v>
      </c>
      <c r="DD108" s="0" t="n">
        <v>0</v>
      </c>
      <c r="DE108" s="0" t="n">
        <v>0.083923</v>
      </c>
      <c r="DF108" s="0" t="n">
        <v>0.0753248</v>
      </c>
      <c r="DG108" s="0" t="n">
        <v>0.0926902</v>
      </c>
      <c r="DH108" s="0" t="n">
        <v>0.00198507</v>
      </c>
      <c r="DI108" s="0" t="n">
        <v>5.21848E-005</v>
      </c>
      <c r="DJ108" s="0" t="n">
        <v>1.04496E-005</v>
      </c>
      <c r="DK108" s="0" t="n">
        <v>0.0115894</v>
      </c>
      <c r="DL108" s="0" t="n">
        <v>0.205511</v>
      </c>
      <c r="DM108" s="0" t="n">
        <v>0.0277063</v>
      </c>
      <c r="DN108" s="0" t="n">
        <v>0.0198106</v>
      </c>
      <c r="DO108" s="0" t="n">
        <v>0.0379713</v>
      </c>
      <c r="DP108" s="0" t="n">
        <v>0.0464868</v>
      </c>
      <c r="DQ108" s="0" t="n">
        <v>0.153532</v>
      </c>
      <c r="DR108" s="0" t="n">
        <v>0.332678</v>
      </c>
    </row>
    <row r="109" customFormat="false" ht="12.8" hidden="false" customHeight="false" outlineLevel="0" collapsed="false">
      <c r="A109" s="0" t="s">
        <v>219</v>
      </c>
      <c r="B109" s="0" t="s">
        <v>129</v>
      </c>
      <c r="C109" s="0" t="n">
        <v>0.0419196</v>
      </c>
      <c r="D109" s="0" t="n">
        <v>0.0882161</v>
      </c>
      <c r="E109" s="0" t="n">
        <v>0.0570136</v>
      </c>
      <c r="F109" s="0" t="n">
        <v>0.0337633</v>
      </c>
      <c r="G109" s="0" t="n">
        <v>0.0455482</v>
      </c>
      <c r="H109" s="0" t="n">
        <v>0.0474106</v>
      </c>
      <c r="I109" s="0" t="n">
        <v>0.0311403</v>
      </c>
      <c r="J109" s="0" t="n">
        <v>0.288072</v>
      </c>
      <c r="K109" s="0" t="n">
        <v>0.156897</v>
      </c>
      <c r="L109" s="0" t="n">
        <v>0.0954869</v>
      </c>
      <c r="M109" s="0" t="n">
        <v>0.122118</v>
      </c>
      <c r="N109" s="0" t="n">
        <v>0.0177393</v>
      </c>
      <c r="O109" s="0" t="n">
        <v>0.553093</v>
      </c>
      <c r="P109" s="0" t="n">
        <v>0.292778</v>
      </c>
      <c r="Q109" s="0" t="n">
        <v>0.000936581</v>
      </c>
      <c r="R109" s="0" t="n">
        <v>0.140759</v>
      </c>
      <c r="S109" s="0" t="n">
        <v>0.0482723</v>
      </c>
      <c r="T109" s="0" t="n">
        <v>0.000382391</v>
      </c>
      <c r="U109" s="0" t="n">
        <v>0.000297965</v>
      </c>
      <c r="V109" s="0" t="n">
        <v>5.81632E-005</v>
      </c>
      <c r="W109" s="0" t="n">
        <v>6.48227E-006</v>
      </c>
      <c r="X109" s="0" t="n">
        <v>6.48227E-006</v>
      </c>
      <c r="Y109" s="0" t="n">
        <v>0.000693105</v>
      </c>
      <c r="Z109" s="0" t="n">
        <v>0.00129798</v>
      </c>
      <c r="AA109" s="0" t="n">
        <v>0.14538</v>
      </c>
      <c r="AB109" s="0" t="n">
        <v>0.401261</v>
      </c>
      <c r="AC109" s="0" t="n">
        <v>0.0184481</v>
      </c>
      <c r="AD109" s="0" t="n">
        <v>0.0412953</v>
      </c>
      <c r="AE109" s="0" t="n">
        <v>0.0187855</v>
      </c>
      <c r="AF109" s="0" t="n">
        <v>0.0130385</v>
      </c>
      <c r="AG109" s="0" t="n">
        <v>0.177286</v>
      </c>
      <c r="AH109" s="0" t="n">
        <v>0.154883</v>
      </c>
      <c r="AI109" s="0" t="n">
        <v>0.228808</v>
      </c>
      <c r="AJ109" s="0" t="n">
        <v>0</v>
      </c>
      <c r="AK109" s="0" t="n">
        <v>0</v>
      </c>
      <c r="AL109" s="0" t="n">
        <v>0</v>
      </c>
      <c r="AM109" s="0" t="n">
        <v>0.0435411</v>
      </c>
      <c r="AN109" s="0" t="n">
        <v>0.0623843</v>
      </c>
      <c r="AO109" s="0" t="n">
        <v>3.88007E-005</v>
      </c>
      <c r="AP109" s="0" t="n">
        <v>0.0032229</v>
      </c>
      <c r="AQ109" s="0" t="n">
        <v>0.000551559</v>
      </c>
      <c r="AR109" s="0" t="n">
        <v>9.06036E-005</v>
      </c>
      <c r="AS109" s="0" t="n">
        <v>6.46599E-005</v>
      </c>
      <c r="AT109" s="0" t="n">
        <v>1.29102E-005</v>
      </c>
      <c r="AU109" s="0" t="n">
        <v>0.0414819</v>
      </c>
      <c r="AV109" s="0" t="n">
        <v>0.0450261</v>
      </c>
      <c r="AW109" s="0" t="n">
        <v>0.0394843</v>
      </c>
      <c r="AX109" s="0" t="n">
        <v>0.0257215</v>
      </c>
      <c r="AY109" s="0" t="n">
        <v>0.0510408</v>
      </c>
      <c r="AZ109" s="0" t="n">
        <v>0.011644</v>
      </c>
      <c r="BA109" s="0" t="n">
        <v>0.267435</v>
      </c>
      <c r="BB109" s="0" t="n">
        <v>0.0466335</v>
      </c>
      <c r="BC109" s="0" t="n">
        <v>0.0414819</v>
      </c>
      <c r="BD109" s="0" t="n">
        <v>0.0450261</v>
      </c>
      <c r="BE109" s="0" t="n">
        <v>0.0394843</v>
      </c>
      <c r="BF109" s="0" t="n">
        <v>0.0257215</v>
      </c>
      <c r="BG109" s="0" t="n">
        <v>0.0510408</v>
      </c>
      <c r="BH109" s="0" t="n">
        <v>0.0116073</v>
      </c>
      <c r="BI109" s="0" t="n">
        <v>0.00019426</v>
      </c>
      <c r="BJ109" s="0" t="n">
        <v>0.000795636</v>
      </c>
      <c r="BK109" s="0" t="n">
        <v>0.26696</v>
      </c>
      <c r="BL109" s="0" t="n">
        <v>0.0888203</v>
      </c>
      <c r="BM109" s="0" t="n">
        <v>0.0414819</v>
      </c>
      <c r="BN109" s="0" t="n">
        <v>0.0248788</v>
      </c>
      <c r="BO109" s="0" t="n">
        <v>0.0394843</v>
      </c>
      <c r="BP109" s="0" t="n">
        <v>0.0897296</v>
      </c>
      <c r="BQ109" s="0" t="n">
        <v>0.0860828</v>
      </c>
      <c r="BR109" s="0" t="n">
        <v>0.0322325</v>
      </c>
      <c r="BS109" s="0" t="n">
        <v>0.00020073</v>
      </c>
      <c r="BT109" s="0" t="n">
        <v>9.06036E-005</v>
      </c>
      <c r="BU109" s="0" t="n">
        <v>0.288831</v>
      </c>
      <c r="BV109" s="0" t="n">
        <v>0.212811</v>
      </c>
      <c r="BW109" s="0" t="n">
        <v>0.103207</v>
      </c>
      <c r="BX109" s="0" t="n">
        <v>0.0937448</v>
      </c>
      <c r="BY109" s="0" t="n">
        <v>0.0937448</v>
      </c>
      <c r="BZ109" s="0" t="n">
        <v>0.0166553</v>
      </c>
      <c r="CA109" s="0" t="n">
        <v>0.0125778</v>
      </c>
      <c r="CB109" s="0" t="n">
        <v>0.027313</v>
      </c>
      <c r="CC109" s="0" t="n">
        <v>0.120354</v>
      </c>
      <c r="CD109" s="0" t="n">
        <v>0.00394702</v>
      </c>
      <c r="CE109" s="0" t="n">
        <v>0.00171838</v>
      </c>
      <c r="CF109" s="0" t="n">
        <v>0.0258969</v>
      </c>
      <c r="CG109" s="0" t="n">
        <v>0.000187683</v>
      </c>
      <c r="CH109" s="0" t="n">
        <v>0.0021257</v>
      </c>
      <c r="CI109" s="0" t="n">
        <v>5.81632E-005</v>
      </c>
      <c r="CJ109" s="0" t="n">
        <v>9.69923E-005</v>
      </c>
      <c r="CK109" s="0" t="n">
        <v>0.00473558</v>
      </c>
      <c r="CL109" s="0" t="n">
        <v>0.00213659</v>
      </c>
      <c r="CM109" s="0" t="n">
        <v>0.00148597</v>
      </c>
      <c r="CN109" s="0" t="n">
        <v>0.282565</v>
      </c>
      <c r="CO109" s="0" t="n">
        <v>0.218907</v>
      </c>
      <c r="CP109" s="0" t="n">
        <v>0.100818</v>
      </c>
      <c r="CQ109" s="0" t="n">
        <v>0.56141</v>
      </c>
      <c r="CR109" s="0" t="n">
        <v>0.313618</v>
      </c>
      <c r="CS109" s="0" t="n">
        <v>0.533957</v>
      </c>
      <c r="CT109" s="0" t="n">
        <v>0.533957</v>
      </c>
      <c r="CU109" s="0" t="n">
        <v>0.211002</v>
      </c>
      <c r="CV109" s="0" t="n">
        <v>0.337109</v>
      </c>
      <c r="CW109" s="0" t="n">
        <v>0.337109</v>
      </c>
      <c r="CX109" s="0" t="n">
        <v>0.211761</v>
      </c>
      <c r="CY109" s="0" t="n">
        <v>0.10509</v>
      </c>
      <c r="CZ109" s="0" t="n">
        <v>0.107371</v>
      </c>
      <c r="DA109" s="0" t="n">
        <v>0.013003</v>
      </c>
      <c r="DB109" s="0" t="n">
        <v>0.574678</v>
      </c>
      <c r="DC109" s="0" t="n">
        <v>0.229102</v>
      </c>
      <c r="DD109" s="0" t="n">
        <v>0.083923</v>
      </c>
      <c r="DE109" s="0" t="n">
        <v>0</v>
      </c>
      <c r="DF109" s="0" t="n">
        <v>0.213214</v>
      </c>
      <c r="DG109" s="0" t="n">
        <v>0.0426658</v>
      </c>
      <c r="DH109" s="0" t="n">
        <v>0.0155919</v>
      </c>
      <c r="DI109" s="0" t="n">
        <v>0.00186631</v>
      </c>
      <c r="DJ109" s="0" t="n">
        <v>0.00069688</v>
      </c>
      <c r="DK109" s="0" t="n">
        <v>0.145369</v>
      </c>
      <c r="DL109" s="0" t="n">
        <v>0.388824</v>
      </c>
      <c r="DM109" s="0" t="n">
        <v>0.223402</v>
      </c>
      <c r="DN109" s="0" t="n">
        <v>0.0634229</v>
      </c>
      <c r="DO109" s="0" t="n">
        <v>0.09447</v>
      </c>
      <c r="DP109" s="0" t="n">
        <v>0.207629</v>
      </c>
      <c r="DQ109" s="0" t="n">
        <v>0.370954</v>
      </c>
      <c r="DR109" s="0" t="n">
        <v>0.620661</v>
      </c>
    </row>
    <row r="110" customFormat="false" ht="12.8" hidden="false" customHeight="false" outlineLevel="0" collapsed="false">
      <c r="A110" s="0" t="s">
        <v>220</v>
      </c>
      <c r="B110" s="0" t="s">
        <v>130</v>
      </c>
      <c r="C110" s="0" t="n">
        <v>0.0276176</v>
      </c>
      <c r="D110" s="0" t="n">
        <v>0.066816</v>
      </c>
      <c r="E110" s="0" t="n">
        <v>0.0161922</v>
      </c>
      <c r="F110" s="0" t="n">
        <v>0.0297274</v>
      </c>
      <c r="G110" s="0" t="n">
        <v>0.024052</v>
      </c>
      <c r="H110" s="0" t="n">
        <v>0.0274386</v>
      </c>
      <c r="I110" s="0" t="n">
        <v>0.0150944</v>
      </c>
      <c r="J110" s="0" t="n">
        <v>0.167601</v>
      </c>
      <c r="K110" s="0" t="n">
        <v>0.0853029</v>
      </c>
      <c r="L110" s="0" t="n">
        <v>0.0361688</v>
      </c>
      <c r="M110" s="0" t="n">
        <v>0.0440241</v>
      </c>
      <c r="N110" s="0" t="n">
        <v>0.00493248</v>
      </c>
      <c r="O110" s="0" t="n">
        <v>0.277215</v>
      </c>
      <c r="P110" s="0" t="n">
        <v>0.195726</v>
      </c>
      <c r="Q110" s="0" t="n">
        <v>0.000554502</v>
      </c>
      <c r="R110" s="0" t="n">
        <v>0.0143005</v>
      </c>
      <c r="S110" s="0" t="n">
        <v>0.0359431</v>
      </c>
      <c r="T110" s="0" t="n">
        <v>0.000372046</v>
      </c>
      <c r="U110" s="0" t="n">
        <v>0.000289903</v>
      </c>
      <c r="V110" s="0" t="n">
        <v>5.65403E-005</v>
      </c>
      <c r="W110" s="0" t="n">
        <v>6.29595E-006</v>
      </c>
      <c r="X110" s="0" t="n">
        <v>6.29595E-006</v>
      </c>
      <c r="Y110" s="0" t="n">
        <v>0.000252043</v>
      </c>
      <c r="Z110" s="0" t="n">
        <v>0.000239456</v>
      </c>
      <c r="AA110" s="0" t="n">
        <v>0.0964466</v>
      </c>
      <c r="AB110" s="0" t="n">
        <v>0.31271</v>
      </c>
      <c r="AC110" s="0" t="n">
        <v>0.00347279</v>
      </c>
      <c r="AD110" s="0" t="n">
        <v>0.00345476</v>
      </c>
      <c r="AE110" s="0" t="n">
        <v>0.00444188</v>
      </c>
      <c r="AF110" s="0" t="n">
        <v>0.00107468</v>
      </c>
      <c r="AG110" s="0" t="n">
        <v>0.118908</v>
      </c>
      <c r="AH110" s="0" t="n">
        <v>0.0166388</v>
      </c>
      <c r="AI110" s="0" t="n">
        <v>0.0436126</v>
      </c>
      <c r="AJ110" s="0" t="n">
        <v>0</v>
      </c>
      <c r="AK110" s="0" t="n">
        <v>0</v>
      </c>
      <c r="AL110" s="0" t="n">
        <v>0</v>
      </c>
      <c r="AM110" s="0" t="n">
        <v>0.0178773</v>
      </c>
      <c r="AN110" s="0" t="n">
        <v>0.0327705</v>
      </c>
      <c r="AO110" s="0" t="n">
        <v>3.77366E-005</v>
      </c>
      <c r="AP110" s="0" t="n">
        <v>0.0014229</v>
      </c>
      <c r="AQ110" s="0" t="n">
        <v>0.000536618</v>
      </c>
      <c r="AR110" s="0" t="n">
        <v>8.81596E-005</v>
      </c>
      <c r="AS110" s="0" t="n">
        <v>6.29602E-005</v>
      </c>
      <c r="AT110" s="0" t="n">
        <v>1.25372E-005</v>
      </c>
      <c r="AU110" s="0" t="n">
        <v>0.0110667</v>
      </c>
      <c r="AV110" s="0" t="n">
        <v>0.00693108</v>
      </c>
      <c r="AW110" s="0" t="n">
        <v>0.0181235</v>
      </c>
      <c r="AX110" s="0" t="n">
        <v>0.00793718</v>
      </c>
      <c r="AY110" s="0" t="n">
        <v>0.00750291</v>
      </c>
      <c r="AZ110" s="0" t="n">
        <v>0.000892032</v>
      </c>
      <c r="BA110" s="0" t="n">
        <v>0.129945</v>
      </c>
      <c r="BB110" s="0" t="n">
        <v>0.00569138</v>
      </c>
      <c r="BC110" s="0" t="n">
        <v>0.0110667</v>
      </c>
      <c r="BD110" s="0" t="n">
        <v>0.00693108</v>
      </c>
      <c r="BE110" s="0" t="n">
        <v>0.0181235</v>
      </c>
      <c r="BF110" s="0" t="n">
        <v>0.00793718</v>
      </c>
      <c r="BG110" s="0" t="n">
        <v>0.00750291</v>
      </c>
      <c r="BH110" s="0" t="n">
        <v>0.000911199</v>
      </c>
      <c r="BI110" s="0" t="n">
        <v>0.000188984</v>
      </c>
      <c r="BJ110" s="0" t="n">
        <v>6.29595E-006</v>
      </c>
      <c r="BK110" s="0" t="n">
        <v>0.129938</v>
      </c>
      <c r="BL110" s="0" t="n">
        <v>0.0932307</v>
      </c>
      <c r="BM110" s="0" t="n">
        <v>0.0110667</v>
      </c>
      <c r="BN110" s="0" t="n">
        <v>0.00489979</v>
      </c>
      <c r="BO110" s="0" t="n">
        <v>0.0181235</v>
      </c>
      <c r="BP110" s="0" t="n">
        <v>0.0831197</v>
      </c>
      <c r="BQ110" s="0" t="n">
        <v>0.0820978</v>
      </c>
      <c r="BR110" s="0" t="n">
        <v>0.0156785</v>
      </c>
      <c r="BS110" s="0" t="n">
        <v>0.000195267</v>
      </c>
      <c r="BT110" s="0" t="n">
        <v>0.00183864</v>
      </c>
      <c r="BU110" s="0" t="n">
        <v>0.196248</v>
      </c>
      <c r="BV110" s="0" t="n">
        <v>0.258481</v>
      </c>
      <c r="BW110" s="0" t="n">
        <v>0.114066</v>
      </c>
      <c r="BX110" s="0" t="n">
        <v>0.0471967</v>
      </c>
      <c r="BY110" s="0" t="n">
        <v>0.0471967</v>
      </c>
      <c r="BZ110" s="0" t="n">
        <v>0.0160562</v>
      </c>
      <c r="CA110" s="0" t="n">
        <v>0.000473243</v>
      </c>
      <c r="CB110" s="0" t="n">
        <v>0.00687273</v>
      </c>
      <c r="CC110" s="0" t="n">
        <v>0.0846156</v>
      </c>
      <c r="CD110" s="0" t="n">
        <v>0.00147235</v>
      </c>
      <c r="CE110" s="0" t="n">
        <v>6.29602E-005</v>
      </c>
      <c r="CF110" s="0" t="n">
        <v>0.000480697</v>
      </c>
      <c r="CG110" s="0" t="n">
        <v>0.000182649</v>
      </c>
      <c r="CH110" s="0" t="n">
        <v>0.000663304</v>
      </c>
      <c r="CI110" s="0" t="n">
        <v>5.65403E-005</v>
      </c>
      <c r="CJ110" s="0" t="n">
        <v>0.00885126</v>
      </c>
      <c r="CK110" s="0" t="n">
        <v>0.00305963</v>
      </c>
      <c r="CL110" s="0" t="n">
        <v>0.0018813</v>
      </c>
      <c r="CM110" s="0" t="n">
        <v>0.000883542</v>
      </c>
      <c r="CN110" s="0" t="n">
        <v>0.161074</v>
      </c>
      <c r="CO110" s="0" t="n">
        <v>0.28834</v>
      </c>
      <c r="CP110" s="0" t="n">
        <v>0.0481986</v>
      </c>
      <c r="CQ110" s="0" t="n">
        <v>0.417584</v>
      </c>
      <c r="CR110" s="0" t="n">
        <v>0.226634</v>
      </c>
      <c r="CS110" s="0" t="n">
        <v>0.417584</v>
      </c>
      <c r="CT110" s="0" t="n">
        <v>0.417584</v>
      </c>
      <c r="CU110" s="0" t="n">
        <v>0.231762</v>
      </c>
      <c r="CV110" s="0" t="n">
        <v>0.264489</v>
      </c>
      <c r="CW110" s="0" t="n">
        <v>0.264489</v>
      </c>
      <c r="CX110" s="0" t="n">
        <v>0.246255</v>
      </c>
      <c r="CY110" s="0" t="n">
        <v>0.0630465</v>
      </c>
      <c r="CZ110" s="0" t="n">
        <v>0.0684594</v>
      </c>
      <c r="DA110" s="0" t="n">
        <v>0.000473243</v>
      </c>
      <c r="DB110" s="0" t="n">
        <v>0.417584</v>
      </c>
      <c r="DC110" s="0" t="n">
        <v>0.331612</v>
      </c>
      <c r="DD110" s="0" t="n">
        <v>0.0753248</v>
      </c>
      <c r="DE110" s="0" t="n">
        <v>0.213214</v>
      </c>
      <c r="DF110" s="0" t="n">
        <v>0</v>
      </c>
      <c r="DG110" s="0" t="n">
        <v>0.00580009</v>
      </c>
      <c r="DH110" s="0" t="n">
        <v>0.00190155</v>
      </c>
      <c r="DI110" s="0" t="n">
        <v>6.29603E-005</v>
      </c>
      <c r="DJ110" s="0" t="n">
        <v>0.00103911</v>
      </c>
      <c r="DK110" s="0" t="n">
        <v>0.0964858</v>
      </c>
      <c r="DL110" s="0" t="n">
        <v>0.304721</v>
      </c>
      <c r="DM110" s="0" t="n">
        <v>0.154125</v>
      </c>
      <c r="DN110" s="0" t="n">
        <v>0.0409093</v>
      </c>
      <c r="DO110" s="0" t="n">
        <v>0.0679378</v>
      </c>
      <c r="DP110" s="0" t="n">
        <v>0.133882</v>
      </c>
      <c r="DQ110" s="0" t="n">
        <v>0.254694</v>
      </c>
      <c r="DR110" s="0" t="n">
        <v>0.417579</v>
      </c>
    </row>
    <row r="111" customFormat="false" ht="12.8" hidden="false" customHeight="false" outlineLevel="0" collapsed="false">
      <c r="A111" s="0" t="s">
        <v>221</v>
      </c>
      <c r="B111" s="0" t="s">
        <v>131</v>
      </c>
      <c r="C111" s="0" t="n">
        <v>0.0070997</v>
      </c>
      <c r="D111" s="0" t="n">
        <v>0.0262782</v>
      </c>
      <c r="E111" s="0" t="n">
        <v>0.0115518</v>
      </c>
      <c r="F111" s="0" t="n">
        <v>0.0174374</v>
      </c>
      <c r="G111" s="0" t="n">
        <v>0.00841688</v>
      </c>
      <c r="H111" s="0" t="n">
        <v>0.00929308</v>
      </c>
      <c r="I111" s="0" t="n">
        <v>0.000939441</v>
      </c>
      <c r="J111" s="0" t="n">
        <v>0.0315628</v>
      </c>
      <c r="K111" s="0" t="n">
        <v>0.0172415</v>
      </c>
      <c r="L111" s="0" t="n">
        <v>0.0140918</v>
      </c>
      <c r="M111" s="0" t="n">
        <v>0.0187174</v>
      </c>
      <c r="N111" s="0" t="n">
        <v>0.00548086</v>
      </c>
      <c r="O111" s="0" t="n">
        <v>0.150777</v>
      </c>
      <c r="P111" s="0" t="n">
        <v>0.0918648</v>
      </c>
      <c r="Q111" s="0" t="n">
        <v>0.000586222</v>
      </c>
      <c r="R111" s="0" t="n">
        <v>0.00660128</v>
      </c>
      <c r="S111" s="0" t="n">
        <v>0.000678856</v>
      </c>
      <c r="T111" s="0" t="n">
        <v>0.000295802</v>
      </c>
      <c r="U111" s="0" t="n">
        <v>0.000230467</v>
      </c>
      <c r="V111" s="0" t="n">
        <v>0.00034634</v>
      </c>
      <c r="W111" s="0" t="n">
        <v>4.98942E-006</v>
      </c>
      <c r="X111" s="0" t="n">
        <v>4.98942E-006</v>
      </c>
      <c r="Y111" s="0" t="n">
        <v>0.000200414</v>
      </c>
      <c r="Z111" s="0" t="n">
        <v>0.000190409</v>
      </c>
      <c r="AA111" s="0" t="n">
        <v>0.0141486</v>
      </c>
      <c r="AB111" s="0" t="n">
        <v>0.240221</v>
      </c>
      <c r="AC111" s="0" t="n">
        <v>0.0017552</v>
      </c>
      <c r="AD111" s="0" t="n">
        <v>0.0064178</v>
      </c>
      <c r="AE111" s="0" t="n">
        <v>0.00291559</v>
      </c>
      <c r="AF111" s="0" t="n">
        <v>0.000436663</v>
      </c>
      <c r="AG111" s="0" t="n">
        <v>0.0316546</v>
      </c>
      <c r="AH111" s="0" t="n">
        <v>0.0122155</v>
      </c>
      <c r="AI111" s="0" t="n">
        <v>0.0283448</v>
      </c>
      <c r="AJ111" s="0" t="n">
        <v>0</v>
      </c>
      <c r="AK111" s="0" t="n">
        <v>0</v>
      </c>
      <c r="AL111" s="0" t="n">
        <v>0</v>
      </c>
      <c r="AM111" s="0" t="n">
        <v>0.00139517</v>
      </c>
      <c r="AN111" s="0" t="n">
        <v>0.00471571</v>
      </c>
      <c r="AO111" s="0" t="n">
        <v>3.00604E-005</v>
      </c>
      <c r="AP111" s="0" t="n">
        <v>0.00122896</v>
      </c>
      <c r="AQ111" s="0" t="n">
        <v>0.000426605</v>
      </c>
      <c r="AR111" s="0" t="n">
        <v>7.0105E-005</v>
      </c>
      <c r="AS111" s="0" t="n">
        <v>5.00456E-005</v>
      </c>
      <c r="AT111" s="0" t="n">
        <v>1.00893E-005</v>
      </c>
      <c r="AU111" s="0" t="n">
        <v>0.00187421</v>
      </c>
      <c r="AV111" s="0" t="n">
        <v>0.00550823</v>
      </c>
      <c r="AW111" s="0" t="n">
        <v>0.00765237</v>
      </c>
      <c r="AX111" s="0" t="n">
        <v>0.00144065</v>
      </c>
      <c r="AY111" s="0" t="n">
        <v>0.00522114</v>
      </c>
      <c r="AZ111" s="0" t="n">
        <v>0.000709173</v>
      </c>
      <c r="BA111" s="0" t="n">
        <v>0.0695591</v>
      </c>
      <c r="BB111" s="0" t="n">
        <v>0.00452337</v>
      </c>
      <c r="BC111" s="0" t="n">
        <v>0.00187421</v>
      </c>
      <c r="BD111" s="0" t="n">
        <v>0.00550823</v>
      </c>
      <c r="BE111" s="0" t="n">
        <v>0.00765237</v>
      </c>
      <c r="BF111" s="0" t="n">
        <v>0.00144065</v>
      </c>
      <c r="BG111" s="0" t="n">
        <v>0.00522114</v>
      </c>
      <c r="BH111" s="0" t="n">
        <v>0.000724345</v>
      </c>
      <c r="BI111" s="0" t="n">
        <v>0.000150253</v>
      </c>
      <c r="BJ111" s="0" t="n">
        <v>4.98942E-006</v>
      </c>
      <c r="BK111" s="0" t="n">
        <v>0.0695527</v>
      </c>
      <c r="BL111" s="0" t="n">
        <v>0.0736229</v>
      </c>
      <c r="BM111" s="0" t="n">
        <v>0.00187421</v>
      </c>
      <c r="BN111" s="0" t="n">
        <v>0.00225687</v>
      </c>
      <c r="BO111" s="0" t="n">
        <v>0.00765237</v>
      </c>
      <c r="BP111" s="0" t="n">
        <v>0.0800025</v>
      </c>
      <c r="BQ111" s="0" t="n">
        <v>0.0664482</v>
      </c>
      <c r="BR111" s="0" t="n">
        <v>0.000579639</v>
      </c>
      <c r="BS111" s="0" t="n">
        <v>0.000155218</v>
      </c>
      <c r="BT111" s="0" t="n">
        <v>0.00118162</v>
      </c>
      <c r="BU111" s="0" t="n">
        <v>0.116674</v>
      </c>
      <c r="BV111" s="0" t="n">
        <v>0.00771252</v>
      </c>
      <c r="BW111" s="0" t="n">
        <v>0.209611</v>
      </c>
      <c r="BX111" s="0" t="n">
        <v>0.014512</v>
      </c>
      <c r="BY111" s="0" t="n">
        <v>0.014512</v>
      </c>
      <c r="BZ111" s="0" t="n">
        <v>0.000225481</v>
      </c>
      <c r="CA111" s="0" t="n">
        <v>0.0168078</v>
      </c>
      <c r="CB111" s="0" t="n">
        <v>0.181395</v>
      </c>
      <c r="CC111" s="0" t="n">
        <v>0.0338898</v>
      </c>
      <c r="CD111" s="0" t="n">
        <v>0.0217669</v>
      </c>
      <c r="CE111" s="0" t="n">
        <v>5.00456E-005</v>
      </c>
      <c r="CF111" s="0" t="n">
        <v>0.0225776</v>
      </c>
      <c r="CG111" s="0" t="n">
        <v>0.00654508</v>
      </c>
      <c r="CH111" s="0" t="n">
        <v>0.028326</v>
      </c>
      <c r="CI111" s="0" t="n">
        <v>0.00300549</v>
      </c>
      <c r="CJ111" s="0" t="n">
        <v>7.511E-005</v>
      </c>
      <c r="CK111" s="0" t="n">
        <v>5.00456E-005</v>
      </c>
      <c r="CL111" s="0" t="n">
        <v>1.49638E-005</v>
      </c>
      <c r="CM111" s="0" t="n">
        <v>1.00893E-005</v>
      </c>
      <c r="CN111" s="0" t="n">
        <v>0.266478</v>
      </c>
      <c r="CO111" s="0" t="n">
        <v>0.23242</v>
      </c>
      <c r="CP111" s="0" t="n">
        <v>0.0264781</v>
      </c>
      <c r="CQ111" s="0" t="n">
        <v>0.350239</v>
      </c>
      <c r="CR111" s="0" t="n">
        <v>0.118285</v>
      </c>
      <c r="CS111" s="0" t="n">
        <v>0.328621</v>
      </c>
      <c r="CT111" s="0" t="n">
        <v>0.328621</v>
      </c>
      <c r="CU111" s="0" t="n">
        <v>0.123673</v>
      </c>
      <c r="CV111" s="0" t="n">
        <v>0.183869</v>
      </c>
      <c r="CW111" s="0" t="n">
        <v>0.183869</v>
      </c>
      <c r="CX111" s="0" t="n">
        <v>0.133475</v>
      </c>
      <c r="CY111" s="0" t="n">
        <v>0.0775724</v>
      </c>
      <c r="CZ111" s="0" t="n">
        <v>0.017589</v>
      </c>
      <c r="DA111" s="0" t="n">
        <v>0.000376261</v>
      </c>
      <c r="DB111" s="0" t="n">
        <v>0.350239</v>
      </c>
      <c r="DC111" s="0" t="n">
        <v>0.00500846</v>
      </c>
      <c r="DD111" s="0" t="n">
        <v>0.0926902</v>
      </c>
      <c r="DE111" s="0" t="n">
        <v>0.0426658</v>
      </c>
      <c r="DF111" s="0" t="n">
        <v>0.00580009</v>
      </c>
      <c r="DG111" s="0" t="n">
        <v>0</v>
      </c>
      <c r="DH111" s="0" t="n">
        <v>0.000866224</v>
      </c>
      <c r="DI111" s="0" t="n">
        <v>5.00457E-005</v>
      </c>
      <c r="DJ111" s="0" t="n">
        <v>1.00893E-005</v>
      </c>
      <c r="DK111" s="0" t="n">
        <v>0.0141198</v>
      </c>
      <c r="DL111" s="0" t="n">
        <v>0.228465</v>
      </c>
      <c r="DM111" s="0" t="n">
        <v>0.0290033</v>
      </c>
      <c r="DN111" s="0" t="n">
        <v>0.0291003</v>
      </c>
      <c r="DO111" s="0" t="n">
        <v>0.0365791</v>
      </c>
      <c r="DP111" s="0" t="n">
        <v>0.0461344</v>
      </c>
      <c r="DQ111" s="0" t="n">
        <v>0.177831</v>
      </c>
      <c r="DR111" s="0" t="n">
        <v>0.350243</v>
      </c>
    </row>
    <row r="112" customFormat="false" ht="12.8" hidden="false" customHeight="false" outlineLevel="0" collapsed="false">
      <c r="A112" s="0" t="s">
        <v>222</v>
      </c>
      <c r="B112" s="0" t="s">
        <v>132</v>
      </c>
      <c r="C112" s="0" t="n">
        <v>0.00514327</v>
      </c>
      <c r="D112" s="0" t="n">
        <v>0.00122935</v>
      </c>
      <c r="E112" s="0" t="n">
        <v>0.0118902</v>
      </c>
      <c r="F112" s="0" t="n">
        <v>0.000917231</v>
      </c>
      <c r="G112" s="0" t="n">
        <v>0.00372865</v>
      </c>
      <c r="H112" s="0" t="n">
        <v>0.00721375</v>
      </c>
      <c r="I112" s="0" t="n">
        <v>0.00329307</v>
      </c>
      <c r="J112" s="0" t="n">
        <v>0.0316941</v>
      </c>
      <c r="K112" s="0" t="n">
        <v>0.0257172</v>
      </c>
      <c r="L112" s="0" t="n">
        <v>0.0114953</v>
      </c>
      <c r="M112" s="0" t="n">
        <v>0.00794239</v>
      </c>
      <c r="N112" s="0" t="n">
        <v>0.000891923</v>
      </c>
      <c r="O112" s="0" t="n">
        <v>0.0688378</v>
      </c>
      <c r="P112" s="0" t="n">
        <v>0.0322938</v>
      </c>
      <c r="Q112" s="0" t="n">
        <v>0.0105777</v>
      </c>
      <c r="R112" s="0" t="n">
        <v>0.00217882</v>
      </c>
      <c r="S112" s="0" t="n">
        <v>0.000135192</v>
      </c>
      <c r="T112" s="0" t="n">
        <v>0.00930803</v>
      </c>
      <c r="U112" s="0" t="n">
        <v>0.00405781</v>
      </c>
      <c r="V112" s="0" t="n">
        <v>8.94498E-006</v>
      </c>
      <c r="W112" s="0" t="n">
        <v>0.000332514</v>
      </c>
      <c r="X112" s="0" t="n">
        <v>0.000332514</v>
      </c>
      <c r="Y112" s="0" t="n">
        <v>3.98745E-005</v>
      </c>
      <c r="Z112" s="0" t="n">
        <v>3.79432E-005</v>
      </c>
      <c r="AA112" s="0" t="n">
        <v>0.00621471</v>
      </c>
      <c r="AB112" s="0" t="n">
        <v>0.0407515</v>
      </c>
      <c r="AC112" s="0" t="n">
        <v>0.000296058</v>
      </c>
      <c r="AD112" s="0" t="n">
        <v>0.00810116</v>
      </c>
      <c r="AE112" s="0" t="n">
        <v>0.000712033</v>
      </c>
      <c r="AF112" s="0" t="n">
        <v>8.69177E-005</v>
      </c>
      <c r="AG112" s="0" t="n">
        <v>0.0067235</v>
      </c>
      <c r="AH112" s="0" t="n">
        <v>0.0225579</v>
      </c>
      <c r="AI112" s="0" t="n">
        <v>0.0307381</v>
      </c>
      <c r="AJ112" s="0" t="n">
        <v>0</v>
      </c>
      <c r="AK112" s="0" t="n">
        <v>0</v>
      </c>
      <c r="AL112" s="0" t="n">
        <v>0</v>
      </c>
      <c r="AM112" s="0" t="n">
        <v>0.00380458</v>
      </c>
      <c r="AN112" s="0" t="n">
        <v>0.00607543</v>
      </c>
      <c r="AO112" s="0" t="n">
        <v>0.000831265</v>
      </c>
      <c r="AP112" s="0" t="n">
        <v>0.000211957</v>
      </c>
      <c r="AQ112" s="0" t="n">
        <v>8.4965E-005</v>
      </c>
      <c r="AR112" s="0" t="n">
        <v>1.3951E-005</v>
      </c>
      <c r="AS112" s="0" t="n">
        <v>9.93458E-006</v>
      </c>
      <c r="AT112" s="0" t="n">
        <v>2.03212E-006</v>
      </c>
      <c r="AU112" s="0" t="n">
        <v>0.000526678</v>
      </c>
      <c r="AV112" s="0" t="n">
        <v>0.0326042</v>
      </c>
      <c r="AW112" s="0" t="n">
        <v>0.000579683</v>
      </c>
      <c r="AX112" s="0" t="n">
        <v>0.000427435</v>
      </c>
      <c r="AY112" s="0" t="n">
        <v>0.0315804</v>
      </c>
      <c r="AZ112" s="0" t="n">
        <v>0.000141184</v>
      </c>
      <c r="BA112" s="0" t="n">
        <v>0.0378154</v>
      </c>
      <c r="BB112" s="0" t="n">
        <v>0.0351979</v>
      </c>
      <c r="BC112" s="0" t="n">
        <v>0.000526678</v>
      </c>
      <c r="BD112" s="0" t="n">
        <v>0.0326042</v>
      </c>
      <c r="BE112" s="0" t="n">
        <v>0.000579683</v>
      </c>
      <c r="BF112" s="0" t="n">
        <v>0.000427435</v>
      </c>
      <c r="BG112" s="0" t="n">
        <v>0.0315804</v>
      </c>
      <c r="BH112" s="0" t="n">
        <v>0.000144299</v>
      </c>
      <c r="BI112" s="0" t="n">
        <v>2.99306E-005</v>
      </c>
      <c r="BJ112" s="0" t="n">
        <v>9.87354E-007</v>
      </c>
      <c r="BK112" s="0" t="n">
        <v>0.0377572</v>
      </c>
      <c r="BL112" s="0" t="n">
        <v>0.00557742</v>
      </c>
      <c r="BM112" s="0" t="n">
        <v>0.000526678</v>
      </c>
      <c r="BN112" s="0" t="n">
        <v>0.0335664</v>
      </c>
      <c r="BO112" s="0" t="n">
        <v>0.000579683</v>
      </c>
      <c r="BP112" s="0" t="n">
        <v>0.0041822</v>
      </c>
      <c r="BQ112" s="0" t="n">
        <v>0.0135638</v>
      </c>
      <c r="BR112" s="0" t="n">
        <v>0.000139264</v>
      </c>
      <c r="BS112" s="0" t="n">
        <v>3.09249E-005</v>
      </c>
      <c r="BT112" s="0" t="n">
        <v>1.3951E-005</v>
      </c>
      <c r="BU112" s="0" t="n">
        <v>0.0388949</v>
      </c>
      <c r="BV112" s="0" t="n">
        <v>0.00158459</v>
      </c>
      <c r="BW112" s="0" t="n">
        <v>0.00216629</v>
      </c>
      <c r="BX112" s="0" t="n">
        <v>0.0181462</v>
      </c>
      <c r="BY112" s="0" t="n">
        <v>0.0181462</v>
      </c>
      <c r="BZ112" s="0" t="n">
        <v>4.49142E-005</v>
      </c>
      <c r="CA112" s="0" t="n">
        <v>7.48583E-005</v>
      </c>
      <c r="CB112" s="0" t="n">
        <v>0.000805532</v>
      </c>
      <c r="CC112" s="0" t="n">
        <v>0.00127858</v>
      </c>
      <c r="CD112" s="0" t="n">
        <v>0.000112028</v>
      </c>
      <c r="CE112" s="0" t="n">
        <v>9.93458E-006</v>
      </c>
      <c r="CF112" s="0" t="n">
        <v>7.89918E-005</v>
      </c>
      <c r="CG112" s="0" t="n">
        <v>2.89376E-005</v>
      </c>
      <c r="CH112" s="0" t="n">
        <v>0.000105008</v>
      </c>
      <c r="CI112" s="0" t="n">
        <v>8.94498E-006</v>
      </c>
      <c r="CJ112" s="0" t="n">
        <v>1.48809E-005</v>
      </c>
      <c r="CK112" s="0" t="n">
        <v>9.93458E-006</v>
      </c>
      <c r="CL112" s="0" t="n">
        <v>2.90201E-006</v>
      </c>
      <c r="CM112" s="0" t="n">
        <v>2.03212E-006</v>
      </c>
      <c r="CN112" s="0" t="n">
        <v>0.0232043</v>
      </c>
      <c r="CO112" s="0" t="n">
        <v>0.00293301</v>
      </c>
      <c r="CP112" s="0" t="n">
        <v>0.018352</v>
      </c>
      <c r="CQ112" s="0" t="n">
        <v>0.0480017</v>
      </c>
      <c r="CR112" s="0" t="n">
        <v>0.00668133</v>
      </c>
      <c r="CS112" s="0" t="n">
        <v>0.0480018</v>
      </c>
      <c r="CT112" s="0" t="n">
        <v>0.0480018</v>
      </c>
      <c r="CU112" s="0" t="n">
        <v>0.00443442</v>
      </c>
      <c r="CV112" s="0" t="n">
        <v>0.00765777</v>
      </c>
      <c r="CW112" s="0" t="n">
        <v>0.00765777</v>
      </c>
      <c r="CX112" s="0" t="n">
        <v>0.00437591</v>
      </c>
      <c r="CY112" s="0" t="n">
        <v>0.00603546</v>
      </c>
      <c r="CZ112" s="0" t="n">
        <v>0.0182588</v>
      </c>
      <c r="DA112" s="0" t="n">
        <v>7.48583E-005</v>
      </c>
      <c r="DB112" s="0" t="n">
        <v>0.0573297</v>
      </c>
      <c r="DC112" s="0" t="n">
        <v>0.00174506</v>
      </c>
      <c r="DD112" s="0" t="n">
        <v>0.00198507</v>
      </c>
      <c r="DE112" s="0" t="n">
        <v>0.0155919</v>
      </c>
      <c r="DF112" s="0" t="n">
        <v>0.00190155</v>
      </c>
      <c r="DG112" s="0" t="n">
        <v>0.000866224</v>
      </c>
      <c r="DH112" s="0" t="n">
        <v>0</v>
      </c>
      <c r="DI112" s="0" t="n">
        <v>9.93458E-006</v>
      </c>
      <c r="DJ112" s="0" t="n">
        <v>2.03212E-006</v>
      </c>
      <c r="DK112" s="0" t="n">
        <v>0.00619399</v>
      </c>
      <c r="DL112" s="0" t="n">
        <v>0.0380816</v>
      </c>
      <c r="DM112" s="0" t="n">
        <v>0.0106476</v>
      </c>
      <c r="DN112" s="0" t="n">
        <v>0.00820144</v>
      </c>
      <c r="DO112" s="0" t="n">
        <v>0.00897599</v>
      </c>
      <c r="DP112" s="0" t="n">
        <v>0.0111805</v>
      </c>
      <c r="DQ112" s="0" t="n">
        <v>0.0355687</v>
      </c>
      <c r="DR112" s="0" t="n">
        <v>0.0721671</v>
      </c>
    </row>
    <row r="113" customFormat="false" ht="12.8" hidden="false" customHeight="false" outlineLevel="0" collapsed="false">
      <c r="A113" s="0" t="s">
        <v>223</v>
      </c>
      <c r="B113" s="0" t="s">
        <v>133</v>
      </c>
      <c r="C113" s="0" t="n">
        <v>0.000634819</v>
      </c>
      <c r="D113" s="0" t="n">
        <v>0.000761882</v>
      </c>
      <c r="E113" s="0" t="n">
        <v>0.000568483</v>
      </c>
      <c r="F113" s="0" t="n">
        <v>0.000297601</v>
      </c>
      <c r="G113" s="0" t="n">
        <v>0.00051303</v>
      </c>
      <c r="H113" s="0" t="n">
        <v>0.000511346</v>
      </c>
      <c r="I113" s="0" t="n">
        <v>1.41959E-005</v>
      </c>
      <c r="J113" s="0" t="n">
        <v>0.00143986</v>
      </c>
      <c r="K113" s="0" t="n">
        <v>0.00118289</v>
      </c>
      <c r="L113" s="0" t="n">
        <v>0.000562321</v>
      </c>
      <c r="M113" s="0" t="n">
        <v>0.00175863</v>
      </c>
      <c r="N113" s="0" t="n">
        <v>3.03674E-005</v>
      </c>
      <c r="O113" s="0" t="n">
        <v>0.00441922</v>
      </c>
      <c r="P113" s="0" t="n">
        <v>0.00214431</v>
      </c>
      <c r="Q113" s="0" t="n">
        <v>8.31928E-006</v>
      </c>
      <c r="R113" s="0" t="n">
        <v>0.00135384</v>
      </c>
      <c r="S113" s="0" t="n">
        <v>7.80227E-006</v>
      </c>
      <c r="T113" s="0" t="n">
        <v>3.42046E-006</v>
      </c>
      <c r="U113" s="0" t="n">
        <v>2.6301E-006</v>
      </c>
      <c r="V113" s="0" t="n">
        <v>4.41165E-007</v>
      </c>
      <c r="W113" s="0" t="n">
        <v>5.55877E-008</v>
      </c>
      <c r="X113" s="0" t="n">
        <v>5.55877E-008</v>
      </c>
      <c r="Y113" s="0" t="n">
        <v>2.23383E-006</v>
      </c>
      <c r="Z113" s="0" t="n">
        <v>2.18104E-006</v>
      </c>
      <c r="AA113" s="0" t="n">
        <v>0.00128201</v>
      </c>
      <c r="AB113" s="0" t="n">
        <v>0.00535369</v>
      </c>
      <c r="AC113" s="0" t="n">
        <v>3.87617E-005</v>
      </c>
      <c r="AD113" s="0" t="n">
        <v>6.94612E-005</v>
      </c>
      <c r="AE113" s="0" t="n">
        <v>5.63124E-005</v>
      </c>
      <c r="AF113" s="0" t="n">
        <v>4.9452E-006</v>
      </c>
      <c r="AG113" s="0" t="n">
        <v>0.000468515</v>
      </c>
      <c r="AH113" s="0" t="n">
        <v>0.00192455</v>
      </c>
      <c r="AI113" s="0" t="n">
        <v>0.00314574</v>
      </c>
      <c r="AJ113" s="0" t="n">
        <v>0</v>
      </c>
      <c r="AK113" s="0" t="n">
        <v>0</v>
      </c>
      <c r="AL113" s="0" t="n">
        <v>0</v>
      </c>
      <c r="AM113" s="0" t="n">
        <v>1.686E-005</v>
      </c>
      <c r="AN113" s="0" t="n">
        <v>1.68588E-005</v>
      </c>
      <c r="AO113" s="0" t="n">
        <v>3.33632E-007</v>
      </c>
      <c r="AP113" s="0" t="n">
        <v>1.22609E-005</v>
      </c>
      <c r="AQ113" s="0" t="n">
        <v>4.89101E-006</v>
      </c>
      <c r="AR113" s="0" t="n">
        <v>7.7943E-007</v>
      </c>
      <c r="AS113" s="0" t="n">
        <v>4.96898E-007</v>
      </c>
      <c r="AT113" s="0" t="n">
        <v>1.11162E-007</v>
      </c>
      <c r="AU113" s="0" t="n">
        <v>0.000273012</v>
      </c>
      <c r="AV113" s="0" t="n">
        <v>6.333E-005</v>
      </c>
      <c r="AW113" s="0" t="n">
        <v>3.35302E-005</v>
      </c>
      <c r="AX113" s="0" t="n">
        <v>2.47138E-005</v>
      </c>
      <c r="AY113" s="0" t="n">
        <v>6.84573E-005</v>
      </c>
      <c r="AZ113" s="0" t="n">
        <v>8.0879E-006</v>
      </c>
      <c r="BA113" s="0" t="n">
        <v>0.0023116</v>
      </c>
      <c r="BB113" s="0" t="n">
        <v>5.19261E-005</v>
      </c>
      <c r="BC113" s="0" t="n">
        <v>0.000273012</v>
      </c>
      <c r="BD113" s="0" t="n">
        <v>6.333E-005</v>
      </c>
      <c r="BE113" s="0" t="n">
        <v>3.35302E-005</v>
      </c>
      <c r="BF113" s="0" t="n">
        <v>2.47138E-005</v>
      </c>
      <c r="BG113" s="0" t="n">
        <v>6.84573E-005</v>
      </c>
      <c r="BH113" s="0" t="n">
        <v>8.31928E-006</v>
      </c>
      <c r="BI113" s="0" t="n">
        <v>1.73279E-006</v>
      </c>
      <c r="BJ113" s="0" t="n">
        <v>5.55877E-008</v>
      </c>
      <c r="BK113" s="0" t="n">
        <v>0.00231157</v>
      </c>
      <c r="BL113" s="0" t="n">
        <v>0.000849347</v>
      </c>
      <c r="BM113" s="0" t="n">
        <v>0.000273012</v>
      </c>
      <c r="BN113" s="0" t="n">
        <v>5.88518E-005</v>
      </c>
      <c r="BO113" s="0" t="n">
        <v>3.35302E-005</v>
      </c>
      <c r="BP113" s="0" t="n">
        <v>0.00103915</v>
      </c>
      <c r="BQ113" s="0" t="n">
        <v>0.000788354</v>
      </c>
      <c r="BR113" s="0" t="n">
        <v>8.03195E-006</v>
      </c>
      <c r="BS113" s="0" t="n">
        <v>1.78879E-006</v>
      </c>
      <c r="BT113" s="0" t="n">
        <v>7.7943E-007</v>
      </c>
      <c r="BU113" s="0" t="n">
        <v>0.00235096</v>
      </c>
      <c r="BV113" s="0" t="n">
        <v>8.05119E-005</v>
      </c>
      <c r="BW113" s="0" t="n">
        <v>0.000511709</v>
      </c>
      <c r="BX113" s="0" t="n">
        <v>0.00104098</v>
      </c>
      <c r="BY113" s="0" t="n">
        <v>0.00104098</v>
      </c>
      <c r="BZ113" s="0" t="n">
        <v>2.57395E-006</v>
      </c>
      <c r="CA113" s="0" t="n">
        <v>4.32449E-006</v>
      </c>
      <c r="CB113" s="0" t="n">
        <v>4.64608E-005</v>
      </c>
      <c r="CC113" s="0" t="n">
        <v>0.00146041</v>
      </c>
      <c r="CD113" s="0" t="n">
        <v>0.000729896</v>
      </c>
      <c r="CE113" s="0" t="n">
        <v>0.00620861</v>
      </c>
      <c r="CF113" s="0" t="n">
        <v>4.55094E-006</v>
      </c>
      <c r="CG113" s="0" t="n">
        <v>1.67684E-006</v>
      </c>
      <c r="CH113" s="0" t="n">
        <v>6.02784E-006</v>
      </c>
      <c r="CI113" s="0" t="n">
        <v>4.41165E-007</v>
      </c>
      <c r="CJ113" s="0" t="n">
        <v>8.35164E-007</v>
      </c>
      <c r="CK113" s="0" t="n">
        <v>4.96898E-007</v>
      </c>
      <c r="CL113" s="0" t="n">
        <v>1.07222E-007</v>
      </c>
      <c r="CM113" s="0" t="n">
        <v>1.11162E-007</v>
      </c>
      <c r="CN113" s="0" t="n">
        <v>0.00692955</v>
      </c>
      <c r="CO113" s="0" t="n">
        <v>0.000141363</v>
      </c>
      <c r="CP113" s="0" t="n">
        <v>0.00105266</v>
      </c>
      <c r="CQ113" s="0" t="n">
        <v>0.00703477</v>
      </c>
      <c r="CR113" s="0" t="n">
        <v>0.00429718</v>
      </c>
      <c r="CS113" s="0" t="n">
        <v>0.00688989</v>
      </c>
      <c r="CT113" s="0" t="n">
        <v>0.00688989</v>
      </c>
      <c r="CU113" s="0" t="n">
        <v>0.00171454</v>
      </c>
      <c r="CV113" s="0" t="n">
        <v>0.00301843</v>
      </c>
      <c r="CW113" s="0" t="n">
        <v>0.00301843</v>
      </c>
      <c r="CX113" s="0" t="n">
        <v>0.00175223</v>
      </c>
      <c r="CY113" s="0" t="n">
        <v>0.00489216</v>
      </c>
      <c r="CZ113" s="0" t="n">
        <v>0.00104735</v>
      </c>
      <c r="DA113" s="0" t="n">
        <v>4.32449E-006</v>
      </c>
      <c r="DB113" s="0" t="n">
        <v>0.00703477</v>
      </c>
      <c r="DC113" s="0" t="n">
        <v>5.75232E-005</v>
      </c>
      <c r="DD113" s="0" t="n">
        <v>5.21848E-005</v>
      </c>
      <c r="DE113" s="0" t="n">
        <v>0.00186631</v>
      </c>
      <c r="DF113" s="0" t="n">
        <v>6.29603E-005</v>
      </c>
      <c r="DG113" s="0" t="n">
        <v>5.00457E-005</v>
      </c>
      <c r="DH113" s="0" t="n">
        <v>9.93458E-006</v>
      </c>
      <c r="DI113" s="0" t="n">
        <v>0</v>
      </c>
      <c r="DJ113" s="0" t="n">
        <v>1.11162E-007</v>
      </c>
      <c r="DK113" s="0" t="n">
        <v>0.00128236</v>
      </c>
      <c r="DL113" s="0" t="n">
        <v>0.0053493</v>
      </c>
      <c r="DM113" s="0" t="n">
        <v>0.00170616</v>
      </c>
      <c r="DN113" s="0" t="n">
        <v>0.0012207</v>
      </c>
      <c r="DO113" s="0" t="n">
        <v>0.00146364</v>
      </c>
      <c r="DP113" s="0" t="n">
        <v>0.00262876</v>
      </c>
      <c r="DQ113" s="0" t="n">
        <v>0.00290951</v>
      </c>
      <c r="DR113" s="0" t="n">
        <v>0.00703457</v>
      </c>
    </row>
    <row r="114" customFormat="false" ht="12.8" hidden="false" customHeight="false" outlineLevel="0" collapsed="false">
      <c r="A114" s="0" t="s">
        <v>224</v>
      </c>
      <c r="B114" s="0" t="s">
        <v>134</v>
      </c>
      <c r="C114" s="0" t="n">
        <v>0.000172419</v>
      </c>
      <c r="D114" s="0" t="n">
        <v>0.000228589</v>
      </c>
      <c r="E114" s="0" t="n">
        <v>0.000136816</v>
      </c>
      <c r="F114" s="0" t="n">
        <v>5.94913E-005</v>
      </c>
      <c r="G114" s="0" t="n">
        <v>8.78543E-005</v>
      </c>
      <c r="H114" s="0" t="n">
        <v>8.316E-005</v>
      </c>
      <c r="I114" s="0" t="n">
        <v>2.85993E-006</v>
      </c>
      <c r="J114" s="0" t="n">
        <v>0.000421755</v>
      </c>
      <c r="K114" s="0" t="n">
        <v>0.000331689</v>
      </c>
      <c r="L114" s="0" t="n">
        <v>0.00012961</v>
      </c>
      <c r="M114" s="0" t="n">
        <v>0.00059684</v>
      </c>
      <c r="N114" s="0" t="n">
        <v>6.12778E-006</v>
      </c>
      <c r="O114" s="0" t="n">
        <v>0.00148607</v>
      </c>
      <c r="P114" s="0" t="n">
        <v>0.000479523</v>
      </c>
      <c r="Q114" s="0" t="n">
        <v>1.6741E-006</v>
      </c>
      <c r="R114" s="0" t="n">
        <v>0.000445391</v>
      </c>
      <c r="S114" s="0" t="n">
        <v>1.58259E-006</v>
      </c>
      <c r="T114" s="0" t="n">
        <v>7.07299E-007</v>
      </c>
      <c r="U114" s="0" t="n">
        <v>5.25534E-007</v>
      </c>
      <c r="V114" s="0" t="n">
        <v>8.81269E-008</v>
      </c>
      <c r="W114" s="0" t="n">
        <v>1.42198E-007</v>
      </c>
      <c r="X114" s="0" t="n">
        <v>1.42198E-007</v>
      </c>
      <c r="Y114" s="0" t="n">
        <v>4.46328E-007</v>
      </c>
      <c r="Z114" s="0" t="n">
        <v>5.18994E-007</v>
      </c>
      <c r="AA114" s="0" t="n">
        <v>0.000432319</v>
      </c>
      <c r="AB114" s="0" t="n">
        <v>0.00101887</v>
      </c>
      <c r="AC114" s="0" t="n">
        <v>7.73383E-006</v>
      </c>
      <c r="AD114" s="0" t="n">
        <v>1.38686E-005</v>
      </c>
      <c r="AE114" s="0" t="n">
        <v>1.13296E-005</v>
      </c>
      <c r="AF114" s="0" t="n">
        <v>9.99924E-007</v>
      </c>
      <c r="AG114" s="0" t="n">
        <v>4.33767E-005</v>
      </c>
      <c r="AH114" s="0" t="n">
        <v>0.000668393</v>
      </c>
      <c r="AI114" s="0" t="n">
        <v>0.00112429</v>
      </c>
      <c r="AJ114" s="0" t="n">
        <v>0</v>
      </c>
      <c r="AK114" s="0" t="n">
        <v>0</v>
      </c>
      <c r="AL114" s="0" t="n">
        <v>0</v>
      </c>
      <c r="AM114" s="0" t="n">
        <v>3.41548E-006</v>
      </c>
      <c r="AN114" s="0" t="n">
        <v>3.41548E-006</v>
      </c>
      <c r="AO114" s="0" t="n">
        <v>7.85852E-008</v>
      </c>
      <c r="AP114" s="0" t="n">
        <v>2.47334E-006</v>
      </c>
      <c r="AQ114" s="0" t="n">
        <v>1.07202E-006</v>
      </c>
      <c r="AR114" s="0" t="n">
        <v>2.03474E-007</v>
      </c>
      <c r="AS114" s="0" t="n">
        <v>1.11162E-007</v>
      </c>
      <c r="AT114" s="0" t="n">
        <v>1.65222E-007</v>
      </c>
      <c r="AU114" s="0" t="n">
        <v>6.14953E-006</v>
      </c>
      <c r="AV114" s="0" t="n">
        <v>1.26324E-005</v>
      </c>
      <c r="AW114" s="0" t="n">
        <v>6.68844E-006</v>
      </c>
      <c r="AX114" s="0" t="n">
        <v>4.94971E-006</v>
      </c>
      <c r="AY114" s="0" t="n">
        <v>1.36789E-005</v>
      </c>
      <c r="AZ114" s="0" t="n">
        <v>1.66322E-006</v>
      </c>
      <c r="BA114" s="0" t="n">
        <v>3.07243E-005</v>
      </c>
      <c r="BB114" s="0" t="n">
        <v>1.03756E-005</v>
      </c>
      <c r="BC114" s="0" t="n">
        <v>6.14953E-006</v>
      </c>
      <c r="BD114" s="0" t="n">
        <v>1.26324E-005</v>
      </c>
      <c r="BE114" s="0" t="n">
        <v>6.68844E-006</v>
      </c>
      <c r="BF114" s="0" t="n">
        <v>4.94971E-006</v>
      </c>
      <c r="BG114" s="0" t="n">
        <v>1.36789E-005</v>
      </c>
      <c r="BH114" s="0" t="n">
        <v>1.6741E-006</v>
      </c>
      <c r="BI114" s="0" t="n">
        <v>3.34344E-007</v>
      </c>
      <c r="BJ114" s="0" t="n">
        <v>1.42198E-007</v>
      </c>
      <c r="BK114" s="0" t="n">
        <v>3.07166E-005</v>
      </c>
      <c r="BL114" s="0" t="n">
        <v>0.000169749</v>
      </c>
      <c r="BM114" s="0" t="n">
        <v>6.14953E-006</v>
      </c>
      <c r="BN114" s="0" t="n">
        <v>1.17706E-005</v>
      </c>
      <c r="BO114" s="0" t="n">
        <v>6.68844E-006</v>
      </c>
      <c r="BP114" s="0" t="n">
        <v>4.45577E-005</v>
      </c>
      <c r="BQ114" s="0" t="n">
        <v>6.63535E-005</v>
      </c>
      <c r="BR114" s="0" t="n">
        <v>1.67565E-006</v>
      </c>
      <c r="BS114" s="0" t="n">
        <v>4.1687E-007</v>
      </c>
      <c r="BT114" s="0" t="n">
        <v>2.03474E-007</v>
      </c>
      <c r="BU114" s="0" t="n">
        <v>0.00052004</v>
      </c>
      <c r="BV114" s="0" t="n">
        <v>1.6077E-005</v>
      </c>
      <c r="BW114" s="0" t="n">
        <v>2.50276E-005</v>
      </c>
      <c r="BX114" s="0" t="n">
        <v>0.000208055</v>
      </c>
      <c r="BY114" s="0" t="n">
        <v>0.000208055</v>
      </c>
      <c r="BZ114" s="0" t="n">
        <v>5.02427E-007</v>
      </c>
      <c r="CA114" s="0" t="n">
        <v>8.99646E-007</v>
      </c>
      <c r="CB114" s="0" t="n">
        <v>9.30598E-006</v>
      </c>
      <c r="CC114" s="0" t="n">
        <v>1.47468E-005</v>
      </c>
      <c r="CD114" s="0" t="n">
        <v>1.28521E-006</v>
      </c>
      <c r="CE114" s="0" t="n">
        <v>1.11162E-007</v>
      </c>
      <c r="CF114" s="0" t="n">
        <v>9.9227E-007</v>
      </c>
      <c r="CG114" s="0" t="n">
        <v>3.11272E-007</v>
      </c>
      <c r="CH114" s="0" t="n">
        <v>1.23991E-006</v>
      </c>
      <c r="CI114" s="0" t="n">
        <v>8.81269E-008</v>
      </c>
      <c r="CJ114" s="0" t="n">
        <v>1.66868E-007</v>
      </c>
      <c r="CK114" s="0" t="n">
        <v>1.11162E-007</v>
      </c>
      <c r="CL114" s="0" t="n">
        <v>9.49872E-009</v>
      </c>
      <c r="CM114" s="0" t="n">
        <v>1.65222E-007</v>
      </c>
      <c r="CN114" s="0" t="n">
        <v>0.000265829</v>
      </c>
      <c r="CO114" s="0" t="n">
        <v>0.000467522</v>
      </c>
      <c r="CP114" s="0" t="n">
        <v>0.000210405</v>
      </c>
      <c r="CQ114" s="0" t="n">
        <v>0.00148599</v>
      </c>
      <c r="CR114" s="0" t="n">
        <v>0.00107578</v>
      </c>
      <c r="CS114" s="0" t="n">
        <v>0.00148599</v>
      </c>
      <c r="CT114" s="0" t="n">
        <v>0.00148599</v>
      </c>
      <c r="CU114" s="0" t="n">
        <v>0.000338392</v>
      </c>
      <c r="CV114" s="0" t="n">
        <v>0.000810766</v>
      </c>
      <c r="CW114" s="0" t="n">
        <v>0.000810766</v>
      </c>
      <c r="CX114" s="0" t="n">
        <v>0.000338814</v>
      </c>
      <c r="CY114" s="0" t="n">
        <v>0.00100961</v>
      </c>
      <c r="CZ114" s="0" t="n">
        <v>0.000209355</v>
      </c>
      <c r="DA114" s="0" t="n">
        <v>8.99646E-007</v>
      </c>
      <c r="DB114" s="0" t="n">
        <v>0.00148599</v>
      </c>
      <c r="DC114" s="0" t="n">
        <v>0.00119623</v>
      </c>
      <c r="DD114" s="0" t="n">
        <v>1.04496E-005</v>
      </c>
      <c r="DE114" s="0" t="n">
        <v>0.00069688</v>
      </c>
      <c r="DF114" s="0" t="n">
        <v>0.00103911</v>
      </c>
      <c r="DG114" s="0" t="n">
        <v>1.00893E-005</v>
      </c>
      <c r="DH114" s="0" t="n">
        <v>2.03212E-006</v>
      </c>
      <c r="DI114" s="0" t="n">
        <v>1.11162E-007</v>
      </c>
      <c r="DJ114" s="0" t="n">
        <v>0</v>
      </c>
      <c r="DK114" s="0" t="n">
        <v>0.000432319</v>
      </c>
      <c r="DL114" s="0" t="n">
        <v>0.00101883</v>
      </c>
      <c r="DM114" s="0" t="n">
        <v>0.000224454</v>
      </c>
      <c r="DN114" s="0" t="n">
        <v>9.11294E-005</v>
      </c>
      <c r="DO114" s="0" t="n">
        <v>0.000106477</v>
      </c>
      <c r="DP114" s="0" t="n">
        <v>0.000654876</v>
      </c>
      <c r="DQ114" s="0" t="n">
        <v>0.000933851</v>
      </c>
      <c r="DR114" s="0" t="n">
        <v>0.00148595</v>
      </c>
    </row>
    <row r="115" customFormat="false" ht="12.8" hidden="false" customHeight="false" outlineLevel="0" collapsed="false">
      <c r="A115" s="0" t="s">
        <v>225</v>
      </c>
      <c r="B115" s="0" t="s">
        <v>135</v>
      </c>
      <c r="C115" s="0" t="n">
        <v>0.0112491</v>
      </c>
      <c r="D115" s="0" t="n">
        <v>0.0329745</v>
      </c>
      <c r="E115" s="0" t="n">
        <v>0.0164958</v>
      </c>
      <c r="F115" s="0" t="n">
        <v>0.0120944</v>
      </c>
      <c r="G115" s="0" t="n">
        <v>0.00686476</v>
      </c>
      <c r="H115" s="0" t="n">
        <v>0.00886901</v>
      </c>
      <c r="I115" s="0" t="n">
        <v>0.0131238</v>
      </c>
      <c r="J115" s="0" t="n">
        <v>0.110942</v>
      </c>
      <c r="K115" s="0" t="n">
        <v>0.0628072</v>
      </c>
      <c r="L115" s="0" t="n">
        <v>0.045932</v>
      </c>
      <c r="M115" s="0" t="n">
        <v>0.0299209</v>
      </c>
      <c r="N115" s="0" t="n">
        <v>0.186157</v>
      </c>
      <c r="O115" s="0" t="n">
        <v>1.25624</v>
      </c>
      <c r="P115" s="0" t="n">
        <v>0.188642</v>
      </c>
      <c r="Q115" s="0" t="n">
        <v>0.00540204</v>
      </c>
      <c r="R115" s="0" t="n">
        <v>0.0170203</v>
      </c>
      <c r="S115" s="0" t="n">
        <v>0.0044248</v>
      </c>
      <c r="T115" s="0" t="n">
        <v>0.00575165</v>
      </c>
      <c r="U115" s="0" t="n">
        <v>0.00467579</v>
      </c>
      <c r="V115" s="0" t="n">
        <v>0.000542989</v>
      </c>
      <c r="W115" s="0" t="n">
        <v>0.000101272</v>
      </c>
      <c r="X115" s="0" t="n">
        <v>0.000101272</v>
      </c>
      <c r="Y115" s="0" t="n">
        <v>0.00747709</v>
      </c>
      <c r="Z115" s="0" t="n">
        <v>0.0092479</v>
      </c>
      <c r="AA115" s="0" t="n">
        <v>1.60985</v>
      </c>
      <c r="AB115" s="0" t="n">
        <v>1.61507</v>
      </c>
      <c r="AC115" s="0" t="n">
        <v>0.0597855</v>
      </c>
      <c r="AD115" s="0" t="n">
        <v>0.115454</v>
      </c>
      <c r="AE115" s="0" t="n">
        <v>0.0235952</v>
      </c>
      <c r="AF115" s="0" t="n">
        <v>0.00517149</v>
      </c>
      <c r="AG115" s="0" t="n">
        <v>0.394112</v>
      </c>
      <c r="AH115" s="0" t="n">
        <v>0.0323733</v>
      </c>
      <c r="AI115" s="0" t="n">
        <v>0.0508914</v>
      </c>
      <c r="AJ115" s="0" t="n">
        <v>0</v>
      </c>
      <c r="AK115" s="0" t="n">
        <v>0</v>
      </c>
      <c r="AL115" s="0" t="n">
        <v>0</v>
      </c>
      <c r="AM115" s="0" t="n">
        <v>0.0215345</v>
      </c>
      <c r="AN115" s="0" t="n">
        <v>0.0351257</v>
      </c>
      <c r="AO115" s="0" t="n">
        <v>0.000607932</v>
      </c>
      <c r="AP115" s="0" t="n">
        <v>0.00654451</v>
      </c>
      <c r="AQ115" s="0" t="n">
        <v>0.00631514</v>
      </c>
      <c r="AR115" s="0" t="n">
        <v>0.00180548</v>
      </c>
      <c r="AS115" s="0" t="n">
        <v>0.000979201</v>
      </c>
      <c r="AT115" s="0" t="n">
        <v>0.000252789</v>
      </c>
      <c r="AU115" s="0" t="n">
        <v>0.00692737</v>
      </c>
      <c r="AV115" s="0" t="n">
        <v>0.0367133</v>
      </c>
      <c r="AW115" s="0" t="n">
        <v>0.00714395</v>
      </c>
      <c r="AX115" s="0" t="n">
        <v>0.00994353</v>
      </c>
      <c r="AY115" s="0" t="n">
        <v>0.0407778</v>
      </c>
      <c r="AZ115" s="0" t="n">
        <v>0.00609558</v>
      </c>
      <c r="BA115" s="0" t="n">
        <v>0.111223</v>
      </c>
      <c r="BB115" s="0" t="n">
        <v>0.0303315</v>
      </c>
      <c r="BC115" s="0" t="n">
        <v>0.00692737</v>
      </c>
      <c r="BD115" s="0" t="n">
        <v>0.0367133</v>
      </c>
      <c r="BE115" s="0" t="n">
        <v>0.00714395</v>
      </c>
      <c r="BF115" s="0" t="n">
        <v>0.00994353</v>
      </c>
      <c r="BG115" s="0" t="n">
        <v>0.0407778</v>
      </c>
      <c r="BH115" s="0" t="n">
        <v>0.00629703</v>
      </c>
      <c r="BI115" s="0" t="n">
        <v>0.00142516</v>
      </c>
      <c r="BJ115" s="0" t="n">
        <v>7.78686E-005</v>
      </c>
      <c r="BK115" s="0" t="n">
        <v>0.110881</v>
      </c>
      <c r="BL115" s="0" t="n">
        <v>0.0319639</v>
      </c>
      <c r="BM115" s="0" t="n">
        <v>0.00692737</v>
      </c>
      <c r="BN115" s="0" t="n">
        <v>0.0171018</v>
      </c>
      <c r="BO115" s="0" t="n">
        <v>0.00714395</v>
      </c>
      <c r="BP115" s="0" t="n">
        <v>0.029307</v>
      </c>
      <c r="BQ115" s="0" t="n">
        <v>0.031812</v>
      </c>
      <c r="BR115" s="0" t="n">
        <v>0.00410121</v>
      </c>
      <c r="BS115" s="0" t="n">
        <v>0.00137286</v>
      </c>
      <c r="BT115" s="0" t="n">
        <v>0.000325608</v>
      </c>
      <c r="BU115" s="0" t="n">
        <v>0.134735</v>
      </c>
      <c r="BV115" s="0" t="n">
        <v>0.209027</v>
      </c>
      <c r="BW115" s="0" t="n">
        <v>0.0602137</v>
      </c>
      <c r="BX115" s="0" t="n">
        <v>0.0172336</v>
      </c>
      <c r="BY115" s="0" t="n">
        <v>0.0172336</v>
      </c>
      <c r="BZ115" s="0" t="n">
        <v>0.00116113</v>
      </c>
      <c r="CA115" s="0" t="n">
        <v>0.0013988</v>
      </c>
      <c r="CB115" s="0" t="n">
        <v>0.00220332</v>
      </c>
      <c r="CC115" s="0" t="n">
        <v>0.0344357</v>
      </c>
      <c r="CD115" s="0" t="n">
        <v>0.00302324</v>
      </c>
      <c r="CE115" s="0" t="n">
        <v>0.000779219</v>
      </c>
      <c r="CF115" s="0" t="n">
        <v>0.00845912</v>
      </c>
      <c r="CG115" s="0" t="n">
        <v>0.000504319</v>
      </c>
      <c r="CH115" s="0" t="n">
        <v>0.000668245</v>
      </c>
      <c r="CI115" s="0" t="n">
        <v>0.000359985</v>
      </c>
      <c r="CJ115" s="0" t="n">
        <v>0.00189832</v>
      </c>
      <c r="CK115" s="0" t="n">
        <v>0.000634249</v>
      </c>
      <c r="CL115" s="0" t="n">
        <v>0.000209169</v>
      </c>
      <c r="CM115" s="0" t="n">
        <v>9.90723E-005</v>
      </c>
      <c r="CN115" s="0" t="n">
        <v>0.106286</v>
      </c>
      <c r="CO115" s="0" t="n">
        <v>0.0746051</v>
      </c>
      <c r="CP115" s="0" t="n">
        <v>0.0230008</v>
      </c>
      <c r="CQ115" s="0" t="n">
        <v>0.463965</v>
      </c>
      <c r="CR115" s="0" t="n">
        <v>0.141873</v>
      </c>
      <c r="CS115" s="0" t="n">
        <v>0.434672</v>
      </c>
      <c r="CT115" s="0" t="n">
        <v>0.434672</v>
      </c>
      <c r="CU115" s="0" t="n">
        <v>0.0711288</v>
      </c>
      <c r="CV115" s="0" t="n">
        <v>0.164482</v>
      </c>
      <c r="CW115" s="0" t="n">
        <v>0.164482</v>
      </c>
      <c r="CX115" s="0" t="n">
        <v>0.0730747</v>
      </c>
      <c r="CY115" s="0" t="n">
        <v>0.0532523</v>
      </c>
      <c r="CZ115" s="0" t="n">
        <v>0.0390271</v>
      </c>
      <c r="DA115" s="0" t="n">
        <v>0.00446005</v>
      </c>
      <c r="DB115" s="0" t="n">
        <v>0.478976</v>
      </c>
      <c r="DC115" s="0" t="n">
        <v>0.0806137</v>
      </c>
      <c r="DD115" s="0" t="n">
        <v>0.0115894</v>
      </c>
      <c r="DE115" s="0" t="n">
        <v>0.145369</v>
      </c>
      <c r="DF115" s="0" t="n">
        <v>0.0964858</v>
      </c>
      <c r="DG115" s="0" t="n">
        <v>0.0141198</v>
      </c>
      <c r="DH115" s="0" t="n">
        <v>0.00619399</v>
      </c>
      <c r="DI115" s="0" t="n">
        <v>0.00128236</v>
      </c>
      <c r="DJ115" s="0" t="n">
        <v>0.000432319</v>
      </c>
      <c r="DK115" s="0" t="n">
        <v>0</v>
      </c>
      <c r="DL115" s="0" t="n">
        <v>1.6145</v>
      </c>
      <c r="DM115" s="0" t="n">
        <v>0.710556</v>
      </c>
      <c r="DN115" s="0" t="n">
        <v>0.263184</v>
      </c>
      <c r="DO115" s="0" t="n">
        <v>0.362165</v>
      </c>
      <c r="DP115" s="0" t="n">
        <v>1.12308</v>
      </c>
      <c r="DQ115" s="0" t="n">
        <v>1.27338</v>
      </c>
      <c r="DR115" s="0" t="n">
        <v>1.61561</v>
      </c>
    </row>
    <row r="116" customFormat="false" ht="12.8" hidden="false" customHeight="false" outlineLevel="0" collapsed="false">
      <c r="A116" s="0" t="s">
        <v>226</v>
      </c>
      <c r="B116" s="0" t="s">
        <v>136</v>
      </c>
      <c r="C116" s="0" t="n">
        <v>0.131312</v>
      </c>
      <c r="D116" s="0" t="n">
        <v>0.327255</v>
      </c>
      <c r="E116" s="0" t="n">
        <v>0.148893</v>
      </c>
      <c r="F116" s="0" t="n">
        <v>0.133231</v>
      </c>
      <c r="G116" s="0" t="n">
        <v>0.146188</v>
      </c>
      <c r="H116" s="0" t="n">
        <v>0.15769</v>
      </c>
      <c r="I116" s="0" t="n">
        <v>0.0425683</v>
      </c>
      <c r="J116" s="0" t="n">
        <v>0.500406</v>
      </c>
      <c r="K116" s="0" t="n">
        <v>0.374262</v>
      </c>
      <c r="L116" s="0" t="n">
        <v>0.226312</v>
      </c>
      <c r="M116" s="0" t="n">
        <v>0.262508</v>
      </c>
      <c r="N116" s="0" t="n">
        <v>0.204458</v>
      </c>
      <c r="O116" s="0" t="n">
        <v>5.63983</v>
      </c>
      <c r="P116" s="0" t="n">
        <v>1.14077</v>
      </c>
      <c r="Q116" s="0" t="n">
        <v>0.0460888</v>
      </c>
      <c r="R116" s="0" t="n">
        <v>0.168513</v>
      </c>
      <c r="S116" s="0" t="n">
        <v>0.0379186</v>
      </c>
      <c r="T116" s="0" t="n">
        <v>0.0167089</v>
      </c>
      <c r="U116" s="0" t="n">
        <v>0.0194198</v>
      </c>
      <c r="V116" s="0" t="n">
        <v>0.00400165</v>
      </c>
      <c r="W116" s="0" t="n">
        <v>0.00045797</v>
      </c>
      <c r="X116" s="0" t="n">
        <v>0.00045797</v>
      </c>
      <c r="Y116" s="0" t="n">
        <v>0.0179018</v>
      </c>
      <c r="Z116" s="0" t="n">
        <v>0.0195319</v>
      </c>
      <c r="AA116" s="0" t="n">
        <v>1.61526</v>
      </c>
      <c r="AB116" s="0" t="n">
        <v>6.95751</v>
      </c>
      <c r="AC116" s="0" t="n">
        <v>0.182776</v>
      </c>
      <c r="AD116" s="0" t="n">
        <v>0.292229</v>
      </c>
      <c r="AE116" s="0" t="n">
        <v>0.247962</v>
      </c>
      <c r="AF116" s="0" t="n">
        <v>0.035687</v>
      </c>
      <c r="AG116" s="0" t="n">
        <v>1.18273</v>
      </c>
      <c r="AH116" s="0" t="n">
        <v>0.26862</v>
      </c>
      <c r="AI116" s="0" t="n">
        <v>0.312607</v>
      </c>
      <c r="AJ116" s="0" t="n">
        <v>0</v>
      </c>
      <c r="AK116" s="0" t="n">
        <v>0</v>
      </c>
      <c r="AL116" s="0" t="n">
        <v>0</v>
      </c>
      <c r="AM116" s="0" t="n">
        <v>0.0533344</v>
      </c>
      <c r="AN116" s="0" t="n">
        <v>0.0714075</v>
      </c>
      <c r="AO116" s="0" t="n">
        <v>0.00278616</v>
      </c>
      <c r="AP116" s="0" t="n">
        <v>0.0405225</v>
      </c>
      <c r="AQ116" s="0" t="n">
        <v>0.0319494</v>
      </c>
      <c r="AR116" s="0" t="n">
        <v>0.00654316</v>
      </c>
      <c r="AS116" s="0" t="n">
        <v>0.00360997</v>
      </c>
      <c r="AT116" s="0" t="n">
        <v>0.00127563</v>
      </c>
      <c r="AU116" s="0" t="n">
        <v>0.0930909</v>
      </c>
      <c r="AV116" s="0" t="n">
        <v>0.16891</v>
      </c>
      <c r="AW116" s="0" t="n">
        <v>0.102439</v>
      </c>
      <c r="AX116" s="0" t="n">
        <v>0.0895435</v>
      </c>
      <c r="AY116" s="0" t="n">
        <v>0.178153</v>
      </c>
      <c r="AZ116" s="0" t="n">
        <v>0.0308077</v>
      </c>
      <c r="BA116" s="0" t="n">
        <v>0.568563</v>
      </c>
      <c r="BB116" s="0" t="n">
        <v>0.142191</v>
      </c>
      <c r="BC116" s="0" t="n">
        <v>0.0930909</v>
      </c>
      <c r="BD116" s="0" t="n">
        <v>0.16891</v>
      </c>
      <c r="BE116" s="0" t="n">
        <v>0.102439</v>
      </c>
      <c r="BF116" s="0" t="n">
        <v>0.0895435</v>
      </c>
      <c r="BG116" s="0" t="n">
        <v>0.178153</v>
      </c>
      <c r="BH116" s="0" t="n">
        <v>0.0310006</v>
      </c>
      <c r="BI116" s="0" t="n">
        <v>0.0108257</v>
      </c>
      <c r="BJ116" s="0" t="n">
        <v>0.00029262</v>
      </c>
      <c r="BK116" s="0" t="n">
        <v>0.565192</v>
      </c>
      <c r="BL116" s="0" t="n">
        <v>0.426133</v>
      </c>
      <c r="BM116" s="0" t="n">
        <v>0.0930909</v>
      </c>
      <c r="BN116" s="0" t="n">
        <v>0.129901</v>
      </c>
      <c r="BO116" s="0" t="n">
        <v>0.102439</v>
      </c>
      <c r="BP116" s="0" t="n">
        <v>0.346476</v>
      </c>
      <c r="BQ116" s="0" t="n">
        <v>0.430387</v>
      </c>
      <c r="BR116" s="0" t="n">
        <v>0.0280033</v>
      </c>
      <c r="BS116" s="0" t="n">
        <v>0.0109586</v>
      </c>
      <c r="BT116" s="0" t="n">
        <v>0.00463177</v>
      </c>
      <c r="BU116" s="0" t="n">
        <v>1.01061</v>
      </c>
      <c r="BV116" s="0" t="n">
        <v>0.377639</v>
      </c>
      <c r="BW116" s="0" t="n">
        <v>0.465431</v>
      </c>
      <c r="BX116" s="0" t="n">
        <v>0.357044</v>
      </c>
      <c r="BY116" s="0" t="n">
        <v>0.357044</v>
      </c>
      <c r="BZ116" s="0" t="n">
        <v>0.0140368</v>
      </c>
      <c r="CA116" s="0" t="n">
        <v>0.0207197</v>
      </c>
      <c r="CB116" s="0" t="n">
        <v>0.138787</v>
      </c>
      <c r="CC116" s="0" t="n">
        <v>0.192214</v>
      </c>
      <c r="CD116" s="0" t="n">
        <v>0.0295216</v>
      </c>
      <c r="CE116" s="0" t="n">
        <v>0.00452319</v>
      </c>
      <c r="CF116" s="0" t="n">
        <v>0.0309523</v>
      </c>
      <c r="CG116" s="0" t="n">
        <v>0.00933293</v>
      </c>
      <c r="CH116" s="0" t="n">
        <v>0.0319382</v>
      </c>
      <c r="CI116" s="0" t="n">
        <v>0.00416648</v>
      </c>
      <c r="CJ116" s="0" t="n">
        <v>0.00885123</v>
      </c>
      <c r="CK116" s="0" t="n">
        <v>0.00417779</v>
      </c>
      <c r="CL116" s="0" t="n">
        <v>0.00203148</v>
      </c>
      <c r="CM116" s="0" t="n">
        <v>0.000978219</v>
      </c>
      <c r="CN116" s="0" t="n">
        <v>0.821472</v>
      </c>
      <c r="CO116" s="0" t="n">
        <v>0.537611</v>
      </c>
      <c r="CP116" s="0" t="n">
        <v>0.389339</v>
      </c>
      <c r="CQ116" s="0" t="n">
        <v>2.14826</v>
      </c>
      <c r="CR116" s="0" t="n">
        <v>0.914437</v>
      </c>
      <c r="CS116" s="0" t="n">
        <v>2.08797</v>
      </c>
      <c r="CT116" s="0" t="n">
        <v>2.08797</v>
      </c>
      <c r="CU116" s="0" t="n">
        <v>0.587679</v>
      </c>
      <c r="CV116" s="0" t="n">
        <v>1.04194</v>
      </c>
      <c r="CW116" s="0" t="n">
        <v>1.04194</v>
      </c>
      <c r="CX116" s="0" t="n">
        <v>0.632257</v>
      </c>
      <c r="CY116" s="0" t="n">
        <v>0.634638</v>
      </c>
      <c r="CZ116" s="0" t="n">
        <v>0.524942</v>
      </c>
      <c r="DA116" s="0" t="n">
        <v>0.0292068</v>
      </c>
      <c r="DB116" s="0" t="n">
        <v>2.20684</v>
      </c>
      <c r="DC116" s="0" t="n">
        <v>0.283108</v>
      </c>
      <c r="DD116" s="0" t="n">
        <v>0.205511</v>
      </c>
      <c r="DE116" s="0" t="n">
        <v>0.388824</v>
      </c>
      <c r="DF116" s="0" t="n">
        <v>0.304721</v>
      </c>
      <c r="DG116" s="0" t="n">
        <v>0.228465</v>
      </c>
      <c r="DH116" s="0" t="n">
        <v>0.0380816</v>
      </c>
      <c r="DI116" s="0" t="n">
        <v>0.0053493</v>
      </c>
      <c r="DJ116" s="0" t="n">
        <v>0.00101883</v>
      </c>
      <c r="DK116" s="0" t="n">
        <v>1.6145</v>
      </c>
      <c r="DL116" s="0" t="n">
        <v>0</v>
      </c>
      <c r="DM116" s="0" t="n">
        <v>2.63382</v>
      </c>
      <c r="DN116" s="0" t="n">
        <v>2.1094</v>
      </c>
      <c r="DO116" s="0" t="n">
        <v>2.42854</v>
      </c>
      <c r="DP116" s="0" t="n">
        <v>3.12704</v>
      </c>
      <c r="DQ116" s="0" t="n">
        <v>4.9102</v>
      </c>
      <c r="DR116" s="0" t="n">
        <v>6.9582</v>
      </c>
    </row>
    <row r="117" customFormat="false" ht="12.8" hidden="false" customHeight="false" outlineLevel="0" collapsed="false">
      <c r="A117" s="0" t="s">
        <v>227</v>
      </c>
      <c r="B117" s="0" t="s">
        <v>137</v>
      </c>
      <c r="C117" s="0" t="n">
        <v>0.0166075</v>
      </c>
      <c r="D117" s="0" t="n">
        <v>0.0434411</v>
      </c>
      <c r="E117" s="0" t="n">
        <v>0.0179831</v>
      </c>
      <c r="F117" s="0" t="n">
        <v>0.0211695</v>
      </c>
      <c r="G117" s="0" t="n">
        <v>0.0139827</v>
      </c>
      <c r="H117" s="0" t="n">
        <v>0.019195</v>
      </c>
      <c r="I117" s="0" t="n">
        <v>0.0192578</v>
      </c>
      <c r="J117" s="0" t="n">
        <v>0.1823</v>
      </c>
      <c r="K117" s="0" t="n">
        <v>0.11633</v>
      </c>
      <c r="L117" s="0" t="n">
        <v>0.0520469</v>
      </c>
      <c r="M117" s="0" t="n">
        <v>0.0554696</v>
      </c>
      <c r="N117" s="0" t="n">
        <v>0.0614086</v>
      </c>
      <c r="O117" s="0" t="n">
        <v>2.11144</v>
      </c>
      <c r="P117" s="0" t="n">
        <v>0.33754</v>
      </c>
      <c r="Q117" s="0" t="n">
        <v>0.00831686</v>
      </c>
      <c r="R117" s="0" t="n">
        <v>0.0319464</v>
      </c>
      <c r="S117" s="0" t="n">
        <v>0.0090727</v>
      </c>
      <c r="T117" s="0" t="n">
        <v>0.010395</v>
      </c>
      <c r="U117" s="0" t="n">
        <v>0.00862013</v>
      </c>
      <c r="V117" s="0" t="n">
        <v>0.000614312</v>
      </c>
      <c r="W117" s="0" t="n">
        <v>0.000186019</v>
      </c>
      <c r="X117" s="0" t="n">
        <v>0.000186019</v>
      </c>
      <c r="Y117" s="0" t="n">
        <v>0.00475483</v>
      </c>
      <c r="Z117" s="0" t="n">
        <v>0.00630452</v>
      </c>
      <c r="AA117" s="0" t="n">
        <v>0.712648</v>
      </c>
      <c r="AB117" s="0" t="n">
        <v>2.63408</v>
      </c>
      <c r="AC117" s="0" t="n">
        <v>0.0992265</v>
      </c>
      <c r="AD117" s="0" t="n">
        <v>0.177357</v>
      </c>
      <c r="AE117" s="0" t="n">
        <v>0.108427</v>
      </c>
      <c r="AF117" s="0" t="n">
        <v>0.0211498</v>
      </c>
      <c r="AG117" s="0" t="n">
        <v>0.677869</v>
      </c>
      <c r="AH117" s="0" t="n">
        <v>0.0564684</v>
      </c>
      <c r="AI117" s="0" t="n">
        <v>0.0819394</v>
      </c>
      <c r="AJ117" s="0" t="n">
        <v>0</v>
      </c>
      <c r="AK117" s="0" t="n">
        <v>0</v>
      </c>
      <c r="AL117" s="0" t="n">
        <v>0</v>
      </c>
      <c r="AM117" s="0" t="n">
        <v>0.0317147</v>
      </c>
      <c r="AN117" s="0" t="n">
        <v>0.0477343</v>
      </c>
      <c r="AO117" s="0" t="n">
        <v>0.0011169</v>
      </c>
      <c r="AP117" s="0" t="n">
        <v>0.0105607</v>
      </c>
      <c r="AQ117" s="0" t="n">
        <v>0.00447707</v>
      </c>
      <c r="AR117" s="0" t="n">
        <v>0.00171572</v>
      </c>
      <c r="AS117" s="0" t="n">
        <v>0.000894254</v>
      </c>
      <c r="AT117" s="0" t="n">
        <v>0.00089154</v>
      </c>
      <c r="AU117" s="0" t="n">
        <v>0.0184834</v>
      </c>
      <c r="AV117" s="0" t="n">
        <v>0.0484903</v>
      </c>
      <c r="AW117" s="0" t="n">
        <v>0.0155275</v>
      </c>
      <c r="AX117" s="0" t="n">
        <v>0.0178574</v>
      </c>
      <c r="AY117" s="0" t="n">
        <v>0.0560928</v>
      </c>
      <c r="AZ117" s="0" t="n">
        <v>0.0118107</v>
      </c>
      <c r="BA117" s="0" t="n">
        <v>0.195487</v>
      </c>
      <c r="BB117" s="0" t="n">
        <v>0.0478225</v>
      </c>
      <c r="BC117" s="0" t="n">
        <v>0.0184834</v>
      </c>
      <c r="BD117" s="0" t="n">
        <v>0.0484903</v>
      </c>
      <c r="BE117" s="0" t="n">
        <v>0.0155275</v>
      </c>
      <c r="BF117" s="0" t="n">
        <v>0.0178574</v>
      </c>
      <c r="BG117" s="0" t="n">
        <v>0.0560928</v>
      </c>
      <c r="BH117" s="0" t="n">
        <v>0.0119825</v>
      </c>
      <c r="BI117" s="0" t="n">
        <v>0.00246003</v>
      </c>
      <c r="BJ117" s="0" t="n">
        <v>0.000172577</v>
      </c>
      <c r="BK117" s="0" t="n">
        <v>0.194745</v>
      </c>
      <c r="BL117" s="0" t="n">
        <v>0.0651794</v>
      </c>
      <c r="BM117" s="0" t="n">
        <v>0.0184834</v>
      </c>
      <c r="BN117" s="0" t="n">
        <v>0.0289516</v>
      </c>
      <c r="BO117" s="0" t="n">
        <v>0.0155275</v>
      </c>
      <c r="BP117" s="0" t="n">
        <v>0.0445822</v>
      </c>
      <c r="BQ117" s="0" t="n">
        <v>0.0601579</v>
      </c>
      <c r="BR117" s="0" t="n">
        <v>0.00935591</v>
      </c>
      <c r="BS117" s="0" t="n">
        <v>0.00249525</v>
      </c>
      <c r="BT117" s="0" t="n">
        <v>0.00142469</v>
      </c>
      <c r="BU117" s="0" t="n">
        <v>0.234916</v>
      </c>
      <c r="BV117" s="0" t="n">
        <v>0.162929</v>
      </c>
      <c r="BW117" s="0" t="n">
        <v>0.136875</v>
      </c>
      <c r="BX117" s="0" t="n">
        <v>0.061622</v>
      </c>
      <c r="BY117" s="0" t="n">
        <v>0.061622</v>
      </c>
      <c r="BZ117" s="0" t="n">
        <v>0.00375082</v>
      </c>
      <c r="CA117" s="0" t="n">
        <v>0.00348263</v>
      </c>
      <c r="CB117" s="0" t="n">
        <v>0.0110308</v>
      </c>
      <c r="CC117" s="0" t="n">
        <v>0.062374</v>
      </c>
      <c r="CD117" s="0" t="n">
        <v>0.00336852</v>
      </c>
      <c r="CE117" s="0" t="n">
        <v>0.000985222</v>
      </c>
      <c r="CF117" s="0" t="n">
        <v>0.0132581</v>
      </c>
      <c r="CG117" s="0" t="n">
        <v>0.0011935</v>
      </c>
      <c r="CH117" s="0" t="n">
        <v>0.00359595</v>
      </c>
      <c r="CI117" s="0" t="n">
        <v>0.00122197</v>
      </c>
      <c r="CJ117" s="0" t="n">
        <v>0.00249524</v>
      </c>
      <c r="CK117" s="0" t="n">
        <v>0.000736929</v>
      </c>
      <c r="CL117" s="0" t="n">
        <v>0.000815628</v>
      </c>
      <c r="CM117" s="0" t="n">
        <v>0.000249501</v>
      </c>
      <c r="CN117" s="0" t="n">
        <v>0.208852</v>
      </c>
      <c r="CO117" s="0" t="n">
        <v>0.157066</v>
      </c>
      <c r="CP117" s="0" t="n">
        <v>0.0756539</v>
      </c>
      <c r="CQ117" s="0" t="n">
        <v>0.729783</v>
      </c>
      <c r="CR117" s="0" t="n">
        <v>0.242743</v>
      </c>
      <c r="CS117" s="0" t="n">
        <v>0.693714</v>
      </c>
      <c r="CT117" s="0" t="n">
        <v>0.693714</v>
      </c>
      <c r="CU117" s="0" t="n">
        <v>0.145346</v>
      </c>
      <c r="CV117" s="0" t="n">
        <v>0.261191</v>
      </c>
      <c r="CW117" s="0" t="n">
        <v>0.261191</v>
      </c>
      <c r="CX117" s="0" t="n">
        <v>0.157822</v>
      </c>
      <c r="CY117" s="0" t="n">
        <v>0.0929526</v>
      </c>
      <c r="CZ117" s="0" t="n">
        <v>0.0945671</v>
      </c>
      <c r="DA117" s="0" t="n">
        <v>0.0204069</v>
      </c>
      <c r="DB117" s="0" t="n">
        <v>0.762939</v>
      </c>
      <c r="DC117" s="0" t="n">
        <v>0.128106</v>
      </c>
      <c r="DD117" s="0" t="n">
        <v>0.0277063</v>
      </c>
      <c r="DE117" s="0" t="n">
        <v>0.223402</v>
      </c>
      <c r="DF117" s="0" t="n">
        <v>0.154125</v>
      </c>
      <c r="DG117" s="0" t="n">
        <v>0.0290033</v>
      </c>
      <c r="DH117" s="0" t="n">
        <v>0.0106476</v>
      </c>
      <c r="DI117" s="0" t="n">
        <v>0.00170616</v>
      </c>
      <c r="DJ117" s="0" t="n">
        <v>0.000224454</v>
      </c>
      <c r="DK117" s="0" t="n">
        <v>0.710556</v>
      </c>
      <c r="DL117" s="0" t="n">
        <v>2.63382</v>
      </c>
      <c r="DM117" s="0" t="n">
        <v>0</v>
      </c>
      <c r="DN117" s="0" t="n">
        <v>0.635031</v>
      </c>
      <c r="DO117" s="0" t="n">
        <v>0.771451</v>
      </c>
      <c r="DP117" s="0" t="n">
        <v>1.0815</v>
      </c>
      <c r="DQ117" s="0" t="n">
        <v>1.90321</v>
      </c>
      <c r="DR117" s="0" t="n">
        <v>2.63474</v>
      </c>
    </row>
    <row r="118" customFormat="false" ht="12.8" hidden="false" customHeight="false" outlineLevel="0" collapsed="false">
      <c r="A118" s="0" t="s">
        <v>228</v>
      </c>
      <c r="B118" s="0" t="s">
        <v>138</v>
      </c>
      <c r="C118" s="0" t="n">
        <v>0.00686111</v>
      </c>
      <c r="D118" s="0" t="n">
        <v>0.0236617</v>
      </c>
      <c r="E118" s="0" t="n">
        <v>0.00715316</v>
      </c>
      <c r="F118" s="0" t="n">
        <v>0.00613363</v>
      </c>
      <c r="G118" s="0" t="n">
        <v>0.00934601</v>
      </c>
      <c r="H118" s="0" t="n">
        <v>0.0100581</v>
      </c>
      <c r="I118" s="0" t="n">
        <v>0.00732245</v>
      </c>
      <c r="J118" s="0" t="n">
        <v>0.052588</v>
      </c>
      <c r="K118" s="0" t="n">
        <v>0.0339869</v>
      </c>
      <c r="L118" s="0" t="n">
        <v>0.01703</v>
      </c>
      <c r="M118" s="0" t="n">
        <v>0.0296497</v>
      </c>
      <c r="N118" s="0" t="n">
        <v>0.0572851</v>
      </c>
      <c r="O118" s="0" t="n">
        <v>1.61728</v>
      </c>
      <c r="P118" s="0" t="n">
        <v>0.14582</v>
      </c>
      <c r="Q118" s="0" t="n">
        <v>0.00724727</v>
      </c>
      <c r="R118" s="0" t="n">
        <v>0.0174773</v>
      </c>
      <c r="S118" s="0" t="n">
        <v>0.0034569</v>
      </c>
      <c r="T118" s="0" t="n">
        <v>0.00832515</v>
      </c>
      <c r="U118" s="0" t="n">
        <v>0.0021013</v>
      </c>
      <c r="V118" s="0" t="n">
        <v>0.000786898</v>
      </c>
      <c r="W118" s="0" t="n">
        <v>4.55405E-005</v>
      </c>
      <c r="X118" s="0" t="n">
        <v>4.55405E-005</v>
      </c>
      <c r="Y118" s="0" t="n">
        <v>0.00160366</v>
      </c>
      <c r="Z118" s="0" t="n">
        <v>0.00282389</v>
      </c>
      <c r="AA118" s="0" t="n">
        <v>0.265256</v>
      </c>
      <c r="AB118" s="0" t="n">
        <v>2.1094</v>
      </c>
      <c r="AC118" s="0" t="n">
        <v>0.0447674</v>
      </c>
      <c r="AD118" s="0" t="n">
        <v>0.0826691</v>
      </c>
      <c r="AE118" s="0" t="n">
        <v>0.0619776</v>
      </c>
      <c r="AF118" s="0" t="n">
        <v>0.018116</v>
      </c>
      <c r="AG118" s="0" t="n">
        <v>0.20335</v>
      </c>
      <c r="AH118" s="0" t="n">
        <v>0.0463588</v>
      </c>
      <c r="AI118" s="0" t="n">
        <v>0.046222</v>
      </c>
      <c r="AJ118" s="0" t="n">
        <v>0</v>
      </c>
      <c r="AK118" s="0" t="n">
        <v>0</v>
      </c>
      <c r="AL118" s="0" t="n">
        <v>0</v>
      </c>
      <c r="AM118" s="0" t="n">
        <v>0.00659554</v>
      </c>
      <c r="AN118" s="0" t="n">
        <v>0.0158804</v>
      </c>
      <c r="AO118" s="0" t="n">
        <v>0.000273463</v>
      </c>
      <c r="AP118" s="0" t="n">
        <v>0.00585459</v>
      </c>
      <c r="AQ118" s="0" t="n">
        <v>0.0078027</v>
      </c>
      <c r="AR118" s="0" t="n">
        <v>0.00128346</v>
      </c>
      <c r="AS118" s="0" t="n">
        <v>0.000286605</v>
      </c>
      <c r="AT118" s="0" t="n">
        <v>0.000891533</v>
      </c>
      <c r="AU118" s="0" t="n">
        <v>0.0187191</v>
      </c>
      <c r="AV118" s="0" t="n">
        <v>0.0183258</v>
      </c>
      <c r="AW118" s="0" t="n">
        <v>0.01952</v>
      </c>
      <c r="AX118" s="0" t="n">
        <v>0.018949</v>
      </c>
      <c r="AY118" s="0" t="n">
        <v>0.0255083</v>
      </c>
      <c r="AZ118" s="0" t="n">
        <v>0.00463006</v>
      </c>
      <c r="BA118" s="0" t="n">
        <v>0.0933915</v>
      </c>
      <c r="BB118" s="0" t="n">
        <v>0.0159057</v>
      </c>
      <c r="BC118" s="0" t="n">
        <v>0.0187191</v>
      </c>
      <c r="BD118" s="0" t="n">
        <v>0.0183258</v>
      </c>
      <c r="BE118" s="0" t="n">
        <v>0.01952</v>
      </c>
      <c r="BF118" s="0" t="n">
        <v>0.018949</v>
      </c>
      <c r="BG118" s="0" t="n">
        <v>0.0255083</v>
      </c>
      <c r="BH118" s="0" t="n">
        <v>0.00465776</v>
      </c>
      <c r="BI118" s="0" t="n">
        <v>0.00257523</v>
      </c>
      <c r="BJ118" s="0" t="n">
        <v>4.55405E-005</v>
      </c>
      <c r="BK118" s="0" t="n">
        <v>0.0928027</v>
      </c>
      <c r="BL118" s="0" t="n">
        <v>0.0250492</v>
      </c>
      <c r="BM118" s="0" t="n">
        <v>0.0187191</v>
      </c>
      <c r="BN118" s="0" t="n">
        <v>0.0122398</v>
      </c>
      <c r="BO118" s="0" t="n">
        <v>0.01952</v>
      </c>
      <c r="BP118" s="0" t="n">
        <v>0.0199169</v>
      </c>
      <c r="BQ118" s="0" t="n">
        <v>0.0300047</v>
      </c>
      <c r="BR118" s="0" t="n">
        <v>0.0027341</v>
      </c>
      <c r="BS118" s="0" t="n">
        <v>0.00253979</v>
      </c>
      <c r="BT118" s="0" t="n">
        <v>0.00107287</v>
      </c>
      <c r="BU118" s="0" t="n">
        <v>0.132367</v>
      </c>
      <c r="BV118" s="0" t="n">
        <v>0.0563312</v>
      </c>
      <c r="BW118" s="0" t="n">
        <v>0.0691779</v>
      </c>
      <c r="BX118" s="0" t="n">
        <v>0.0269056</v>
      </c>
      <c r="BY118" s="0" t="n">
        <v>0.0269056</v>
      </c>
      <c r="BZ118" s="0" t="n">
        <v>0.00205746</v>
      </c>
      <c r="CA118" s="0" t="n">
        <v>0.00294837</v>
      </c>
      <c r="CB118" s="0" t="n">
        <v>0.00978879</v>
      </c>
      <c r="CC118" s="0" t="n">
        <v>0.0178468</v>
      </c>
      <c r="CD118" s="0" t="n">
        <v>0.00431228</v>
      </c>
      <c r="CE118" s="0" t="n">
        <v>0.000612383</v>
      </c>
      <c r="CF118" s="0" t="n">
        <v>0.00349809</v>
      </c>
      <c r="CG118" s="0" t="n">
        <v>0.000786512</v>
      </c>
      <c r="CH118" s="0" t="n">
        <v>0.00290162</v>
      </c>
      <c r="CI118" s="0" t="n">
        <v>0.00035804</v>
      </c>
      <c r="CJ118" s="0" t="n">
        <v>0.000684119</v>
      </c>
      <c r="CK118" s="0" t="n">
        <v>0.00106582</v>
      </c>
      <c r="CL118" s="0" t="n">
        <v>0.000136744</v>
      </c>
      <c r="CM118" s="0" t="n">
        <v>0.000653163</v>
      </c>
      <c r="CN118" s="0" t="n">
        <v>0.109818</v>
      </c>
      <c r="CO118" s="0" t="n">
        <v>0.0704479</v>
      </c>
      <c r="CP118" s="0" t="n">
        <v>0.0337108</v>
      </c>
      <c r="CQ118" s="0" t="n">
        <v>0.482398</v>
      </c>
      <c r="CR118" s="0" t="n">
        <v>0.11548</v>
      </c>
      <c r="CS118" s="0" t="n">
        <v>0.451978</v>
      </c>
      <c r="CT118" s="0" t="n">
        <v>0.451978</v>
      </c>
      <c r="CU118" s="0" t="n">
        <v>0.0591816</v>
      </c>
      <c r="CV118" s="0" t="n">
        <v>0.130689</v>
      </c>
      <c r="CW118" s="0" t="n">
        <v>0.130689</v>
      </c>
      <c r="CX118" s="0" t="n">
        <v>0.0678726</v>
      </c>
      <c r="CY118" s="0" t="n">
        <v>0.0797172</v>
      </c>
      <c r="CZ118" s="0" t="n">
        <v>0.0561818</v>
      </c>
      <c r="DA118" s="0" t="n">
        <v>0.0175533</v>
      </c>
      <c r="DB118" s="0" t="n">
        <v>0.500267</v>
      </c>
      <c r="DC118" s="0" t="n">
        <v>0.0383383</v>
      </c>
      <c r="DD118" s="0" t="n">
        <v>0.0198106</v>
      </c>
      <c r="DE118" s="0" t="n">
        <v>0.0634229</v>
      </c>
      <c r="DF118" s="0" t="n">
        <v>0.0409093</v>
      </c>
      <c r="DG118" s="0" t="n">
        <v>0.0291003</v>
      </c>
      <c r="DH118" s="0" t="n">
        <v>0.00820144</v>
      </c>
      <c r="DI118" s="0" t="n">
        <v>0.0012207</v>
      </c>
      <c r="DJ118" s="0" t="n">
        <v>9.11294E-005</v>
      </c>
      <c r="DK118" s="0" t="n">
        <v>0.263184</v>
      </c>
      <c r="DL118" s="0" t="n">
        <v>2.1094</v>
      </c>
      <c r="DM118" s="0" t="n">
        <v>0.635031</v>
      </c>
      <c r="DN118" s="0" t="n">
        <v>0</v>
      </c>
      <c r="DO118" s="0" t="n">
        <v>1.50484</v>
      </c>
      <c r="DP118" s="0" t="n">
        <v>0.642085</v>
      </c>
      <c r="DQ118" s="0" t="n">
        <v>1.33655</v>
      </c>
      <c r="DR118" s="0" t="n">
        <v>2.10938</v>
      </c>
    </row>
    <row r="119" customFormat="false" ht="12.8" hidden="false" customHeight="false" outlineLevel="0" collapsed="false">
      <c r="A119" s="0" t="s">
        <v>229</v>
      </c>
      <c r="B119" s="0" t="s">
        <v>139</v>
      </c>
      <c r="C119" s="0" t="n">
        <v>0.00955542</v>
      </c>
      <c r="D119" s="0" t="n">
        <v>0.0297959</v>
      </c>
      <c r="E119" s="0" t="n">
        <v>0.0127835</v>
      </c>
      <c r="F119" s="0" t="n">
        <v>0.0103814</v>
      </c>
      <c r="G119" s="0" t="n">
        <v>0.0166501</v>
      </c>
      <c r="H119" s="0" t="n">
        <v>0.0153874</v>
      </c>
      <c r="I119" s="0" t="n">
        <v>0.0122519</v>
      </c>
      <c r="J119" s="0" t="n">
        <v>0.0765077</v>
      </c>
      <c r="K119" s="0" t="n">
        <v>0.0482899</v>
      </c>
      <c r="L119" s="0" t="n">
        <v>0.0242969</v>
      </c>
      <c r="M119" s="0" t="n">
        <v>0.0387407</v>
      </c>
      <c r="N119" s="0" t="n">
        <v>0.0611725</v>
      </c>
      <c r="O119" s="0" t="n">
        <v>1.83446</v>
      </c>
      <c r="P119" s="0" t="n">
        <v>0.201003</v>
      </c>
      <c r="Q119" s="0" t="n">
        <v>0.00792645</v>
      </c>
      <c r="R119" s="0" t="n">
        <v>0.0283264</v>
      </c>
      <c r="S119" s="0" t="n">
        <v>0.0109342</v>
      </c>
      <c r="T119" s="0" t="n">
        <v>0.00878063</v>
      </c>
      <c r="U119" s="0" t="n">
        <v>0.00245469</v>
      </c>
      <c r="V119" s="0" t="n">
        <v>0.000851422</v>
      </c>
      <c r="W119" s="0" t="n">
        <v>5.32415E-005</v>
      </c>
      <c r="X119" s="0" t="n">
        <v>5.32415E-005</v>
      </c>
      <c r="Y119" s="0" t="n">
        <v>0.00205508</v>
      </c>
      <c r="Z119" s="0" t="n">
        <v>0.00351244</v>
      </c>
      <c r="AA119" s="0" t="n">
        <v>0.364688</v>
      </c>
      <c r="AB119" s="0" t="n">
        <v>2.42899</v>
      </c>
      <c r="AC119" s="0" t="n">
        <v>0.0596453</v>
      </c>
      <c r="AD119" s="0" t="n">
        <v>0.107615</v>
      </c>
      <c r="AE119" s="0" t="n">
        <v>0.0610579</v>
      </c>
      <c r="AF119" s="0" t="n">
        <v>0.0185658</v>
      </c>
      <c r="AG119" s="0" t="n">
        <v>0.237532</v>
      </c>
      <c r="AH119" s="0" t="n">
        <v>0.0559683</v>
      </c>
      <c r="AI119" s="0" t="n">
        <v>0.0649931</v>
      </c>
      <c r="AJ119" s="0" t="n">
        <v>0</v>
      </c>
      <c r="AK119" s="0" t="n">
        <v>0</v>
      </c>
      <c r="AL119" s="0" t="n">
        <v>0</v>
      </c>
      <c r="AM119" s="0" t="n">
        <v>0.0114034</v>
      </c>
      <c r="AN119" s="0" t="n">
        <v>0.02151</v>
      </c>
      <c r="AO119" s="0" t="n">
        <v>0.000319479</v>
      </c>
      <c r="AP119" s="0" t="n">
        <v>0.00580771</v>
      </c>
      <c r="AQ119" s="0" t="n">
        <v>0.0032687</v>
      </c>
      <c r="AR119" s="0" t="n">
        <v>0.00171508</v>
      </c>
      <c r="AS119" s="0" t="n">
        <v>0.00059043</v>
      </c>
      <c r="AT119" s="0" t="n">
        <v>0.000891533</v>
      </c>
      <c r="AU119" s="0" t="n">
        <v>0.01735</v>
      </c>
      <c r="AV119" s="0" t="n">
        <v>0.021118</v>
      </c>
      <c r="AW119" s="0" t="n">
        <v>0.0170605</v>
      </c>
      <c r="AX119" s="0" t="n">
        <v>0.0167767</v>
      </c>
      <c r="AY119" s="0" t="n">
        <v>0.0282685</v>
      </c>
      <c r="AZ119" s="0" t="n">
        <v>0.00492658</v>
      </c>
      <c r="BA119" s="0" t="n">
        <v>0.102133</v>
      </c>
      <c r="BB119" s="0" t="n">
        <v>0.0196727</v>
      </c>
      <c r="BC119" s="0" t="n">
        <v>0.01735</v>
      </c>
      <c r="BD119" s="0" t="n">
        <v>0.021118</v>
      </c>
      <c r="BE119" s="0" t="n">
        <v>0.0170605</v>
      </c>
      <c r="BF119" s="0" t="n">
        <v>0.0167767</v>
      </c>
      <c r="BG119" s="0" t="n">
        <v>0.0282685</v>
      </c>
      <c r="BH119" s="0" t="n">
        <v>0.00485077</v>
      </c>
      <c r="BI119" s="0" t="n">
        <v>0.00283084</v>
      </c>
      <c r="BJ119" s="0" t="n">
        <v>0.000228023</v>
      </c>
      <c r="BK119" s="0" t="n">
        <v>0.101252</v>
      </c>
      <c r="BL119" s="0" t="n">
        <v>0.0359261</v>
      </c>
      <c r="BM119" s="0" t="n">
        <v>0.01735</v>
      </c>
      <c r="BN119" s="0" t="n">
        <v>0.015679</v>
      </c>
      <c r="BO119" s="0" t="n">
        <v>0.0170605</v>
      </c>
      <c r="BP119" s="0" t="n">
        <v>0.0268204</v>
      </c>
      <c r="BQ119" s="0" t="n">
        <v>0.0376132</v>
      </c>
      <c r="BR119" s="0" t="n">
        <v>0.00359816</v>
      </c>
      <c r="BS119" s="0" t="n">
        <v>0.00281639</v>
      </c>
      <c r="BT119" s="0" t="n">
        <v>0.002508</v>
      </c>
      <c r="BU119" s="0" t="n">
        <v>0.166151</v>
      </c>
      <c r="BV119" s="0" t="n">
        <v>0.07296</v>
      </c>
      <c r="BW119" s="0" t="n">
        <v>0.0753284</v>
      </c>
      <c r="BX119" s="0" t="n">
        <v>0.0346233</v>
      </c>
      <c r="BY119" s="0" t="n">
        <v>0.0346233</v>
      </c>
      <c r="BZ119" s="0" t="n">
        <v>0.00620049</v>
      </c>
      <c r="CA119" s="0" t="n">
        <v>0.00327262</v>
      </c>
      <c r="CB119" s="0" t="n">
        <v>0.0127699</v>
      </c>
      <c r="CC119" s="0" t="n">
        <v>0.0196072</v>
      </c>
      <c r="CD119" s="0" t="n">
        <v>0.00526094</v>
      </c>
      <c r="CE119" s="0" t="n">
        <v>0.000827349</v>
      </c>
      <c r="CF119" s="0" t="n">
        <v>0.00409971</v>
      </c>
      <c r="CG119" s="0" t="n">
        <v>0.0025144</v>
      </c>
      <c r="CH119" s="0" t="n">
        <v>0.00511422</v>
      </c>
      <c r="CI119" s="0" t="n">
        <v>0.000431768</v>
      </c>
      <c r="CJ119" s="0" t="n">
        <v>0.000799044</v>
      </c>
      <c r="CK119" s="0" t="n">
        <v>0.00069794</v>
      </c>
      <c r="CL119" s="0" t="n">
        <v>0.00015966</v>
      </c>
      <c r="CM119" s="0" t="n">
        <v>0.000456171</v>
      </c>
      <c r="CN119" s="0" t="n">
        <v>0.13799</v>
      </c>
      <c r="CO119" s="0" t="n">
        <v>0.0845599</v>
      </c>
      <c r="CP119" s="0" t="n">
        <v>0.0471734</v>
      </c>
      <c r="CQ119" s="0" t="n">
        <v>0.616746</v>
      </c>
      <c r="CR119" s="0" t="n">
        <v>0.152533</v>
      </c>
      <c r="CS119" s="0" t="n">
        <v>0.579633</v>
      </c>
      <c r="CT119" s="0" t="n">
        <v>0.579633</v>
      </c>
      <c r="CU119" s="0" t="n">
        <v>0.0723682</v>
      </c>
      <c r="CV119" s="0" t="n">
        <v>0.178718</v>
      </c>
      <c r="CW119" s="0" t="n">
        <v>0.178718</v>
      </c>
      <c r="CX119" s="0" t="n">
        <v>0.0844501</v>
      </c>
      <c r="CY119" s="0" t="n">
        <v>0.108159</v>
      </c>
      <c r="CZ119" s="0" t="n">
        <v>0.0678278</v>
      </c>
      <c r="DA119" s="0" t="n">
        <v>0.0178096</v>
      </c>
      <c r="DB119" s="0" t="n">
        <v>0.641182</v>
      </c>
      <c r="DC119" s="0" t="n">
        <v>0.0666621</v>
      </c>
      <c r="DD119" s="0" t="n">
        <v>0.0379713</v>
      </c>
      <c r="DE119" s="0" t="n">
        <v>0.09447</v>
      </c>
      <c r="DF119" s="0" t="n">
        <v>0.0679378</v>
      </c>
      <c r="DG119" s="0" t="n">
        <v>0.0365791</v>
      </c>
      <c r="DH119" s="0" t="n">
        <v>0.00897599</v>
      </c>
      <c r="DI119" s="0" t="n">
        <v>0.00146364</v>
      </c>
      <c r="DJ119" s="0" t="n">
        <v>0.000106477</v>
      </c>
      <c r="DK119" s="0" t="n">
        <v>0.362165</v>
      </c>
      <c r="DL119" s="0" t="n">
        <v>2.42854</v>
      </c>
      <c r="DM119" s="0" t="n">
        <v>0.771451</v>
      </c>
      <c r="DN119" s="0" t="n">
        <v>1.50484</v>
      </c>
      <c r="DO119" s="0" t="n">
        <v>0</v>
      </c>
      <c r="DP119" s="0" t="n">
        <v>0.805717</v>
      </c>
      <c r="DQ119" s="0" t="n">
        <v>1.61518</v>
      </c>
      <c r="DR119" s="0" t="n">
        <v>2.43088</v>
      </c>
    </row>
    <row r="120" customFormat="false" ht="12.8" hidden="false" customHeight="false" outlineLevel="0" collapsed="false">
      <c r="A120" s="0" t="s">
        <v>230</v>
      </c>
      <c r="B120" s="0" t="s">
        <v>140</v>
      </c>
      <c r="C120" s="0" t="n">
        <v>0.026319</v>
      </c>
      <c r="D120" s="0" t="n">
        <v>0.06394</v>
      </c>
      <c r="E120" s="0" t="n">
        <v>0.0311464</v>
      </c>
      <c r="F120" s="0" t="n">
        <v>0.0304029</v>
      </c>
      <c r="G120" s="0" t="n">
        <v>0.0203722</v>
      </c>
      <c r="H120" s="0" t="n">
        <v>0.0226779</v>
      </c>
      <c r="I120" s="0" t="n">
        <v>0.017296</v>
      </c>
      <c r="J120" s="0" t="n">
        <v>0.171884</v>
      </c>
      <c r="K120" s="0" t="n">
        <v>0.101237</v>
      </c>
      <c r="L120" s="0" t="n">
        <v>0.0689205</v>
      </c>
      <c r="M120" s="0" t="n">
        <v>0.0706442</v>
      </c>
      <c r="N120" s="0" t="n">
        <v>0.135247</v>
      </c>
      <c r="O120" s="0" t="n">
        <v>2.47176</v>
      </c>
      <c r="P120" s="0" t="n">
        <v>0.35662</v>
      </c>
      <c r="Q120" s="0" t="n">
        <v>0.0243829</v>
      </c>
      <c r="R120" s="0" t="n">
        <v>0.0406374</v>
      </c>
      <c r="S120" s="0" t="n">
        <v>0.0167303</v>
      </c>
      <c r="T120" s="0" t="n">
        <v>0.00840254</v>
      </c>
      <c r="U120" s="0" t="n">
        <v>0.00886173</v>
      </c>
      <c r="V120" s="0" t="n">
        <v>0.00166384</v>
      </c>
      <c r="W120" s="0" t="n">
        <v>0.000363466</v>
      </c>
      <c r="X120" s="0" t="n">
        <v>0.000363466</v>
      </c>
      <c r="Y120" s="0" t="n">
        <v>0.00959523</v>
      </c>
      <c r="Z120" s="0" t="n">
        <v>0.0110892</v>
      </c>
      <c r="AA120" s="0" t="n">
        <v>1.12519</v>
      </c>
      <c r="AB120" s="0" t="n">
        <v>3.13475</v>
      </c>
      <c r="AC120" s="0" t="n">
        <v>0.0611167</v>
      </c>
      <c r="AD120" s="0" t="n">
        <v>0.128235</v>
      </c>
      <c r="AE120" s="0" t="n">
        <v>0.0494917</v>
      </c>
      <c r="AF120" s="0" t="n">
        <v>0.00557419</v>
      </c>
      <c r="AG120" s="0" t="n">
        <v>0.562711</v>
      </c>
      <c r="AH120" s="0" t="n">
        <v>0.0840317</v>
      </c>
      <c r="AI120" s="0" t="n">
        <v>0.123345</v>
      </c>
      <c r="AJ120" s="0" t="n">
        <v>0</v>
      </c>
      <c r="AK120" s="0" t="n">
        <v>0</v>
      </c>
      <c r="AL120" s="0" t="n">
        <v>0</v>
      </c>
      <c r="AM120" s="0" t="n">
        <v>0.02341</v>
      </c>
      <c r="AN120" s="0" t="n">
        <v>0.0385023</v>
      </c>
      <c r="AO120" s="0" t="n">
        <v>0.00219113</v>
      </c>
      <c r="AP120" s="0" t="n">
        <v>0.0167357</v>
      </c>
      <c r="AQ120" s="0" t="n">
        <v>0.0106371</v>
      </c>
      <c r="AR120" s="0" t="n">
        <v>0.00240632</v>
      </c>
      <c r="AS120" s="0" t="n">
        <v>0.00160708</v>
      </c>
      <c r="AT120" s="0" t="n">
        <v>0.000237239</v>
      </c>
      <c r="AU120" s="0" t="n">
        <v>0.0134699</v>
      </c>
      <c r="AV120" s="0" t="n">
        <v>0.0509</v>
      </c>
      <c r="AW120" s="0" t="n">
        <v>0.0144086</v>
      </c>
      <c r="AX120" s="0" t="n">
        <v>0.015001</v>
      </c>
      <c r="AY120" s="0" t="n">
        <v>0.0508509</v>
      </c>
      <c r="AZ120" s="0" t="n">
        <v>0.0102347</v>
      </c>
      <c r="BA120" s="0" t="n">
        <v>0.18646</v>
      </c>
      <c r="BB120" s="0" t="n">
        <v>0.0455832</v>
      </c>
      <c r="BC120" s="0" t="n">
        <v>0.0134699</v>
      </c>
      <c r="BD120" s="0" t="n">
        <v>0.0509</v>
      </c>
      <c r="BE120" s="0" t="n">
        <v>0.0144086</v>
      </c>
      <c r="BF120" s="0" t="n">
        <v>0.015001</v>
      </c>
      <c r="BG120" s="0" t="n">
        <v>0.0508509</v>
      </c>
      <c r="BH120" s="0" t="n">
        <v>0.0103691</v>
      </c>
      <c r="BI120" s="0" t="n">
        <v>0.00318325</v>
      </c>
      <c r="BJ120" s="0" t="n">
        <v>0.000118626</v>
      </c>
      <c r="BK120" s="0" t="n">
        <v>0.185677</v>
      </c>
      <c r="BL120" s="0" t="n">
        <v>0.084832</v>
      </c>
      <c r="BM120" s="0" t="n">
        <v>0.0134699</v>
      </c>
      <c r="BN120" s="0" t="n">
        <v>0.0293286</v>
      </c>
      <c r="BO120" s="0" t="n">
        <v>0.0144086</v>
      </c>
      <c r="BP120" s="0" t="n">
        <v>0.0765481</v>
      </c>
      <c r="BQ120" s="0" t="n">
        <v>0.0903509</v>
      </c>
      <c r="BR120" s="0" t="n">
        <v>0.00877649</v>
      </c>
      <c r="BS120" s="0" t="n">
        <v>0.00328437</v>
      </c>
      <c r="BT120" s="0" t="n">
        <v>0.00231245</v>
      </c>
      <c r="BU120" s="0" t="n">
        <v>0.283888</v>
      </c>
      <c r="BV120" s="0" t="n">
        <v>0.197983</v>
      </c>
      <c r="BW120" s="0" t="n">
        <v>0.142603</v>
      </c>
      <c r="BX120" s="0" t="n">
        <v>0.0618909</v>
      </c>
      <c r="BY120" s="0" t="n">
        <v>0.0618909</v>
      </c>
      <c r="BZ120" s="0" t="n">
        <v>0.00454264</v>
      </c>
      <c r="CA120" s="0" t="n">
        <v>0.00445781</v>
      </c>
      <c r="CB120" s="0" t="n">
        <v>0.0178767</v>
      </c>
      <c r="CC120" s="0" t="n">
        <v>0.0565701</v>
      </c>
      <c r="CD120" s="0" t="n">
        <v>0.00540784</v>
      </c>
      <c r="CE120" s="0" t="n">
        <v>0.00199247</v>
      </c>
      <c r="CF120" s="0" t="n">
        <v>0.0104272</v>
      </c>
      <c r="CG120" s="0" t="n">
        <v>0.00457053</v>
      </c>
      <c r="CH120" s="0" t="n">
        <v>0.00655668</v>
      </c>
      <c r="CI120" s="0" t="n">
        <v>0.000570532</v>
      </c>
      <c r="CJ120" s="0" t="n">
        <v>0.00289121</v>
      </c>
      <c r="CK120" s="0" t="n">
        <v>0.00189524</v>
      </c>
      <c r="CL120" s="0" t="n">
        <v>0.000784615</v>
      </c>
      <c r="CM120" s="0" t="n">
        <v>0.000580528</v>
      </c>
      <c r="CN120" s="0" t="n">
        <v>0.230274</v>
      </c>
      <c r="CO120" s="0" t="n">
        <v>0.158628</v>
      </c>
      <c r="CP120" s="0" t="n">
        <v>0.0796119</v>
      </c>
      <c r="CQ120" s="0" t="n">
        <v>0.906426</v>
      </c>
      <c r="CR120" s="0" t="n">
        <v>0.280498</v>
      </c>
      <c r="CS120" s="0" t="n">
        <v>0.859768</v>
      </c>
      <c r="CT120" s="0" t="n">
        <v>0.859768</v>
      </c>
      <c r="CU120" s="0" t="n">
        <v>0.146646</v>
      </c>
      <c r="CV120" s="0" t="n">
        <v>0.317552</v>
      </c>
      <c r="CW120" s="0" t="n">
        <v>0.317552</v>
      </c>
      <c r="CX120" s="0" t="n">
        <v>0.161062</v>
      </c>
      <c r="CY120" s="0" t="n">
        <v>0.14176</v>
      </c>
      <c r="CZ120" s="0" t="n">
        <v>0.102191</v>
      </c>
      <c r="DA120" s="0" t="n">
        <v>0.00433732</v>
      </c>
      <c r="DB120" s="0" t="n">
        <v>0.947336</v>
      </c>
      <c r="DC120" s="0" t="n">
        <v>0.124803</v>
      </c>
      <c r="DD120" s="0" t="n">
        <v>0.0464868</v>
      </c>
      <c r="DE120" s="0" t="n">
        <v>0.207629</v>
      </c>
      <c r="DF120" s="0" t="n">
        <v>0.133882</v>
      </c>
      <c r="DG120" s="0" t="n">
        <v>0.0461344</v>
      </c>
      <c r="DH120" s="0" t="n">
        <v>0.0111805</v>
      </c>
      <c r="DI120" s="0" t="n">
        <v>0.00262876</v>
      </c>
      <c r="DJ120" s="0" t="n">
        <v>0.000654876</v>
      </c>
      <c r="DK120" s="0" t="n">
        <v>1.12308</v>
      </c>
      <c r="DL120" s="0" t="n">
        <v>3.12704</v>
      </c>
      <c r="DM120" s="0" t="n">
        <v>1.0815</v>
      </c>
      <c r="DN120" s="0" t="n">
        <v>0.642085</v>
      </c>
      <c r="DO120" s="0" t="n">
        <v>0.805717</v>
      </c>
      <c r="DP120" s="0" t="n">
        <v>0</v>
      </c>
      <c r="DQ120" s="0" t="n">
        <v>2.18997</v>
      </c>
      <c r="DR120" s="0" t="n">
        <v>3.1716</v>
      </c>
    </row>
    <row r="121" customFormat="false" ht="12.8" hidden="false" customHeight="false" outlineLevel="0" collapsed="false">
      <c r="A121" s="0" t="s">
        <v>231</v>
      </c>
      <c r="B121" s="0" t="s">
        <v>141</v>
      </c>
      <c r="C121" s="0" t="n">
        <v>0.0872951</v>
      </c>
      <c r="D121" s="0" t="n">
        <v>0.224895</v>
      </c>
      <c r="E121" s="0" t="n">
        <v>0.109983</v>
      </c>
      <c r="F121" s="0" t="n">
        <v>0.0953357</v>
      </c>
      <c r="G121" s="0" t="n">
        <v>0.105371</v>
      </c>
      <c r="H121" s="0" t="n">
        <v>0.11672</v>
      </c>
      <c r="I121" s="0" t="n">
        <v>0.0392236</v>
      </c>
      <c r="J121" s="0" t="n">
        <v>0.436631</v>
      </c>
      <c r="K121" s="0" t="n">
        <v>0.308662</v>
      </c>
      <c r="L121" s="0" t="n">
        <v>0.181235</v>
      </c>
      <c r="M121" s="0" t="n">
        <v>0.208972</v>
      </c>
      <c r="N121" s="0" t="n">
        <v>0.177695</v>
      </c>
      <c r="O121" s="0" t="n">
        <v>3.82927</v>
      </c>
      <c r="P121" s="0" t="n">
        <v>0.901065</v>
      </c>
      <c r="Q121" s="0" t="n">
        <v>0.0436814</v>
      </c>
      <c r="R121" s="0" t="n">
        <v>0.150532</v>
      </c>
      <c r="S121" s="0" t="n">
        <v>0.0335729</v>
      </c>
      <c r="T121" s="0" t="n">
        <v>0.0174844</v>
      </c>
      <c r="U121" s="0" t="n">
        <v>0.0184144</v>
      </c>
      <c r="V121" s="0" t="n">
        <v>0.00347622</v>
      </c>
      <c r="W121" s="0" t="n">
        <v>0.000448928</v>
      </c>
      <c r="X121" s="0" t="n">
        <v>0.000448928</v>
      </c>
      <c r="Y121" s="0" t="n">
        <v>0.0146695</v>
      </c>
      <c r="Z121" s="0" t="n">
        <v>0.0162996</v>
      </c>
      <c r="AA121" s="0" t="n">
        <v>1.27413</v>
      </c>
      <c r="AB121" s="0" t="n">
        <v>4.91051</v>
      </c>
      <c r="AC121" s="0" t="n">
        <v>0.169925</v>
      </c>
      <c r="AD121" s="0" t="n">
        <v>0.272166</v>
      </c>
      <c r="AE121" s="0" t="n">
        <v>0.149437</v>
      </c>
      <c r="AF121" s="0" t="n">
        <v>0.0219979</v>
      </c>
      <c r="AG121" s="0" t="n">
        <v>1.01971</v>
      </c>
      <c r="AH121" s="0" t="n">
        <v>0.244395</v>
      </c>
      <c r="AI121" s="0" t="n">
        <v>0.285867</v>
      </c>
      <c r="AJ121" s="0" t="n">
        <v>0</v>
      </c>
      <c r="AK121" s="0" t="n">
        <v>0</v>
      </c>
      <c r="AL121" s="0" t="n">
        <v>0</v>
      </c>
      <c r="AM121" s="0" t="n">
        <v>0.0504441</v>
      </c>
      <c r="AN121" s="0" t="n">
        <v>0.0696621</v>
      </c>
      <c r="AO121" s="0" t="n">
        <v>0.00272716</v>
      </c>
      <c r="AP121" s="0" t="n">
        <v>0.0324257</v>
      </c>
      <c r="AQ121" s="0" t="n">
        <v>0.0281122</v>
      </c>
      <c r="AR121" s="0" t="n">
        <v>0.0061353</v>
      </c>
      <c r="AS121" s="0" t="n">
        <v>0.00328742</v>
      </c>
      <c r="AT121" s="0" t="n">
        <v>0.000561826</v>
      </c>
      <c r="AU121" s="0" t="n">
        <v>0.0683815</v>
      </c>
      <c r="AV121" s="0" t="n">
        <v>0.138782</v>
      </c>
      <c r="AW121" s="0" t="n">
        <v>0.0753303</v>
      </c>
      <c r="AX121" s="0" t="n">
        <v>0.0653727</v>
      </c>
      <c r="AY121" s="0" t="n">
        <v>0.140657</v>
      </c>
      <c r="AZ121" s="0" t="n">
        <v>0.0247327</v>
      </c>
      <c r="BA121" s="0" t="n">
        <v>0.48539</v>
      </c>
      <c r="BB121" s="0" t="n">
        <v>0.115895</v>
      </c>
      <c r="BC121" s="0" t="n">
        <v>0.0683815</v>
      </c>
      <c r="BD121" s="0" t="n">
        <v>0.138782</v>
      </c>
      <c r="BE121" s="0" t="n">
        <v>0.0753303</v>
      </c>
      <c r="BF121" s="0" t="n">
        <v>0.0653727</v>
      </c>
      <c r="BG121" s="0" t="n">
        <v>0.140657</v>
      </c>
      <c r="BH121" s="0" t="n">
        <v>0.0250074</v>
      </c>
      <c r="BI121" s="0" t="n">
        <v>0.00944022</v>
      </c>
      <c r="BJ121" s="0" t="n">
        <v>0.000292649</v>
      </c>
      <c r="BK121" s="0" t="n">
        <v>0.483549</v>
      </c>
      <c r="BL121" s="0" t="n">
        <v>0.281187</v>
      </c>
      <c r="BM121" s="0" t="n">
        <v>0.0683815</v>
      </c>
      <c r="BN121" s="0" t="n">
        <v>0.0947678</v>
      </c>
      <c r="BO121" s="0" t="n">
        <v>0.0753303</v>
      </c>
      <c r="BP121" s="0" t="n">
        <v>0.238153</v>
      </c>
      <c r="BQ121" s="0" t="n">
        <v>0.287067</v>
      </c>
      <c r="BR121" s="0" t="n">
        <v>0.0218201</v>
      </c>
      <c r="BS121" s="0" t="n">
        <v>0.0093874</v>
      </c>
      <c r="BT121" s="0" t="n">
        <v>0.00432946</v>
      </c>
      <c r="BU121" s="0" t="n">
        <v>0.768995</v>
      </c>
      <c r="BV121" s="0" t="n">
        <v>0.330669</v>
      </c>
      <c r="BW121" s="0" t="n">
        <v>0.359744</v>
      </c>
      <c r="BX121" s="0" t="n">
        <v>0.250563</v>
      </c>
      <c r="BY121" s="0" t="n">
        <v>0.250563</v>
      </c>
      <c r="BZ121" s="0" t="n">
        <v>0.0123441</v>
      </c>
      <c r="CA121" s="0" t="n">
        <v>0.011887</v>
      </c>
      <c r="CB121" s="0" t="n">
        <v>0.104463</v>
      </c>
      <c r="CC121" s="0" t="n">
        <v>0.166128</v>
      </c>
      <c r="CD121" s="0" t="n">
        <v>0.0231133</v>
      </c>
      <c r="CE121" s="0" t="n">
        <v>0.0020834</v>
      </c>
      <c r="CF121" s="0" t="n">
        <v>0.0290013</v>
      </c>
      <c r="CG121" s="0" t="n">
        <v>0.00922741</v>
      </c>
      <c r="CH121" s="0" t="n">
        <v>0.0154274</v>
      </c>
      <c r="CI121" s="0" t="n">
        <v>0.00437818</v>
      </c>
      <c r="CJ121" s="0" t="n">
        <v>0.00885124</v>
      </c>
      <c r="CK121" s="0" t="n">
        <v>0.00394822</v>
      </c>
      <c r="CL121" s="0" t="n">
        <v>0.0011665</v>
      </c>
      <c r="CM121" s="0" t="n">
        <v>0.000909346</v>
      </c>
      <c r="CN121" s="0" t="n">
        <v>0.630827</v>
      </c>
      <c r="CO121" s="0" t="n">
        <v>0.425109</v>
      </c>
      <c r="CP121" s="0" t="n">
        <v>0.28156</v>
      </c>
      <c r="CQ121" s="0" t="n">
        <v>1.75347</v>
      </c>
      <c r="CR121" s="0" t="n">
        <v>0.70483</v>
      </c>
      <c r="CS121" s="0" t="n">
        <v>1.69843</v>
      </c>
      <c r="CT121" s="0" t="n">
        <v>1.69843</v>
      </c>
      <c r="CU121" s="0" t="n">
        <v>0.429549</v>
      </c>
      <c r="CV121" s="0" t="n">
        <v>0.803632</v>
      </c>
      <c r="CW121" s="0" t="n">
        <v>0.803632</v>
      </c>
      <c r="CX121" s="0" t="n">
        <v>0.459309</v>
      </c>
      <c r="CY121" s="0" t="n">
        <v>0.43396</v>
      </c>
      <c r="CZ121" s="0" t="n">
        <v>0.372809</v>
      </c>
      <c r="DA121" s="0" t="n">
        <v>0.0192792</v>
      </c>
      <c r="DB121" s="0" t="n">
        <v>1.80966</v>
      </c>
      <c r="DC121" s="0" t="n">
        <v>0.231975</v>
      </c>
      <c r="DD121" s="0" t="n">
        <v>0.153532</v>
      </c>
      <c r="DE121" s="0" t="n">
        <v>0.370954</v>
      </c>
      <c r="DF121" s="0" t="n">
        <v>0.254694</v>
      </c>
      <c r="DG121" s="0" t="n">
        <v>0.177831</v>
      </c>
      <c r="DH121" s="0" t="n">
        <v>0.0355687</v>
      </c>
      <c r="DI121" s="0" t="n">
        <v>0.00290951</v>
      </c>
      <c r="DJ121" s="0" t="n">
        <v>0.000933851</v>
      </c>
      <c r="DK121" s="0" t="n">
        <v>1.27338</v>
      </c>
      <c r="DL121" s="0" t="n">
        <v>4.9102</v>
      </c>
      <c r="DM121" s="0" t="n">
        <v>1.90321</v>
      </c>
      <c r="DN121" s="0" t="n">
        <v>1.33655</v>
      </c>
      <c r="DO121" s="0" t="n">
        <v>1.61518</v>
      </c>
      <c r="DP121" s="0" t="n">
        <v>2.18997</v>
      </c>
      <c r="DQ121" s="0" t="n">
        <v>0</v>
      </c>
      <c r="DR121" s="0" t="n">
        <v>4.93069</v>
      </c>
    </row>
    <row r="122" customFormat="false" ht="12.8" hidden="false" customHeight="false" outlineLevel="0" collapsed="false">
      <c r="A122" s="0" t="s">
        <v>232</v>
      </c>
      <c r="B122" s="0" t="s">
        <v>142</v>
      </c>
      <c r="C122" s="0" t="n">
        <v>0.627616</v>
      </c>
      <c r="D122" s="0" t="n">
        <v>0.529081</v>
      </c>
      <c r="E122" s="0" t="n">
        <v>0.675411</v>
      </c>
      <c r="F122" s="0" t="n">
        <v>0.630187</v>
      </c>
      <c r="G122" s="0" t="n">
        <v>0.68582</v>
      </c>
      <c r="H122" s="0" t="n">
        <v>0.680824</v>
      </c>
      <c r="I122" s="0" t="n">
        <v>0.0924869</v>
      </c>
      <c r="J122" s="0" t="n">
        <v>1.08195</v>
      </c>
      <c r="K122" s="0" t="n">
        <v>0.946161</v>
      </c>
      <c r="L122" s="0" t="n">
        <v>0.739816</v>
      </c>
      <c r="M122" s="0" t="n">
        <v>0.829596</v>
      </c>
      <c r="N122" s="0" t="n">
        <v>0.206646</v>
      </c>
      <c r="O122" s="0" t="n">
        <v>7.14308</v>
      </c>
      <c r="P122" s="0" t="n">
        <v>1.48276</v>
      </c>
      <c r="Q122" s="0" t="n">
        <v>0.0602232</v>
      </c>
      <c r="R122" s="0" t="n">
        <v>0.207783</v>
      </c>
      <c r="S122" s="0" t="n">
        <v>0.0571115</v>
      </c>
      <c r="T122" s="0" t="n">
        <v>0.028678</v>
      </c>
      <c r="U122" s="0" t="n">
        <v>0.0232288</v>
      </c>
      <c r="V122" s="0" t="n">
        <v>0.00565957</v>
      </c>
      <c r="W122" s="0" t="n">
        <v>0.000795529</v>
      </c>
      <c r="X122" s="0" t="n">
        <v>0.000795529</v>
      </c>
      <c r="Y122" s="0" t="n">
        <v>0.0206238</v>
      </c>
      <c r="Z122" s="0" t="n">
        <v>0.0233766</v>
      </c>
      <c r="AA122" s="0" t="n">
        <v>1.61615</v>
      </c>
      <c r="AB122" s="0" t="n">
        <v>7.36167</v>
      </c>
      <c r="AC122" s="0" t="n">
        <v>0.215911</v>
      </c>
      <c r="AD122" s="0" t="n">
        <v>0.317719</v>
      </c>
      <c r="AE122" s="0" t="n">
        <v>0.277662</v>
      </c>
      <c r="AF122" s="0" t="n">
        <v>0.0422224</v>
      </c>
      <c r="AG122" s="0" t="n">
        <v>1.24821</v>
      </c>
      <c r="AH122" s="0" t="n">
        <v>0.360887</v>
      </c>
      <c r="AI122" s="0" t="n">
        <v>0.424349</v>
      </c>
      <c r="AJ122" s="0" t="n">
        <v>0</v>
      </c>
      <c r="AK122" s="0" t="n">
        <v>0</v>
      </c>
      <c r="AL122" s="0" t="n">
        <v>0</v>
      </c>
      <c r="AM122" s="0" t="n">
        <v>0.106017</v>
      </c>
      <c r="AN122" s="0" t="n">
        <v>0.130545</v>
      </c>
      <c r="AO122" s="0" t="n">
        <v>0.00424753</v>
      </c>
      <c r="AP122" s="0" t="n">
        <v>0.0820686</v>
      </c>
      <c r="AQ122" s="0" t="n">
        <v>0.038954</v>
      </c>
      <c r="AR122" s="0" t="n">
        <v>0.0083345</v>
      </c>
      <c r="AS122" s="0" t="n">
        <v>0.00620845</v>
      </c>
      <c r="AT122" s="0" t="n">
        <v>0.00148595</v>
      </c>
      <c r="AU122" s="0" t="n">
        <v>0.165706</v>
      </c>
      <c r="AV122" s="0" t="n">
        <v>0.278846</v>
      </c>
      <c r="AW122" s="0" t="n">
        <v>0.177887</v>
      </c>
      <c r="AX122" s="0" t="n">
        <v>0.141678</v>
      </c>
      <c r="AY122" s="0" t="n">
        <v>0.294028</v>
      </c>
      <c r="AZ122" s="0" t="n">
        <v>0.0591802</v>
      </c>
      <c r="BA122" s="0" t="n">
        <v>0.874954</v>
      </c>
      <c r="BB122" s="0" t="n">
        <v>0.243801</v>
      </c>
      <c r="BC122" s="0" t="n">
        <v>0.165706</v>
      </c>
      <c r="BD122" s="0" t="n">
        <v>0.278846</v>
      </c>
      <c r="BE122" s="0" t="n">
        <v>0.177887</v>
      </c>
      <c r="BF122" s="0" t="n">
        <v>0.141678</v>
      </c>
      <c r="BG122" s="0" t="n">
        <v>0.294028</v>
      </c>
      <c r="BH122" s="0" t="n">
        <v>0.0602101</v>
      </c>
      <c r="BI122" s="0" t="n">
        <v>0.0161235</v>
      </c>
      <c r="BJ122" s="0" t="n">
        <v>0.000795529</v>
      </c>
      <c r="BK122" s="0" t="n">
        <v>0.871241</v>
      </c>
      <c r="BL122" s="0" t="n">
        <v>0.631821</v>
      </c>
      <c r="BM122" s="0" t="n">
        <v>0.165706</v>
      </c>
      <c r="BN122" s="0" t="n">
        <v>0.265355</v>
      </c>
      <c r="BO122" s="0" t="n">
        <v>0.177887</v>
      </c>
      <c r="BP122" s="0" t="n">
        <v>0.567169</v>
      </c>
      <c r="BQ122" s="0" t="n">
        <v>0.649813</v>
      </c>
      <c r="BR122" s="0" t="n">
        <v>0.0584937</v>
      </c>
      <c r="BS122" s="0" t="n">
        <v>0.0165835</v>
      </c>
      <c r="BT122" s="0" t="n">
        <v>0.0083345</v>
      </c>
      <c r="BU122" s="0" t="n">
        <v>1.51981</v>
      </c>
      <c r="BV122" s="0" t="n">
        <v>0.462808</v>
      </c>
      <c r="BW122" s="0" t="n">
        <v>0.663777</v>
      </c>
      <c r="BX122" s="0" t="n">
        <v>0.566478</v>
      </c>
      <c r="BY122" s="0" t="n">
        <v>0.566478</v>
      </c>
      <c r="BZ122" s="0" t="n">
        <v>0.0227989</v>
      </c>
      <c r="CA122" s="0" t="n">
        <v>0.035086</v>
      </c>
      <c r="CB122" s="0" t="n">
        <v>0.225536</v>
      </c>
      <c r="CC122" s="0" t="n">
        <v>0.308594</v>
      </c>
      <c r="CD122" s="0" t="n">
        <v>0.0489746</v>
      </c>
      <c r="CE122" s="0" t="n">
        <v>0.00620845</v>
      </c>
      <c r="CF122" s="0" t="n">
        <v>0.0366439</v>
      </c>
      <c r="CG122" s="0" t="n">
        <v>0.0156608</v>
      </c>
      <c r="CH122" s="0" t="n">
        <v>0.0464304</v>
      </c>
      <c r="CI122" s="0" t="n">
        <v>0.00565957</v>
      </c>
      <c r="CJ122" s="0" t="n">
        <v>0.00885121</v>
      </c>
      <c r="CK122" s="0" t="n">
        <v>0.00620845</v>
      </c>
      <c r="CL122" s="0" t="n">
        <v>0.00213672</v>
      </c>
      <c r="CM122" s="0" t="n">
        <v>0.00148595</v>
      </c>
      <c r="CN122" s="0" t="n">
        <v>1.20351</v>
      </c>
      <c r="CO122" s="0" t="n">
        <v>0.778221</v>
      </c>
      <c r="CP122" s="0" t="n">
        <v>0.607951</v>
      </c>
      <c r="CQ122" s="0" t="n">
        <v>2.96398</v>
      </c>
      <c r="CR122" s="0" t="n">
        <v>1.26619</v>
      </c>
      <c r="CS122" s="0" t="n">
        <v>2.8759</v>
      </c>
      <c r="CT122" s="0" t="n">
        <v>2.8759</v>
      </c>
      <c r="CU122" s="0" t="n">
        <v>0.877914</v>
      </c>
      <c r="CV122" s="0" t="n">
        <v>1.52451</v>
      </c>
      <c r="CW122" s="0" t="n">
        <v>1.52451</v>
      </c>
      <c r="CX122" s="0" t="n">
        <v>0.933955</v>
      </c>
      <c r="CY122" s="0" t="n">
        <v>0.910077</v>
      </c>
      <c r="CZ122" s="0" t="n">
        <v>0.800284</v>
      </c>
      <c r="DA122" s="0" t="n">
        <v>0.035086</v>
      </c>
      <c r="DB122" s="0" t="n">
        <v>3.03501</v>
      </c>
      <c r="DC122" s="0" t="n">
        <v>0.434658</v>
      </c>
      <c r="DD122" s="0" t="n">
        <v>0.332678</v>
      </c>
      <c r="DE122" s="0" t="n">
        <v>0.620661</v>
      </c>
      <c r="DF122" s="0" t="n">
        <v>0.417579</v>
      </c>
      <c r="DG122" s="0" t="n">
        <v>0.350243</v>
      </c>
      <c r="DH122" s="0" t="n">
        <v>0.0721671</v>
      </c>
      <c r="DI122" s="0" t="n">
        <v>0.00703457</v>
      </c>
      <c r="DJ122" s="0" t="n">
        <v>0.00148595</v>
      </c>
      <c r="DK122" s="0" t="n">
        <v>1.61561</v>
      </c>
      <c r="DL122" s="0" t="n">
        <v>6.9582</v>
      </c>
      <c r="DM122" s="0" t="n">
        <v>2.63474</v>
      </c>
      <c r="DN122" s="0" t="n">
        <v>2.10938</v>
      </c>
      <c r="DO122" s="0" t="n">
        <v>2.43088</v>
      </c>
      <c r="DP122" s="0" t="n">
        <v>3.1716</v>
      </c>
      <c r="DQ122" s="0" t="n">
        <v>4.93069</v>
      </c>
      <c r="DR122" s="0" t="n">
        <v>0</v>
      </c>
    </row>
  </sheetData>
  <conditionalFormatting sqref="C3:DR122">
    <cfRule type="cellIs" priority="2" operator="equal" aboveAverage="0" equalAverage="0" bottom="0" percent="0" rank="0" text="" dxfId="0">
      <formula>0</formula>
    </cfRule>
    <cfRule type="colorScale" priority="3">
      <colorScale>
        <cfvo type="min" val="0"/>
        <cfvo type="percent" val="12"/>
        <cfvo type="max" val="0"/>
        <color rgb="FFB4C7DC"/>
        <color rgb="FF00A933"/>
        <color rgb="FFFF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122"/>
  <sheetViews>
    <sheetView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S106" activeCellId="0" sqref="CS10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5.6"/>
    <col collapsed="false" customWidth="true" hidden="false" outlineLevel="0" max="5" min="3" style="0" width="11.85"/>
    <col collapsed="false" customWidth="true" hidden="false" outlineLevel="0" max="6" min="6" style="0" width="11.71"/>
    <col collapsed="false" customWidth="true" hidden="false" outlineLevel="0" max="12" min="7" style="0" width="11.85"/>
    <col collapsed="false" customWidth="true" hidden="false" outlineLevel="0" max="13" min="13" style="0" width="11.71"/>
    <col collapsed="false" customWidth="true" hidden="false" outlineLevel="0" max="15" min="14" style="0" width="11.85"/>
    <col collapsed="false" customWidth="true" hidden="false" outlineLevel="0" max="17" min="16" style="0" width="11.71"/>
    <col collapsed="false" customWidth="true" hidden="false" outlineLevel="0" max="18" min="18" style="0" width="11.85"/>
    <col collapsed="false" customWidth="true" hidden="false" outlineLevel="0" max="19" min="19" style="0" width="11.71"/>
    <col collapsed="false" customWidth="true" hidden="false" outlineLevel="0" max="20" min="20" style="0" width="11.85"/>
    <col collapsed="false" customWidth="true" hidden="false" outlineLevel="0" max="26" min="21" style="0" width="11.71"/>
    <col collapsed="false" customWidth="true" hidden="false" outlineLevel="0" max="31" min="27" style="0" width="11.85"/>
    <col collapsed="false" customWidth="true" hidden="false" outlineLevel="0" max="32" min="32" style="0" width="11.71"/>
    <col collapsed="false" customWidth="true" hidden="false" outlineLevel="0" max="33" min="33" style="0" width="11.85"/>
    <col collapsed="false" customWidth="true" hidden="false" outlineLevel="0" max="34" min="34" style="0" width="11.71"/>
    <col collapsed="false" customWidth="true" hidden="false" outlineLevel="0" max="38" min="36" style="0" width="4.63"/>
    <col collapsed="false" customWidth="true" hidden="false" outlineLevel="0" max="39" min="39" style="0" width="11.71"/>
    <col collapsed="false" customWidth="true" hidden="false" outlineLevel="0" max="42" min="40" style="0" width="11.85"/>
    <col collapsed="false" customWidth="true" hidden="false" outlineLevel="0" max="44" min="43" style="0" width="11.71"/>
    <col collapsed="false" customWidth="true" hidden="false" outlineLevel="0" max="45" min="45" style="0" width="11.85"/>
    <col collapsed="false" customWidth="true" hidden="false" outlineLevel="0" max="46" min="46" style="0" width="11.71"/>
    <col collapsed="false" customWidth="true" hidden="false" outlineLevel="0" max="51" min="47" style="0" width="11.85"/>
    <col collapsed="false" customWidth="true" hidden="false" outlineLevel="0" max="52" min="52" style="0" width="11.71"/>
    <col collapsed="false" customWidth="true" hidden="false" outlineLevel="0" max="59" min="53" style="0" width="11.85"/>
    <col collapsed="false" customWidth="true" hidden="false" outlineLevel="0" max="60" min="60" style="0" width="11.71"/>
    <col collapsed="false" customWidth="true" hidden="false" outlineLevel="0" max="61" min="61" style="0" width="11.85"/>
    <col collapsed="false" customWidth="true" hidden="false" outlineLevel="0" max="62" min="62" style="0" width="11.71"/>
    <col collapsed="false" customWidth="true" hidden="false" outlineLevel="0" max="75" min="63" style="0" width="11.85"/>
    <col collapsed="false" customWidth="true" hidden="false" outlineLevel="0" max="77" min="76" style="0" width="11.71"/>
    <col collapsed="false" customWidth="true" hidden="false" outlineLevel="0" max="79" min="78" style="0" width="11.85"/>
    <col collapsed="false" customWidth="true" hidden="false" outlineLevel="0" max="82" min="80" style="0" width="11.71"/>
    <col collapsed="false" customWidth="true" hidden="false" outlineLevel="0" max="85" min="83" style="0" width="11.85"/>
    <col collapsed="false" customWidth="true" hidden="false" outlineLevel="0" max="87" min="86" style="0" width="11.71"/>
    <col collapsed="false" customWidth="true" hidden="false" outlineLevel="0" max="89" min="88" style="0" width="11.85"/>
    <col collapsed="false" customWidth="true" hidden="false" outlineLevel="0" max="91" min="90" style="0" width="11.71"/>
    <col collapsed="false" customWidth="true" hidden="false" outlineLevel="0" max="95" min="92" style="0" width="11.85"/>
    <col collapsed="false" customWidth="true" hidden="false" outlineLevel="0" max="96" min="96" style="0" width="11.71"/>
    <col collapsed="false" customWidth="true" hidden="false" outlineLevel="0" max="99" min="97" style="0" width="11.85"/>
    <col collapsed="false" customWidth="true" hidden="false" outlineLevel="0" max="101" min="100" style="0" width="11.71"/>
    <col collapsed="false" customWidth="true" hidden="false" outlineLevel="0" max="104" min="102" style="0" width="11.85"/>
    <col collapsed="false" customWidth="true" hidden="false" outlineLevel="0" max="105" min="105" style="0" width="11.71"/>
    <col collapsed="false" customWidth="true" hidden="false" outlineLevel="0" max="122" min="106" style="0" width="11.85"/>
  </cols>
  <sheetData>
    <row r="1" customFormat="false" ht="12.8" hidden="false" customHeight="false" outlineLevel="0" collapsed="false">
      <c r="D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S1" s="0" t="s">
        <v>15</v>
      </c>
      <c r="T1" s="0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  <c r="Z1" s="0" t="str">
        <f aca="false">A26</f>
        <v>accountType</v>
      </c>
      <c r="AA1" s="0" t="str">
        <f aca="false">A27</f>
        <v>account.buId</v>
      </c>
      <c r="AB1" s="0" t="str">
        <f aca="false">A28</f>
        <v>account.saNoInt</v>
      </c>
      <c r="AC1" s="0" t="str">
        <f aca="false">A29</f>
        <v>membershipEC</v>
      </c>
      <c r="AD1" s="0" t="str">
        <f aca="false">A30</f>
        <v>membershipSIS</v>
      </c>
      <c r="AE1" s="0" t="str">
        <f aca="false">A31</f>
        <v>registrationFormalities</v>
      </c>
      <c r="AF1" s="0" t="str">
        <f aca="false">A32</f>
        <v>tdfsDepositary</v>
      </c>
      <c r="AG1" s="0" t="str">
        <f aca="false">A33</f>
        <v>account.type</v>
      </c>
      <c r="AH1" s="0" t="str">
        <f aca="false">A34</f>
        <v>marketPlaceCountry</v>
      </c>
      <c r="AI1" s="0" t="str">
        <f aca="false">A35</f>
        <v>marketPlaceId</v>
      </c>
      <c r="AJ1" s="0" t="str">
        <f aca="false">A36</f>
        <v>ruleError</v>
      </c>
      <c r="AK1" s="0" t="str">
        <f aca="false">A37</f>
        <v>ruleResults</v>
      </c>
      <c r="AL1" s="0" t="str">
        <f aca="false">A38</f>
        <v>ruleWarning</v>
      </c>
      <c r="AM1" s="0" t="str">
        <f aca="false">A39</f>
        <v>pset.scheme</v>
      </c>
      <c r="AN1" s="0" t="str">
        <f aca="false">A40</f>
        <v>pset.symbol</v>
      </c>
      <c r="AO1" s="0" t="str">
        <f aca="false">A41</f>
        <v>pset.country</v>
      </c>
      <c r="AP1" s="0" t="str">
        <f aca="false">A42</f>
        <v>cas.LIMCHK</v>
      </c>
      <c r="AQ1" s="0" t="str">
        <f aca="false">A43</f>
        <v>cas.TOFFOPEN</v>
      </c>
      <c r="AR1" s="0" t="str">
        <f aca="false">A44</f>
        <v>cas.TOFFUNCOVERED</v>
      </c>
      <c r="AS1" s="0" t="str">
        <f aca="false">A45</f>
        <v>cas.TOFFCLOSE</v>
      </c>
      <c r="AT1" s="0" t="str">
        <f aca="false">A46</f>
        <v>cas.MANDATCA</v>
      </c>
      <c r="AU1" s="0" t="str">
        <f aca="false">A47</f>
        <v>CustodyAtEuroclear</v>
      </c>
      <c r="AV1" s="0" t="str">
        <f aca="false">A48</f>
        <v>IndividualCustody</v>
      </c>
      <c r="AW1" s="0" t="str">
        <f aca="false">A49</f>
        <v>CustodyAtSIS</v>
      </c>
      <c r="AX1" s="0" t="str">
        <f aca="false">A50</f>
        <v>CustodyAtClearstream</v>
      </c>
      <c r="AY1" s="0" t="str">
        <f aca="false">A51</f>
        <v>CollectiveCustody</v>
      </c>
      <c r="AZ1" s="0" t="str">
        <f aca="false">A52</f>
        <v>NomineeSega</v>
      </c>
      <c r="BA1" s="0" t="str">
        <f aca="false">A53</f>
        <v>custodyCapabilityBits</v>
      </c>
      <c r="BB1" s="0" t="str">
        <f aca="false">A54</f>
        <v>DatafeedAcceptedByAreg</v>
      </c>
      <c r="BC1" s="0" t="str">
        <f aca="false">A55</f>
        <v>CustodyAtEuroclear</v>
      </c>
      <c r="BD1" s="0" t="str">
        <f aca="false">A56</f>
        <v>IndividualCustody</v>
      </c>
      <c r="BE1" s="0" t="str">
        <f aca="false">A57</f>
        <v>CustodyAtSIS</v>
      </c>
      <c r="BF1" s="0" t="str">
        <f aca="false">A58</f>
        <v>CustodyAtClearstream</v>
      </c>
      <c r="BG1" s="0" t="str">
        <f aca="false">A59</f>
        <v>CollectiveCustody</v>
      </c>
      <c r="BH1" s="0" t="str">
        <f aca="false">A60</f>
        <v>NomineeSega</v>
      </c>
      <c r="BI1" s="0" t="str">
        <f aca="false">A61</f>
        <v>Negicom</v>
      </c>
      <c r="BJ1" s="0" t="str">
        <f aca="false">A62</f>
        <v>CopiedAuthorityAccepted</v>
      </c>
      <c r="BK1" s="0" t="str">
        <f aca="false">A63</f>
        <v>custodyTypeBits</v>
      </c>
      <c r="BL1" s="0" t="str">
        <f aca="false">A64</f>
        <v>MissedTitle</v>
      </c>
      <c r="BM1" s="0" t="str">
        <f aca="false">A65</f>
        <v>EuroclearDeliverable</v>
      </c>
      <c r="BN1" s="0" t="str">
        <f aca="false">A66</f>
        <v>LimitedDeliverable</v>
      </c>
      <c r="BO1" s="0" t="str">
        <f aca="false">A67</f>
        <v>SISDeliverable</v>
      </c>
      <c r="BP1" s="0" t="str">
        <f aca="false">A68</f>
        <v>NotDeliverable</v>
      </c>
      <c r="BQ1" s="0" t="str">
        <f aca="false">A69</f>
        <v>Deliverable</v>
      </c>
      <c r="BR1" s="0" t="str">
        <f aca="false">A70</f>
        <v>NotYetDeliverable</v>
      </c>
      <c r="BS1" s="0" t="str">
        <f aca="false">A71</f>
        <v>Negicom</v>
      </c>
      <c r="BT1" s="0" t="str">
        <f aca="false">A72</f>
        <v>ClearstreamDeliverable</v>
      </c>
      <c r="BU1" s="0" t="str">
        <f aca="false">A73</f>
        <v>deliveryCapabilityBits</v>
      </c>
      <c r="BV1" s="0" t="str">
        <f aca="false">A74</f>
        <v>fundDst</v>
      </c>
      <c r="BW1" s="0" t="str">
        <f aca="false">A75</f>
        <v>instrTypeCS</v>
      </c>
      <c r="BX1" s="0" t="str">
        <f aca="false">A76</f>
        <v>RegisteredShare</v>
      </c>
      <c r="BY1" s="0" t="str">
        <f aca="false">A77</f>
        <v>IndividualShare</v>
      </c>
      <c r="BZ1" s="0" t="str">
        <f aca="false">A78</f>
        <v>CreditShare</v>
      </c>
      <c r="CA1" s="0" t="str">
        <f aca="false">A79</f>
        <v>EuroBond</v>
      </c>
      <c r="CB1" s="0" t="str">
        <f aca="false">A80</f>
        <v>FixedRate</v>
      </c>
      <c r="CC1" s="0" t="str">
        <f aca="false">A81</f>
        <v>DAXValor</v>
      </c>
      <c r="CD1" s="0" t="str">
        <f aca="false">A82</f>
        <v>VariableRate</v>
      </c>
      <c r="CE1" s="0" t="str">
        <f aca="false">A83</f>
        <v>ForeignShare</v>
      </c>
      <c r="CF1" s="0" t="str">
        <f aca="false">A84</f>
        <v>Derivative</v>
      </c>
      <c r="CG1" s="0" t="str">
        <f aca="false">A85</f>
        <v>DiscountedPaper</v>
      </c>
      <c r="CH1" s="0" t="str">
        <f aca="false">A86</f>
        <v>EuroMedTermNotes</v>
      </c>
      <c r="CI1" s="0" t="str">
        <f aca="false">A87</f>
        <v>Floater</v>
      </c>
      <c r="CJ1" s="0" t="str">
        <f aca="false">A88</f>
        <v>MigrosType</v>
      </c>
      <c r="CK1" s="0" t="str">
        <f aca="false">A89</f>
        <v>DelayedPrint</v>
      </c>
      <c r="CL1" s="0" t="str">
        <f aca="false">A90</f>
        <v>AnskaShare</v>
      </c>
      <c r="CM1" s="0" t="str">
        <f aca="false">A91</f>
        <v>OtherCSGFunds</v>
      </c>
      <c r="CN1" s="0" t="str">
        <f aca="false">A92</f>
        <v>instrTypeCsAddBits</v>
      </c>
      <c r="CO1" s="0" t="str">
        <f aca="false">A93</f>
        <v>instrTypeTk</v>
      </c>
      <c r="CP1" s="0" t="str">
        <f aca="false">A94</f>
        <v>instrTypeTkAdd</v>
      </c>
      <c r="CQ1" s="0" t="str">
        <f aca="false">A95</f>
        <v>isinId</v>
      </c>
      <c r="CR1" s="0" t="str">
        <f aca="false">A96</f>
        <v>issuerDomicileCdCS</v>
      </c>
      <c r="CS1" s="0" t="str">
        <f aca="false">A97</f>
        <v>issuerIdCsiid</v>
      </c>
      <c r="CT1" s="0" t="str">
        <f aca="false">A98</f>
        <v>issuerIdGk</v>
      </c>
      <c r="CU1" s="0" t="str">
        <f aca="false">A99</f>
        <v>listingAnnotation</v>
      </c>
      <c r="CV1" s="0" t="str">
        <f aca="false">A100</f>
        <v>mainMarketplaceBcn</v>
      </c>
      <c r="CW1" s="0" t="str">
        <f aca="false">A101</f>
        <v>mainMarketplaceCS</v>
      </c>
      <c r="CX1" s="0" t="str">
        <f aca="false">A102</f>
        <v>marketSegment</v>
      </c>
      <c r="CY1" s="0" t="str">
        <f aca="false">A103</f>
        <v>nominalCurrency</v>
      </c>
      <c r="CZ1" s="0" t="str">
        <f aca="false">A104</f>
        <v>registrationType</v>
      </c>
      <c r="DA1" s="0" t="str">
        <f aca="false">A105</f>
        <v>tdfsValor</v>
      </c>
      <c r="DB1" s="0" t="str">
        <f aca="false">A106</f>
        <v>valorId</v>
      </c>
      <c r="DC1" s="0" t="str">
        <f aca="false">A107</f>
        <v>AssetAllocationType</v>
      </c>
      <c r="DD1" s="0" t="str">
        <f aca="false">A108</f>
        <v>commissionCode</v>
      </c>
      <c r="DE1" s="0" t="str">
        <f aca="false">A109</f>
        <v>csfiId</v>
      </c>
      <c r="DF1" s="0" t="str">
        <f aca="false">A110</f>
        <v>fundType</v>
      </c>
      <c r="DG1" s="0" t="str">
        <f aca="false">A111</f>
        <v>borrowerCategoy</v>
      </c>
      <c r="DH1" s="0" t="str">
        <f aca="false">A112</f>
        <v>sisSisPositionType</v>
      </c>
      <c r="DI1" s="0" t="str">
        <f aca="false">A113</f>
        <v>certificateType</v>
      </c>
      <c r="DJ1" s="0" t="str">
        <f aca="false">A114</f>
        <v>jurisdictionTk</v>
      </c>
      <c r="DK1" s="0" t="str">
        <f aca="false">A115</f>
        <v>cif.buId</v>
      </c>
      <c r="DL1" s="0" t="str">
        <f aca="false">A116</f>
        <v>cif.cifNoInt</v>
      </c>
      <c r="DM1" s="0" t="str">
        <f aca="false">A117</f>
        <v>customerType</v>
      </c>
      <c r="DN1" s="0" t="str">
        <f aca="false">A118</f>
        <v>customerNationality</v>
      </c>
      <c r="DO1" s="0" t="str">
        <f aca="false">A119</f>
        <v>customerDomicile</v>
      </c>
      <c r="DP1" s="0" t="str">
        <f aca="false">A120</f>
        <v>customerOffice</v>
      </c>
      <c r="DQ1" s="0" t="str">
        <f aca="false">A121</f>
        <v>customer.kuHats</v>
      </c>
      <c r="DR1" s="0" t="str">
        <f aca="false">A122</f>
        <v>correlationId</v>
      </c>
    </row>
    <row r="2" customFormat="false" ht="12.8" hidden="false" customHeight="false" outlineLevel="0" collapsed="false"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27</v>
      </c>
      <c r="H2" s="0" t="s">
        <v>28</v>
      </c>
      <c r="I2" s="0" t="s">
        <v>29</v>
      </c>
      <c r="J2" s="0" t="s">
        <v>30</v>
      </c>
      <c r="K2" s="0" t="s">
        <v>31</v>
      </c>
      <c r="L2" s="0" t="s">
        <v>32</v>
      </c>
      <c r="M2" s="0" t="s">
        <v>33</v>
      </c>
      <c r="N2" s="0" t="s">
        <v>34</v>
      </c>
      <c r="O2" s="0" t="s">
        <v>35</v>
      </c>
      <c r="P2" s="0" t="s">
        <v>36</v>
      </c>
      <c r="Q2" s="0" t="s">
        <v>37</v>
      </c>
      <c r="R2" s="0" t="s">
        <v>38</v>
      </c>
      <c r="S2" s="0" t="s">
        <v>39</v>
      </c>
      <c r="T2" s="0" t="s">
        <v>40</v>
      </c>
      <c r="U2" s="0" t="s">
        <v>41</v>
      </c>
      <c r="V2" s="0" t="s">
        <v>42</v>
      </c>
      <c r="W2" s="0" t="s">
        <v>43</v>
      </c>
      <c r="X2" s="0" t="s">
        <v>44</v>
      </c>
      <c r="Y2" s="0" t="s">
        <v>45</v>
      </c>
      <c r="Z2" s="0" t="s">
        <v>46</v>
      </c>
      <c r="AA2" s="0" t="s">
        <v>47</v>
      </c>
      <c r="AB2" s="0" t="s">
        <v>48</v>
      </c>
      <c r="AC2" s="0" t="s">
        <v>49</v>
      </c>
      <c r="AD2" s="0" t="s">
        <v>50</v>
      </c>
      <c r="AE2" s="0" t="s">
        <v>51</v>
      </c>
      <c r="AF2" s="0" t="s">
        <v>52</v>
      </c>
      <c r="AG2" s="0" t="s">
        <v>53</v>
      </c>
      <c r="AH2" s="0" t="s">
        <v>54</v>
      </c>
      <c r="AI2" s="0" t="s">
        <v>55</v>
      </c>
      <c r="AJ2" s="0" t="s">
        <v>56</v>
      </c>
      <c r="AK2" s="0" t="s">
        <v>57</v>
      </c>
      <c r="AL2" s="0" t="s">
        <v>58</v>
      </c>
      <c r="AM2" s="0" t="s">
        <v>59</v>
      </c>
      <c r="AN2" s="0" t="s">
        <v>60</v>
      </c>
      <c r="AO2" s="0" t="s">
        <v>61</v>
      </c>
      <c r="AP2" s="0" t="s">
        <v>62</v>
      </c>
      <c r="AQ2" s="0" t="s">
        <v>63</v>
      </c>
      <c r="AR2" s="0" t="s">
        <v>64</v>
      </c>
      <c r="AS2" s="0" t="s">
        <v>65</v>
      </c>
      <c r="AT2" s="0" t="s">
        <v>66</v>
      </c>
      <c r="AU2" s="0" t="s">
        <v>67</v>
      </c>
      <c r="AV2" s="0" t="s">
        <v>68</v>
      </c>
      <c r="AW2" s="0" t="s">
        <v>69</v>
      </c>
      <c r="AX2" s="0" t="s">
        <v>70</v>
      </c>
      <c r="AY2" s="0" t="s">
        <v>71</v>
      </c>
      <c r="AZ2" s="0" t="s">
        <v>72</v>
      </c>
      <c r="BA2" s="0" t="s">
        <v>73</v>
      </c>
      <c r="BB2" s="0" t="s">
        <v>74</v>
      </c>
      <c r="BC2" s="0" t="s">
        <v>75</v>
      </c>
      <c r="BD2" s="0" t="s">
        <v>76</v>
      </c>
      <c r="BE2" s="0" t="s">
        <v>77</v>
      </c>
      <c r="BF2" s="0" t="s">
        <v>78</v>
      </c>
      <c r="BG2" s="0" t="s">
        <v>79</v>
      </c>
      <c r="BH2" s="0" t="s">
        <v>80</v>
      </c>
      <c r="BI2" s="0" t="s">
        <v>81</v>
      </c>
      <c r="BJ2" s="0" t="s">
        <v>82</v>
      </c>
      <c r="BK2" s="0" t="s">
        <v>83</v>
      </c>
      <c r="BL2" s="0" t="s">
        <v>84</v>
      </c>
      <c r="BM2" s="0" t="s">
        <v>85</v>
      </c>
      <c r="BN2" s="0" t="s">
        <v>86</v>
      </c>
      <c r="BO2" s="0" t="s">
        <v>87</v>
      </c>
      <c r="BP2" s="0" t="s">
        <v>88</v>
      </c>
      <c r="BQ2" s="0" t="s">
        <v>89</v>
      </c>
      <c r="BR2" s="0" t="s">
        <v>90</v>
      </c>
      <c r="BS2" s="0" t="s">
        <v>91</v>
      </c>
      <c r="BT2" s="0" t="s">
        <v>92</v>
      </c>
      <c r="BU2" s="0" t="s">
        <v>93</v>
      </c>
      <c r="BV2" s="0" t="s">
        <v>94</v>
      </c>
      <c r="BW2" s="0" t="s">
        <v>95</v>
      </c>
      <c r="BX2" s="0" t="s">
        <v>96</v>
      </c>
      <c r="BY2" s="0" t="s">
        <v>97</v>
      </c>
      <c r="BZ2" s="0" t="s">
        <v>98</v>
      </c>
      <c r="CA2" s="0" t="s">
        <v>99</v>
      </c>
      <c r="CB2" s="0" t="s">
        <v>100</v>
      </c>
      <c r="CC2" s="0" t="s">
        <v>101</v>
      </c>
      <c r="CD2" s="0" t="s">
        <v>102</v>
      </c>
      <c r="CE2" s="0" t="s">
        <v>103</v>
      </c>
      <c r="CF2" s="0" t="s">
        <v>104</v>
      </c>
      <c r="CG2" s="0" t="s">
        <v>105</v>
      </c>
      <c r="CH2" s="0" t="s">
        <v>106</v>
      </c>
      <c r="CI2" s="0" t="s">
        <v>107</v>
      </c>
      <c r="CJ2" s="0" t="s">
        <v>108</v>
      </c>
      <c r="CK2" s="0" t="s">
        <v>109</v>
      </c>
      <c r="CL2" s="0" t="s">
        <v>110</v>
      </c>
      <c r="CM2" s="0" t="s">
        <v>111</v>
      </c>
      <c r="CN2" s="0" t="s">
        <v>112</v>
      </c>
      <c r="CO2" s="0" t="s">
        <v>113</v>
      </c>
      <c r="CP2" s="0" t="s">
        <v>114</v>
      </c>
      <c r="CQ2" s="0" t="s">
        <v>115</v>
      </c>
      <c r="CR2" s="0" t="s">
        <v>116</v>
      </c>
      <c r="CS2" s="0" t="s">
        <v>117</v>
      </c>
      <c r="CT2" s="0" t="s">
        <v>118</v>
      </c>
      <c r="CU2" s="0" t="s">
        <v>119</v>
      </c>
      <c r="CV2" s="0" t="s">
        <v>120</v>
      </c>
      <c r="CW2" s="0" t="s">
        <v>121</v>
      </c>
      <c r="CX2" s="0" t="s">
        <v>122</v>
      </c>
      <c r="CY2" s="0" t="s">
        <v>123</v>
      </c>
      <c r="CZ2" s="0" t="s">
        <v>124</v>
      </c>
      <c r="DA2" s="0" t="s">
        <v>125</v>
      </c>
      <c r="DB2" s="0" t="s">
        <v>126</v>
      </c>
      <c r="DC2" s="0" t="s">
        <v>127</v>
      </c>
      <c r="DD2" s="0" t="s">
        <v>128</v>
      </c>
      <c r="DE2" s="0" t="s">
        <v>129</v>
      </c>
      <c r="DF2" s="0" t="s">
        <v>130</v>
      </c>
      <c r="DG2" s="0" t="s">
        <v>131</v>
      </c>
      <c r="DH2" s="0" t="s">
        <v>132</v>
      </c>
      <c r="DI2" s="0" t="s">
        <v>133</v>
      </c>
      <c r="DJ2" s="0" t="s">
        <v>134</v>
      </c>
      <c r="DK2" s="0" t="s">
        <v>135</v>
      </c>
      <c r="DL2" s="0" t="s">
        <v>136</v>
      </c>
      <c r="DM2" s="0" t="s">
        <v>137</v>
      </c>
      <c r="DN2" s="0" t="s">
        <v>138</v>
      </c>
      <c r="DO2" s="0" t="s">
        <v>139</v>
      </c>
      <c r="DP2" s="0" t="s">
        <v>140</v>
      </c>
      <c r="DQ2" s="0" t="s">
        <v>141</v>
      </c>
      <c r="DR2" s="0" t="s">
        <v>142</v>
      </c>
    </row>
    <row r="3" customFormat="false" ht="12.8" hidden="false" customHeight="false" outlineLevel="0" collapsed="false">
      <c r="B3" s="0" t="s">
        <v>23</v>
      </c>
      <c r="C3" s="0" t="n">
        <v>0.905457</v>
      </c>
      <c r="D3" s="0" t="n">
        <v>0.0700343</v>
      </c>
      <c r="E3" s="0" t="n">
        <v>0.604982</v>
      </c>
      <c r="F3" s="0" t="n">
        <v>0.624926</v>
      </c>
      <c r="G3" s="0" t="n">
        <v>0.295727</v>
      </c>
      <c r="H3" s="0" t="n">
        <v>0.330451</v>
      </c>
      <c r="I3" s="0" t="n">
        <v>0.000457756</v>
      </c>
      <c r="J3" s="0" t="n">
        <v>0.70358</v>
      </c>
      <c r="K3" s="0" t="n">
        <v>0.619013</v>
      </c>
      <c r="L3" s="0" t="n">
        <v>0.556441</v>
      </c>
      <c r="M3" s="0" t="n">
        <v>0.62262</v>
      </c>
      <c r="N3" s="0" t="n">
        <v>0.0127051</v>
      </c>
      <c r="O3" s="0" t="n">
        <v>0.320767</v>
      </c>
      <c r="P3" s="0" t="n">
        <v>0.215982</v>
      </c>
      <c r="Q3" s="0" t="n">
        <v>7.90635E-005</v>
      </c>
      <c r="R3" s="0" t="n">
        <v>0.000186573</v>
      </c>
      <c r="S3" s="0" t="n">
        <v>0.00575624</v>
      </c>
      <c r="T3" s="0" t="n">
        <v>0.00038263</v>
      </c>
      <c r="U3" s="0" t="n">
        <v>0.00195321</v>
      </c>
      <c r="V3" s="0" t="n">
        <v>2.35013E-005</v>
      </c>
      <c r="W3" s="0" t="n">
        <v>4.2334E-005</v>
      </c>
      <c r="X3" s="0" t="n">
        <v>4.2334E-005</v>
      </c>
      <c r="Y3" s="0" t="n">
        <v>0.001698</v>
      </c>
      <c r="Z3" s="0" t="n">
        <v>0.00161305</v>
      </c>
      <c r="AA3" s="0" t="n">
        <v>0.0162762</v>
      </c>
      <c r="AB3" s="0" t="n">
        <v>0.206593</v>
      </c>
      <c r="AC3" s="0" t="n">
        <v>0.00363764</v>
      </c>
      <c r="AD3" s="0" t="n">
        <v>0.0040315</v>
      </c>
      <c r="AE3" s="0" t="n">
        <v>0.00390065</v>
      </c>
      <c r="AF3" s="0" t="n">
        <v>0.00323609</v>
      </c>
      <c r="AG3" s="0" t="n">
        <v>0.0198897</v>
      </c>
      <c r="AH3" s="0" t="n">
        <v>0.007637</v>
      </c>
      <c r="AI3" s="0" t="n">
        <v>0.0392205</v>
      </c>
      <c r="AJ3" s="0" t="n">
        <v>0</v>
      </c>
      <c r="AK3" s="0" t="n">
        <v>0</v>
      </c>
      <c r="AL3" s="0" t="n">
        <v>0</v>
      </c>
      <c r="AM3" s="0" t="n">
        <v>0.000136788</v>
      </c>
      <c r="AN3" s="0" t="n">
        <v>0.00914837</v>
      </c>
      <c r="AO3" s="0" t="n">
        <v>0.000418269</v>
      </c>
      <c r="AP3" s="0" t="n">
        <v>0.00373123</v>
      </c>
      <c r="AQ3" s="0" t="n">
        <v>0.00361592</v>
      </c>
      <c r="AR3" s="0" t="n">
        <v>0.000593628</v>
      </c>
      <c r="AS3" s="0" t="n">
        <v>0.000423897</v>
      </c>
      <c r="AT3" s="0" t="n">
        <v>8.48439E-005</v>
      </c>
      <c r="AU3" s="0" t="n">
        <v>0.0168291</v>
      </c>
      <c r="AV3" s="0" t="n">
        <v>0.0386822</v>
      </c>
      <c r="AW3" s="0" t="n">
        <v>0.0193011</v>
      </c>
      <c r="AX3" s="0" t="n">
        <v>0.0135069</v>
      </c>
      <c r="AY3" s="0" t="n">
        <v>0.0424358</v>
      </c>
      <c r="AZ3" s="0" t="n">
        <v>0.00601378</v>
      </c>
      <c r="BA3" s="0" t="n">
        <v>0.078394</v>
      </c>
      <c r="BB3" s="0" t="n">
        <v>0.030611</v>
      </c>
      <c r="BC3" s="0" t="n">
        <v>0.0168291</v>
      </c>
      <c r="BD3" s="0" t="n">
        <v>0.0386822</v>
      </c>
      <c r="BE3" s="0" t="n">
        <v>0.0193011</v>
      </c>
      <c r="BF3" s="0" t="n">
        <v>0.0135069</v>
      </c>
      <c r="BG3" s="0" t="n">
        <v>0.0424358</v>
      </c>
      <c r="BH3" s="0" t="n">
        <v>0.00614258</v>
      </c>
      <c r="BI3" s="0" t="n">
        <v>0.000450603</v>
      </c>
      <c r="BJ3" s="0" t="n">
        <v>4.2334E-005</v>
      </c>
      <c r="BK3" s="0" t="n">
        <v>0.0782841</v>
      </c>
      <c r="BL3" s="0" t="n">
        <v>0.10742</v>
      </c>
      <c r="BM3" s="0" t="n">
        <v>0.0168291</v>
      </c>
      <c r="BN3" s="0" t="n">
        <v>0.0295833</v>
      </c>
      <c r="BO3" s="0" t="n">
        <v>0.0193011</v>
      </c>
      <c r="BP3" s="0" t="n">
        <v>0.0724503</v>
      </c>
      <c r="BQ3" s="0" t="n">
        <v>0.129878</v>
      </c>
      <c r="BR3" s="0" t="n">
        <v>0.00426457</v>
      </c>
      <c r="BS3" s="0" t="n">
        <v>0.000481675</v>
      </c>
      <c r="BT3" s="0" t="n">
        <v>0.000281136</v>
      </c>
      <c r="BU3" s="0" t="n">
        <v>0.172604</v>
      </c>
      <c r="BV3" s="0" t="n">
        <v>0.0400758</v>
      </c>
      <c r="BW3" s="0" t="n">
        <v>0.049974</v>
      </c>
      <c r="BX3" s="0" t="n">
        <v>0.103568</v>
      </c>
      <c r="BY3" s="0" t="n">
        <v>0.103568</v>
      </c>
      <c r="BZ3" s="0" t="n">
        <v>0.000948841</v>
      </c>
      <c r="CA3" s="0" t="n">
        <v>0.000254663</v>
      </c>
      <c r="CB3" s="0" t="n">
        <v>0.00514695</v>
      </c>
      <c r="CC3" s="0" t="n">
        <v>0.00820327</v>
      </c>
      <c r="CD3" s="0" t="n">
        <v>0.00189008</v>
      </c>
      <c r="CE3" s="0" t="n">
        <v>0.000179221</v>
      </c>
      <c r="CF3" s="0" t="n">
        <v>0.00670543</v>
      </c>
      <c r="CG3" s="0" t="n">
        <v>0.00123051</v>
      </c>
      <c r="CH3" s="0" t="n">
        <v>0.00222186</v>
      </c>
      <c r="CI3" s="0" t="n">
        <v>0.000119773</v>
      </c>
      <c r="CJ3" s="0" t="n">
        <v>0.000636069</v>
      </c>
      <c r="CK3" s="0" t="n">
        <v>0.000423897</v>
      </c>
      <c r="CL3" s="0" t="n">
        <v>0.000127069</v>
      </c>
      <c r="CM3" s="0" t="n">
        <v>8.48439E-005</v>
      </c>
      <c r="CN3" s="0" t="n">
        <v>0.143623</v>
      </c>
      <c r="CO3" s="0" t="n">
        <v>0.0666695</v>
      </c>
      <c r="CP3" s="0" t="n">
        <v>0.105166</v>
      </c>
      <c r="CQ3" s="0" t="n">
        <v>0.279292</v>
      </c>
      <c r="CR3" s="0" t="n">
        <v>0.151965</v>
      </c>
      <c r="CS3" s="0" t="n">
        <v>0.272865</v>
      </c>
      <c r="CT3" s="0" t="n">
        <v>0.272865</v>
      </c>
      <c r="CU3" s="0" t="n">
        <v>0.0767173</v>
      </c>
      <c r="CV3" s="0" t="n">
        <v>0.14176</v>
      </c>
      <c r="CW3" s="0" t="n">
        <v>0.14176</v>
      </c>
      <c r="CX3" s="0" t="n">
        <v>0.0886956</v>
      </c>
      <c r="CY3" s="0" t="n">
        <v>0.108986</v>
      </c>
      <c r="CZ3" s="0" t="n">
        <v>0.147878</v>
      </c>
      <c r="DA3" s="0" t="n">
        <v>0.00318894</v>
      </c>
      <c r="DB3" s="0" t="n">
        <v>0.282224</v>
      </c>
      <c r="DC3" s="0" t="n">
        <v>0.0356896</v>
      </c>
      <c r="DD3" s="0" t="n">
        <v>0.0207706</v>
      </c>
      <c r="DE3" s="0" t="n">
        <v>0.0604772</v>
      </c>
      <c r="DF3" s="0" t="n">
        <v>0.0398438</v>
      </c>
      <c r="DG3" s="0" t="n">
        <v>0.0102427</v>
      </c>
      <c r="DH3" s="0" t="n">
        <v>0.00742017</v>
      </c>
      <c r="DI3" s="0" t="n">
        <v>0.00091585</v>
      </c>
      <c r="DJ3" s="0" t="n">
        <v>0.000248748</v>
      </c>
      <c r="DK3" s="0" t="n">
        <v>0.016229</v>
      </c>
      <c r="DL3" s="0" t="n">
        <v>0.189444</v>
      </c>
      <c r="DM3" s="0" t="n">
        <v>0.0239596</v>
      </c>
      <c r="DN3" s="0" t="n">
        <v>0.00989849</v>
      </c>
      <c r="DO3" s="0" t="n">
        <v>0.0137856</v>
      </c>
      <c r="DP3" s="0" t="n">
        <v>0.0379703</v>
      </c>
      <c r="DQ3" s="0" t="n">
        <v>0.12594</v>
      </c>
      <c r="DR3" s="0" t="n">
        <v>0.905458</v>
      </c>
    </row>
    <row r="4" customFormat="false" ht="12.8" hidden="false" customHeight="false" outlineLevel="0" collapsed="false">
      <c r="A4" s="0" t="s">
        <v>0</v>
      </c>
      <c r="B4" s="0" t="s">
        <v>24</v>
      </c>
      <c r="C4" s="0" t="n">
        <v>0.0700343</v>
      </c>
      <c r="D4" s="0" t="n">
        <v>0.763366</v>
      </c>
      <c r="E4" s="0" t="n">
        <v>0.0313119</v>
      </c>
      <c r="F4" s="0" t="n">
        <v>0.110463</v>
      </c>
      <c r="G4" s="0" t="n">
        <v>0.219539</v>
      </c>
      <c r="H4" s="0" t="n">
        <v>0.20707</v>
      </c>
      <c r="I4" s="0" t="n">
        <v>0.00281322</v>
      </c>
      <c r="J4" s="0" t="n">
        <v>0.17112</v>
      </c>
      <c r="K4" s="0" t="n">
        <v>0.107366</v>
      </c>
      <c r="L4" s="0" t="n">
        <v>0.0208889</v>
      </c>
      <c r="M4" s="0" t="n">
        <v>0.0656825</v>
      </c>
      <c r="N4" s="0" t="n">
        <v>0.0315912</v>
      </c>
      <c r="O4" s="0" t="n">
        <v>0.464566</v>
      </c>
      <c r="P4" s="0" t="n">
        <v>0.525008</v>
      </c>
      <c r="Q4" s="0" t="n">
        <v>0.00251964</v>
      </c>
      <c r="R4" s="0" t="n">
        <v>0.0484729</v>
      </c>
      <c r="S4" s="0" t="n">
        <v>0.0023051</v>
      </c>
      <c r="T4" s="0" t="n">
        <v>0.000321571</v>
      </c>
      <c r="U4" s="0" t="n">
        <v>0.000219162</v>
      </c>
      <c r="V4" s="0" t="n">
        <v>-5.55062E-008</v>
      </c>
      <c r="W4" s="0" t="n">
        <v>0.000164944</v>
      </c>
      <c r="X4" s="0" t="n">
        <v>0.000164944</v>
      </c>
      <c r="Y4" s="0" t="n">
        <v>0.00463903</v>
      </c>
      <c r="Z4" s="0" t="n">
        <v>0.00571804</v>
      </c>
      <c r="AA4" s="0" t="n">
        <v>0.0475971</v>
      </c>
      <c r="AB4" s="0" t="n">
        <v>0.508497</v>
      </c>
      <c r="AC4" s="0" t="n">
        <v>0.00447672</v>
      </c>
      <c r="AD4" s="0" t="n">
        <v>0.00708933</v>
      </c>
      <c r="AE4" s="0" t="n">
        <v>0.00506862</v>
      </c>
      <c r="AF4" s="0" t="n">
        <v>0.00436541</v>
      </c>
      <c r="AG4" s="0" t="n">
        <v>0.0575411</v>
      </c>
      <c r="AH4" s="0" t="n">
        <v>0.038454</v>
      </c>
      <c r="AI4" s="0" t="n">
        <v>0.0511069</v>
      </c>
      <c r="AJ4" s="0" t="n">
        <v>0</v>
      </c>
      <c r="AK4" s="0" t="n">
        <v>0</v>
      </c>
      <c r="AL4" s="0" t="n">
        <v>0</v>
      </c>
      <c r="AM4" s="0" t="n">
        <v>0.00613498</v>
      </c>
      <c r="AN4" s="0" t="n">
        <v>0.0186391</v>
      </c>
      <c r="AO4" s="0" t="n">
        <v>0.000330771</v>
      </c>
      <c r="AP4" s="0" t="n">
        <v>0.00584356</v>
      </c>
      <c r="AQ4" s="0" t="n">
        <v>0.00651246</v>
      </c>
      <c r="AR4" s="0" t="n">
        <v>0.00177867</v>
      </c>
      <c r="AS4" s="0" t="n">
        <v>0.000202994</v>
      </c>
      <c r="AT4" s="0" t="n">
        <v>5.49204E-005</v>
      </c>
      <c r="AU4" s="0" t="n">
        <v>0.0166506</v>
      </c>
      <c r="AV4" s="0" t="n">
        <v>0.00215761</v>
      </c>
      <c r="AW4" s="0" t="n">
        <v>0.0154982</v>
      </c>
      <c r="AX4" s="0" t="n">
        <v>0.00963505</v>
      </c>
      <c r="AY4" s="0" t="n">
        <v>0.00414323</v>
      </c>
      <c r="AZ4" s="0" t="n">
        <v>7.17464E-005</v>
      </c>
      <c r="BA4" s="0" t="n">
        <v>0.0871989</v>
      </c>
      <c r="BB4" s="0" t="n">
        <v>0.000732447</v>
      </c>
      <c r="BC4" s="0" t="n">
        <v>0.0166506</v>
      </c>
      <c r="BD4" s="0" t="n">
        <v>0.00215761</v>
      </c>
      <c r="BE4" s="0" t="n">
        <v>0.0154982</v>
      </c>
      <c r="BF4" s="0" t="n">
        <v>0.00963505</v>
      </c>
      <c r="BG4" s="0" t="n">
        <v>0.00414323</v>
      </c>
      <c r="BH4" s="0" t="n">
        <v>5.51894E-005</v>
      </c>
      <c r="BI4" s="0" t="n">
        <v>0.00347592</v>
      </c>
      <c r="BJ4" s="0" t="n">
        <v>0.000164944</v>
      </c>
      <c r="BK4" s="0" t="n">
        <v>0.0871256</v>
      </c>
      <c r="BL4" s="0" t="n">
        <v>0.243547</v>
      </c>
      <c r="BM4" s="0" t="n">
        <v>0.0166506</v>
      </c>
      <c r="BN4" s="0" t="n">
        <v>0.000281375</v>
      </c>
      <c r="BO4" s="0" t="n">
        <v>0.0154982</v>
      </c>
      <c r="BP4" s="0" t="n">
        <v>0.244066</v>
      </c>
      <c r="BQ4" s="0" t="n">
        <v>0.255253</v>
      </c>
      <c r="BR4" s="0" t="n">
        <v>0.00864338</v>
      </c>
      <c r="BS4" s="0" t="n">
        <v>0.0032659</v>
      </c>
      <c r="BT4" s="0" t="n">
        <v>0.000437698</v>
      </c>
      <c r="BU4" s="0" t="n">
        <v>0.323341</v>
      </c>
      <c r="BV4" s="0" t="n">
        <v>0.118951</v>
      </c>
      <c r="BW4" s="0" t="n">
        <v>0.0866334</v>
      </c>
      <c r="BX4" s="0" t="n">
        <v>0.017701</v>
      </c>
      <c r="BY4" s="0" t="n">
        <v>0.017701</v>
      </c>
      <c r="BZ4" s="0" t="n">
        <v>0.00223181</v>
      </c>
      <c r="CA4" s="0" t="n">
        <v>0.00292263</v>
      </c>
      <c r="CB4" s="0" t="n">
        <v>0.0210559</v>
      </c>
      <c r="CC4" s="0" t="n">
        <v>0.0625809</v>
      </c>
      <c r="CD4" s="0" t="n">
        <v>0.00320007</v>
      </c>
      <c r="CE4" s="0" t="n">
        <v>0.000362534</v>
      </c>
      <c r="CF4" s="0" t="n">
        <v>0.00994993</v>
      </c>
      <c r="CG4" s="0" t="n">
        <v>0.00181698</v>
      </c>
      <c r="CH4" s="0" t="n">
        <v>0.0145661</v>
      </c>
      <c r="CI4" s="0" t="n">
        <v>4.08473E-005</v>
      </c>
      <c r="CJ4" s="0" t="n">
        <v>0.000377061</v>
      </c>
      <c r="CK4" s="0" t="n">
        <v>0.000202994</v>
      </c>
      <c r="CL4" s="0" t="n">
        <v>0.000148103</v>
      </c>
      <c r="CM4" s="0" t="n">
        <v>5.49204E-005</v>
      </c>
      <c r="CN4" s="0" t="n">
        <v>0.153597</v>
      </c>
      <c r="CO4" s="0" t="n">
        <v>0.140944</v>
      </c>
      <c r="CP4" s="0" t="n">
        <v>0.0251543</v>
      </c>
      <c r="CQ4" s="0" t="n">
        <v>0.561191</v>
      </c>
      <c r="CR4" s="0" t="n">
        <v>0.4221</v>
      </c>
      <c r="CS4" s="0" t="n">
        <v>0.55356</v>
      </c>
      <c r="CT4" s="0" t="n">
        <v>0.55356</v>
      </c>
      <c r="CU4" s="0" t="n">
        <v>0.15912</v>
      </c>
      <c r="CV4" s="0" t="n">
        <v>0.398198</v>
      </c>
      <c r="CW4" s="0" t="n">
        <v>0.398198</v>
      </c>
      <c r="CX4" s="0" t="n">
        <v>0.159985</v>
      </c>
      <c r="CY4" s="0" t="n">
        <v>0.275954</v>
      </c>
      <c r="CZ4" s="0" t="n">
        <v>0.140792</v>
      </c>
      <c r="DA4" s="0" t="n">
        <v>0.00440568</v>
      </c>
      <c r="DB4" s="0" t="n">
        <v>0.578298</v>
      </c>
      <c r="DC4" s="0" t="n">
        <v>0.0854854</v>
      </c>
      <c r="DD4" s="0" t="n">
        <v>0.0335848</v>
      </c>
      <c r="DE4" s="0" t="n">
        <v>0.127269</v>
      </c>
      <c r="DF4" s="0" t="n">
        <v>0.0963951</v>
      </c>
      <c r="DG4" s="0" t="n">
        <v>0.0379115</v>
      </c>
      <c r="DH4" s="0" t="n">
        <v>0.00177358</v>
      </c>
      <c r="DI4" s="0" t="n">
        <v>0.00109916</v>
      </c>
      <c r="DJ4" s="0" t="n">
        <v>0.000329784</v>
      </c>
      <c r="DK4" s="0" t="n">
        <v>0.0475722</v>
      </c>
      <c r="DL4" s="0" t="n">
        <v>0.47213</v>
      </c>
      <c r="DM4" s="0" t="n">
        <v>0.0626723</v>
      </c>
      <c r="DN4" s="0" t="n">
        <v>0.0341366</v>
      </c>
      <c r="DO4" s="0" t="n">
        <v>0.0429863</v>
      </c>
      <c r="DP4" s="0" t="n">
        <v>0.0922459</v>
      </c>
      <c r="DQ4" s="0" t="n">
        <v>0.324455</v>
      </c>
      <c r="DR4" s="0" t="n">
        <v>0.763303</v>
      </c>
    </row>
    <row r="5" customFormat="false" ht="12.8" hidden="false" customHeight="false" outlineLevel="0" collapsed="false">
      <c r="A5" s="0" t="s">
        <v>1</v>
      </c>
      <c r="B5" s="0" t="s">
        <v>25</v>
      </c>
      <c r="C5" s="0" t="n">
        <v>0.604982</v>
      </c>
      <c r="D5" s="0" t="n">
        <v>0.0313119</v>
      </c>
      <c r="E5" s="0" t="n">
        <v>0.974332</v>
      </c>
      <c r="F5" s="0" t="n">
        <v>0.615306</v>
      </c>
      <c r="G5" s="0" t="n">
        <v>0.364968</v>
      </c>
      <c r="H5" s="0" t="n">
        <v>0.457492</v>
      </c>
      <c r="I5" s="0" t="n">
        <v>0.024547</v>
      </c>
      <c r="J5" s="0" t="n">
        <v>0.914978</v>
      </c>
      <c r="K5" s="0" t="n">
        <v>0.806901</v>
      </c>
      <c r="L5" s="0" t="n">
        <v>0.818025</v>
      </c>
      <c r="M5" s="0" t="n">
        <v>0.867334</v>
      </c>
      <c r="N5" s="0" t="n">
        <v>0.0182378</v>
      </c>
      <c r="O5" s="0" t="n">
        <v>0.329381</v>
      </c>
      <c r="P5" s="0" t="n">
        <v>0.270137</v>
      </c>
      <c r="Q5" s="0" t="n">
        <v>0.0143361</v>
      </c>
      <c r="R5" s="0" t="n">
        <v>0.0723516</v>
      </c>
      <c r="S5" s="0" t="n">
        <v>0.0134326</v>
      </c>
      <c r="T5" s="0" t="n">
        <v>0.0058428</v>
      </c>
      <c r="U5" s="0" t="n">
        <v>0.0035661</v>
      </c>
      <c r="V5" s="0" t="n">
        <v>0.000283082</v>
      </c>
      <c r="W5" s="0" t="n">
        <v>9.8687E-005</v>
      </c>
      <c r="X5" s="0" t="n">
        <v>9.8687E-005</v>
      </c>
      <c r="Y5" s="0" t="n">
        <v>0.00395661</v>
      </c>
      <c r="Z5" s="0" t="n">
        <v>0.00375831</v>
      </c>
      <c r="AA5" s="0" t="n">
        <v>0.023723</v>
      </c>
      <c r="AB5" s="0" t="n">
        <v>0.230593</v>
      </c>
      <c r="AC5" s="0" t="n">
        <v>0.00222566</v>
      </c>
      <c r="AD5" s="0" t="n">
        <v>0.00376869</v>
      </c>
      <c r="AE5" s="0" t="n">
        <v>0.00188253</v>
      </c>
      <c r="AF5" s="0" t="n">
        <v>0.00188646</v>
      </c>
      <c r="AG5" s="0" t="n">
        <v>0.0211336</v>
      </c>
      <c r="AH5" s="0" t="n">
        <v>0.0940814</v>
      </c>
      <c r="AI5" s="0" t="n">
        <v>0.0959923</v>
      </c>
      <c r="AJ5" s="0" t="n">
        <v>0</v>
      </c>
      <c r="AK5" s="0" t="n">
        <v>0</v>
      </c>
      <c r="AL5" s="0" t="n">
        <v>0</v>
      </c>
      <c r="AM5" s="0" t="n">
        <v>0.00308002</v>
      </c>
      <c r="AN5" s="0" t="n">
        <v>0.0200232</v>
      </c>
      <c r="AO5" s="0" t="n">
        <v>0.000592326</v>
      </c>
      <c r="AP5" s="0" t="n">
        <v>0.00157692</v>
      </c>
      <c r="AQ5" s="0" t="n">
        <v>0.00843121</v>
      </c>
      <c r="AR5" s="0" t="n">
        <v>0.00138268</v>
      </c>
      <c r="AS5" s="0" t="n">
        <v>0.000987324</v>
      </c>
      <c r="AT5" s="0" t="n">
        <v>0.000197384</v>
      </c>
      <c r="AU5" s="0" t="n">
        <v>0.000781163</v>
      </c>
      <c r="AV5" s="0" t="n">
        <v>0.0182338</v>
      </c>
      <c r="AW5" s="0" t="n">
        <v>0.000119627</v>
      </c>
      <c r="AX5" s="0" t="n">
        <v>0.00151054</v>
      </c>
      <c r="AY5" s="0" t="n">
        <v>0.02036</v>
      </c>
      <c r="AZ5" s="0" t="n">
        <v>0.00227513</v>
      </c>
      <c r="BA5" s="0" t="n">
        <v>0.0413857</v>
      </c>
      <c r="BB5" s="0" t="n">
        <v>0.0159776</v>
      </c>
      <c r="BC5" s="0" t="n">
        <v>0.000781163</v>
      </c>
      <c r="BD5" s="0" t="n">
        <v>0.0182338</v>
      </c>
      <c r="BE5" s="0" t="n">
        <v>0.000119627</v>
      </c>
      <c r="BF5" s="0" t="n">
        <v>0.00151054</v>
      </c>
      <c r="BG5" s="0" t="n">
        <v>0.02036</v>
      </c>
      <c r="BH5" s="0" t="n">
        <v>0.00232152</v>
      </c>
      <c r="BI5" s="0" t="n">
        <v>0.000769044</v>
      </c>
      <c r="BJ5" s="0" t="n">
        <v>9.8687E-005</v>
      </c>
      <c r="BK5" s="0" t="n">
        <v>0.0410167</v>
      </c>
      <c r="BL5" s="0" t="n">
        <v>0.0452659</v>
      </c>
      <c r="BM5" s="0" t="n">
        <v>0.000781163</v>
      </c>
      <c r="BN5" s="0" t="n">
        <v>1.56889E-005</v>
      </c>
      <c r="BO5" s="0" t="n">
        <v>0.000119627</v>
      </c>
      <c r="BP5" s="0" t="n">
        <v>0.0338254</v>
      </c>
      <c r="BQ5" s="0" t="n">
        <v>0.0236646</v>
      </c>
      <c r="BR5" s="0" t="n">
        <v>9.25547E-005</v>
      </c>
      <c r="BS5" s="0" t="n">
        <v>0.000815018</v>
      </c>
      <c r="BT5" s="0" t="n">
        <v>0.000445926</v>
      </c>
      <c r="BU5" s="0" t="n">
        <v>0.078865</v>
      </c>
      <c r="BV5" s="0" t="n">
        <v>0.015048</v>
      </c>
      <c r="BW5" s="0" t="n">
        <v>0.0239553</v>
      </c>
      <c r="BX5" s="0" t="n">
        <v>0.013164</v>
      </c>
      <c r="BY5" s="0" t="n">
        <v>0.013164</v>
      </c>
      <c r="BZ5" s="0" t="n">
        <v>0.00347194</v>
      </c>
      <c r="CA5" s="0" t="n">
        <v>1.96052E-005</v>
      </c>
      <c r="CB5" s="0" t="n">
        <v>0.0104491</v>
      </c>
      <c r="CC5" s="0" t="n">
        <v>0.0034501</v>
      </c>
      <c r="CD5" s="0" t="n">
        <v>0.00203872</v>
      </c>
      <c r="CE5" s="0" t="n">
        <v>8.35189E-005</v>
      </c>
      <c r="CF5" s="0" t="n">
        <v>0.00494299</v>
      </c>
      <c r="CG5" s="0" t="n">
        <v>0.00165555</v>
      </c>
      <c r="CH5" s="0" t="n">
        <v>0.00348423</v>
      </c>
      <c r="CI5" s="0" t="n">
        <v>0.000211201</v>
      </c>
      <c r="CJ5" s="0" t="n">
        <v>0.000158584</v>
      </c>
      <c r="CK5" s="0" t="n">
        <v>0.000987324</v>
      </c>
      <c r="CL5" s="0" t="n">
        <v>0.00029599</v>
      </c>
      <c r="CM5" s="0" t="n">
        <v>0.000197384</v>
      </c>
      <c r="CN5" s="0" t="n">
        <v>0.0525452</v>
      </c>
      <c r="CO5" s="0" t="n">
        <v>0.0397692</v>
      </c>
      <c r="CP5" s="0" t="n">
        <v>0.0159718</v>
      </c>
      <c r="CQ5" s="0" t="n">
        <v>0.268785</v>
      </c>
      <c r="CR5" s="0" t="n">
        <v>0.163094</v>
      </c>
      <c r="CS5" s="0" t="n">
        <v>0.261785</v>
      </c>
      <c r="CT5" s="0" t="n">
        <v>0.261785</v>
      </c>
      <c r="CU5" s="0" t="n">
        <v>0.0379588</v>
      </c>
      <c r="CV5" s="0" t="n">
        <v>0.144056</v>
      </c>
      <c r="CW5" s="0" t="n">
        <v>0.144056</v>
      </c>
      <c r="CX5" s="0" t="n">
        <v>0.0505073</v>
      </c>
      <c r="CY5" s="0" t="n">
        <v>0.0989464</v>
      </c>
      <c r="CZ5" s="0" t="n">
        <v>0.0545284</v>
      </c>
      <c r="DA5" s="0" t="n">
        <v>0.00181683</v>
      </c>
      <c r="DB5" s="0" t="n">
        <v>0.277441</v>
      </c>
      <c r="DC5" s="0" t="n">
        <v>0.0273898</v>
      </c>
      <c r="DD5" s="0" t="n">
        <v>0.0143788</v>
      </c>
      <c r="DE5" s="0" t="n">
        <v>0.0822532</v>
      </c>
      <c r="DF5" s="0" t="n">
        <v>0.0233605</v>
      </c>
      <c r="DG5" s="0" t="n">
        <v>0.0166657</v>
      </c>
      <c r="DH5" s="0" t="n">
        <v>0.0171539</v>
      </c>
      <c r="DI5" s="0" t="n">
        <v>0.000820148</v>
      </c>
      <c r="DJ5" s="0" t="n">
        <v>0.000197384</v>
      </c>
      <c r="DK5" s="0" t="n">
        <v>0.0237983</v>
      </c>
      <c r="DL5" s="0" t="n">
        <v>0.214807</v>
      </c>
      <c r="DM5" s="0" t="n">
        <v>0.0259441</v>
      </c>
      <c r="DN5" s="0" t="n">
        <v>0.0103198</v>
      </c>
      <c r="DO5" s="0" t="n">
        <v>0.0184427</v>
      </c>
      <c r="DP5" s="0" t="n">
        <v>0.0449347</v>
      </c>
      <c r="DQ5" s="0" t="n">
        <v>0.158672</v>
      </c>
      <c r="DR5" s="0" t="n">
        <v>0.974411</v>
      </c>
    </row>
    <row r="6" customFormat="false" ht="12.8" hidden="false" customHeight="false" outlineLevel="0" collapsed="false">
      <c r="A6" s="0" t="s">
        <v>2</v>
      </c>
      <c r="B6" s="0" t="s">
        <v>26</v>
      </c>
      <c r="C6" s="0" t="n">
        <v>0.624926</v>
      </c>
      <c r="D6" s="0" t="n">
        <v>0.110463</v>
      </c>
      <c r="E6" s="0" t="n">
        <v>0.615306</v>
      </c>
      <c r="F6" s="0" t="n">
        <v>0.909109</v>
      </c>
      <c r="G6" s="0" t="n">
        <v>0.286493</v>
      </c>
      <c r="H6" s="0" t="n">
        <v>0.32898</v>
      </c>
      <c r="I6" s="0" t="n">
        <v>0.00286398</v>
      </c>
      <c r="J6" s="0" t="n">
        <v>0.851876</v>
      </c>
      <c r="K6" s="0" t="n">
        <v>0.682778</v>
      </c>
      <c r="L6" s="0" t="n">
        <v>0.569585</v>
      </c>
      <c r="M6" s="0" t="n">
        <v>0.681929</v>
      </c>
      <c r="N6" s="0" t="n">
        <v>0.0113344</v>
      </c>
      <c r="O6" s="0" t="n">
        <v>0.28445</v>
      </c>
      <c r="P6" s="0" t="n">
        <v>0.220493</v>
      </c>
      <c r="Q6" s="0" t="n">
        <v>0.00622268</v>
      </c>
      <c r="R6" s="0" t="n">
        <v>0.0311143</v>
      </c>
      <c r="S6" s="0" t="n">
        <v>0.00583124</v>
      </c>
      <c r="T6" s="0" t="n">
        <v>0.00253943</v>
      </c>
      <c r="U6" s="0" t="n">
        <v>0.00197867</v>
      </c>
      <c r="V6" s="0" t="n">
        <v>1.93636E-007</v>
      </c>
      <c r="W6" s="0" t="n">
        <v>0.000123286</v>
      </c>
      <c r="X6" s="0" t="n">
        <v>0.000123286</v>
      </c>
      <c r="Y6" s="0" t="n">
        <v>0.00172006</v>
      </c>
      <c r="Z6" s="0" t="n">
        <v>0.00163395</v>
      </c>
      <c r="AA6" s="0" t="n">
        <v>0.0174393</v>
      </c>
      <c r="AB6" s="0" t="n">
        <v>0.206925</v>
      </c>
      <c r="AC6" s="0" t="n">
        <v>0.00020266</v>
      </c>
      <c r="AD6" s="0" t="n">
        <v>0.000688794</v>
      </c>
      <c r="AE6" s="0" t="n">
        <v>0.000809785</v>
      </c>
      <c r="AF6" s="0" t="n">
        <v>1.32947E-005</v>
      </c>
      <c r="AG6" s="0" t="n">
        <v>0.0226038</v>
      </c>
      <c r="AH6" s="0" t="n">
        <v>0.0452193</v>
      </c>
      <c r="AI6" s="0" t="n">
        <v>0.0420643</v>
      </c>
      <c r="AJ6" s="0" t="n">
        <v>0</v>
      </c>
      <c r="AK6" s="0" t="n">
        <v>0</v>
      </c>
      <c r="AL6" s="0" t="n">
        <v>0</v>
      </c>
      <c r="AM6" s="0" t="n">
        <v>0.00117693</v>
      </c>
      <c r="AN6" s="0" t="n">
        <v>0.0146068</v>
      </c>
      <c r="AO6" s="0" t="n">
        <v>0.000739695</v>
      </c>
      <c r="AP6" s="0" t="n">
        <v>0.00914674</v>
      </c>
      <c r="AQ6" s="0" t="n">
        <v>0.00366295</v>
      </c>
      <c r="AR6" s="0" t="n">
        <v>0.000601341</v>
      </c>
      <c r="AS6" s="0" t="n">
        <v>0.000429347</v>
      </c>
      <c r="AT6" s="0" t="n">
        <v>0.000246446</v>
      </c>
      <c r="AU6" s="0" t="n">
        <v>0.00398773</v>
      </c>
      <c r="AV6" s="0" t="n">
        <v>0.00135633</v>
      </c>
      <c r="AW6" s="0" t="n">
        <v>0.0066691</v>
      </c>
      <c r="AX6" s="0" t="n">
        <v>0.00201238</v>
      </c>
      <c r="AY6" s="0" t="n">
        <v>0.00144627</v>
      </c>
      <c r="AZ6" s="0" t="n">
        <v>8.35891E-005</v>
      </c>
      <c r="BA6" s="0" t="n">
        <v>0.0439636</v>
      </c>
      <c r="BB6" s="0" t="n">
        <v>0.000967402</v>
      </c>
      <c r="BC6" s="0" t="n">
        <v>0.00398773</v>
      </c>
      <c r="BD6" s="0" t="n">
        <v>0.00135633</v>
      </c>
      <c r="BE6" s="0" t="n">
        <v>0.0066691</v>
      </c>
      <c r="BF6" s="0" t="n">
        <v>0.00201238</v>
      </c>
      <c r="BG6" s="0" t="n">
        <v>0.00144627</v>
      </c>
      <c r="BH6" s="0" t="n">
        <v>8.11544E-005</v>
      </c>
      <c r="BI6" s="0" t="n">
        <v>0.000461964</v>
      </c>
      <c r="BJ6" s="0" t="n">
        <v>4.29688E-005</v>
      </c>
      <c r="BK6" s="0" t="n">
        <v>0.0436622</v>
      </c>
      <c r="BL6" s="0" t="n">
        <v>0.139281</v>
      </c>
      <c r="BM6" s="0" t="n">
        <v>0.00398773</v>
      </c>
      <c r="BN6" s="0" t="n">
        <v>0.00496502</v>
      </c>
      <c r="BO6" s="0" t="n">
        <v>0.0066691</v>
      </c>
      <c r="BP6" s="0" t="n">
        <v>0.108008</v>
      </c>
      <c r="BQ6" s="0" t="n">
        <v>0.117449</v>
      </c>
      <c r="BR6" s="0" t="n">
        <v>0.00306504</v>
      </c>
      <c r="BS6" s="0" t="n">
        <v>0.000493677</v>
      </c>
      <c r="BT6" s="0" t="n">
        <v>0.000287119</v>
      </c>
      <c r="BU6" s="0" t="n">
        <v>0.16406</v>
      </c>
      <c r="BV6" s="0" t="n">
        <v>0.0389521</v>
      </c>
      <c r="BW6" s="0" t="n">
        <v>0.0511752</v>
      </c>
      <c r="BX6" s="0" t="n">
        <v>0.068165</v>
      </c>
      <c r="BY6" s="0" t="n">
        <v>0.068165</v>
      </c>
      <c r="BZ6" s="0" t="n">
        <v>0.000968556</v>
      </c>
      <c r="CA6" s="0" t="n">
        <v>0.00237995</v>
      </c>
      <c r="CB6" s="0" t="n">
        <v>0.021768</v>
      </c>
      <c r="CC6" s="0" t="n">
        <v>0.0331049</v>
      </c>
      <c r="CD6" s="0" t="n">
        <v>0.00389233</v>
      </c>
      <c r="CE6" s="0" t="n">
        <v>0.000429347</v>
      </c>
      <c r="CF6" s="0" t="n">
        <v>0.000674632</v>
      </c>
      <c r="CG6" s="0" t="n">
        <v>0.0012465</v>
      </c>
      <c r="CH6" s="0" t="n">
        <v>0.00360321</v>
      </c>
      <c r="CI6" s="0" t="n">
        <v>0.000122969</v>
      </c>
      <c r="CJ6" s="0" t="n">
        <v>6.31676E-005</v>
      </c>
      <c r="CK6" s="0" t="n">
        <v>0.000429347</v>
      </c>
      <c r="CL6" s="0" t="n">
        <v>0.000128633</v>
      </c>
      <c r="CM6" s="0" t="n">
        <v>8.58278E-005</v>
      </c>
      <c r="CN6" s="0" t="n">
        <v>0.100219</v>
      </c>
      <c r="CO6" s="0" t="n">
        <v>0.0759891</v>
      </c>
      <c r="CP6" s="0" t="n">
        <v>0.0706322</v>
      </c>
      <c r="CQ6" s="0" t="n">
        <v>0.219918</v>
      </c>
      <c r="CR6" s="0" t="n">
        <v>0.166508</v>
      </c>
      <c r="CS6" s="0" t="n">
        <v>0.215509</v>
      </c>
      <c r="CT6" s="0" t="n">
        <v>0.215509</v>
      </c>
      <c r="CU6" s="0" t="n">
        <v>0.105893</v>
      </c>
      <c r="CV6" s="0" t="n">
        <v>0.168388</v>
      </c>
      <c r="CW6" s="0" t="n">
        <v>0.168388</v>
      </c>
      <c r="CX6" s="0" t="n">
        <v>0.108674</v>
      </c>
      <c r="CY6" s="0" t="n">
        <v>0.132892</v>
      </c>
      <c r="CZ6" s="0" t="n">
        <v>0.102204</v>
      </c>
      <c r="DA6" s="0" t="n">
        <v>1.85494E-005</v>
      </c>
      <c r="DB6" s="0" t="n">
        <v>0.230373</v>
      </c>
      <c r="DC6" s="0" t="n">
        <v>0.0387968</v>
      </c>
      <c r="DD6" s="0" t="n">
        <v>0.0268175</v>
      </c>
      <c r="DE6" s="0" t="n">
        <v>0.0487102</v>
      </c>
      <c r="DF6" s="0" t="n">
        <v>0.0428876</v>
      </c>
      <c r="DG6" s="0" t="n">
        <v>0.0251568</v>
      </c>
      <c r="DH6" s="0" t="n">
        <v>0.00132328</v>
      </c>
      <c r="DI6" s="0" t="n">
        <v>0.000429347</v>
      </c>
      <c r="DJ6" s="0" t="n">
        <v>8.58278E-005</v>
      </c>
      <c r="DK6" s="0" t="n">
        <v>0.0174486</v>
      </c>
      <c r="DL6" s="0" t="n">
        <v>0.192211</v>
      </c>
      <c r="DM6" s="0" t="n">
        <v>0.0305412</v>
      </c>
      <c r="DN6" s="0" t="n">
        <v>0.00884895</v>
      </c>
      <c r="DO6" s="0" t="n">
        <v>0.0149772</v>
      </c>
      <c r="DP6" s="0" t="n">
        <v>0.0438621</v>
      </c>
      <c r="DQ6" s="0" t="n">
        <v>0.13754</v>
      </c>
      <c r="DR6" s="0" t="n">
        <v>0.909167</v>
      </c>
    </row>
    <row r="7" customFormat="false" ht="12.8" hidden="false" customHeight="false" outlineLevel="0" collapsed="false">
      <c r="A7" s="0" t="s">
        <v>3</v>
      </c>
      <c r="B7" s="0" t="s">
        <v>27</v>
      </c>
      <c r="C7" s="0" t="n">
        <v>0.295727</v>
      </c>
      <c r="D7" s="0" t="n">
        <v>0.219539</v>
      </c>
      <c r="E7" s="0" t="n">
        <v>0.364968</v>
      </c>
      <c r="F7" s="0" t="n">
        <v>0.286493</v>
      </c>
      <c r="G7" s="0" t="n">
        <v>0.989385</v>
      </c>
      <c r="H7" s="0" t="n">
        <v>0.876094</v>
      </c>
      <c r="I7" s="0" t="n">
        <v>0.0160656</v>
      </c>
      <c r="J7" s="0" t="n">
        <v>0.47332</v>
      </c>
      <c r="K7" s="0" t="n">
        <v>0.395905</v>
      </c>
      <c r="L7" s="0" t="n">
        <v>0.419613</v>
      </c>
      <c r="M7" s="0" t="n">
        <v>0.396505</v>
      </c>
      <c r="N7" s="0" t="n">
        <v>0.0111069</v>
      </c>
      <c r="O7" s="0" t="n">
        <v>0.134913</v>
      </c>
      <c r="P7" s="0" t="n">
        <v>0.290674</v>
      </c>
      <c r="Q7" s="0" t="n">
        <v>0.0091905</v>
      </c>
      <c r="R7" s="0" t="n">
        <v>0.046091</v>
      </c>
      <c r="S7" s="0" t="n">
        <v>0.00861207</v>
      </c>
      <c r="T7" s="0" t="n">
        <v>0.00374896</v>
      </c>
      <c r="U7" s="0" t="n">
        <v>0.00292095</v>
      </c>
      <c r="V7" s="0" t="n">
        <v>0.000570346</v>
      </c>
      <c r="W7" s="0" t="n">
        <v>6.35285E-005</v>
      </c>
      <c r="X7" s="0" t="n">
        <v>6.35285E-005</v>
      </c>
      <c r="Y7" s="0" t="n">
        <v>0.00253923</v>
      </c>
      <c r="Z7" s="0" t="n">
        <v>0.00241208</v>
      </c>
      <c r="AA7" s="0" t="n">
        <v>0.0099864</v>
      </c>
      <c r="AB7" s="0" t="n">
        <v>0.22733</v>
      </c>
      <c r="AC7" s="0" t="n">
        <v>0.00476984</v>
      </c>
      <c r="AD7" s="0" t="n">
        <v>0.00432362</v>
      </c>
      <c r="AE7" s="0" t="n">
        <v>0.00428053</v>
      </c>
      <c r="AF7" s="0" t="n">
        <v>0.00434959</v>
      </c>
      <c r="AG7" s="0" t="n">
        <v>0.0121369</v>
      </c>
      <c r="AH7" s="0" t="n">
        <v>0.0606158</v>
      </c>
      <c r="AI7" s="0" t="n">
        <v>0.0597624</v>
      </c>
      <c r="AJ7" s="0" t="n">
        <v>0</v>
      </c>
      <c r="AK7" s="0" t="n">
        <v>0</v>
      </c>
      <c r="AL7" s="0" t="n">
        <v>0</v>
      </c>
      <c r="AM7" s="0" t="n">
        <v>9.35705E-007</v>
      </c>
      <c r="AN7" s="0" t="n">
        <v>0.0107207</v>
      </c>
      <c r="AO7" s="0" t="n">
        <v>0.000213891</v>
      </c>
      <c r="AP7" s="0" t="n">
        <v>0.00525088</v>
      </c>
      <c r="AQ7" s="0" t="n">
        <v>0.00540848</v>
      </c>
      <c r="AR7" s="0" t="n">
        <v>0.000887685</v>
      </c>
      <c r="AS7" s="0" t="n">
        <v>0.000633816</v>
      </c>
      <c r="AT7" s="0" t="n">
        <v>0.000126747</v>
      </c>
      <c r="AU7" s="0" t="n">
        <v>0.00359714</v>
      </c>
      <c r="AV7" s="0" t="n">
        <v>0.002813</v>
      </c>
      <c r="AW7" s="0" t="n">
        <v>0.00182955</v>
      </c>
      <c r="AX7" s="0" t="n">
        <v>0.00142472</v>
      </c>
      <c r="AY7" s="0" t="n">
        <v>0.00437717</v>
      </c>
      <c r="AZ7" s="0" t="n">
        <v>0.000129555</v>
      </c>
      <c r="BA7" s="0" t="n">
        <v>0.0264819</v>
      </c>
      <c r="BB7" s="0" t="n">
        <v>0.00250093</v>
      </c>
      <c r="BC7" s="0" t="n">
        <v>0.00359714</v>
      </c>
      <c r="BD7" s="0" t="n">
        <v>0.002813</v>
      </c>
      <c r="BE7" s="0" t="n">
        <v>0.00182955</v>
      </c>
      <c r="BF7" s="0" t="n">
        <v>0.00142472</v>
      </c>
      <c r="BG7" s="0" t="n">
        <v>0.00437717</v>
      </c>
      <c r="BH7" s="0" t="n">
        <v>0.000108202</v>
      </c>
      <c r="BI7" s="0" t="n">
        <v>0.000914793</v>
      </c>
      <c r="BJ7" s="0" t="n">
        <v>6.35285E-005</v>
      </c>
      <c r="BK7" s="0" t="n">
        <v>0.026028</v>
      </c>
      <c r="BL7" s="0" t="n">
        <v>0.012426</v>
      </c>
      <c r="BM7" s="0" t="n">
        <v>0.00359714</v>
      </c>
      <c r="BN7" s="0" t="n">
        <v>0.00200741</v>
      </c>
      <c r="BO7" s="0" t="n">
        <v>0.00182955</v>
      </c>
      <c r="BP7" s="0" t="n">
        <v>0.0325648</v>
      </c>
      <c r="BQ7" s="0" t="n">
        <v>0.0242282</v>
      </c>
      <c r="BR7" s="0" t="n">
        <v>0.00168648</v>
      </c>
      <c r="BS7" s="0" t="n">
        <v>0.000767277</v>
      </c>
      <c r="BT7" s="0" t="n">
        <v>4.58911E-007</v>
      </c>
      <c r="BU7" s="0" t="n">
        <v>0.0692958</v>
      </c>
      <c r="BV7" s="0" t="n">
        <v>0.0433454</v>
      </c>
      <c r="BW7" s="0" t="n">
        <v>0.0231896</v>
      </c>
      <c r="BX7" s="0" t="n">
        <v>0.00543226</v>
      </c>
      <c r="BY7" s="0" t="n">
        <v>0.00543226</v>
      </c>
      <c r="BZ7" s="0" t="n">
        <v>0.00235851</v>
      </c>
      <c r="CA7" s="0" t="n">
        <v>0.000927487</v>
      </c>
      <c r="CB7" s="0" t="n">
        <v>1.89635E-006</v>
      </c>
      <c r="CC7" s="0" t="n">
        <v>0.00949906</v>
      </c>
      <c r="CD7" s="0" t="n">
        <v>2.0869E-005</v>
      </c>
      <c r="CE7" s="0" t="n">
        <v>3.51725E-006</v>
      </c>
      <c r="CF7" s="0" t="n">
        <v>0.00285471</v>
      </c>
      <c r="CG7" s="0" t="n">
        <v>0.000181213</v>
      </c>
      <c r="CH7" s="0" t="n">
        <v>0.00461348</v>
      </c>
      <c r="CI7" s="0" t="n">
        <v>0.00044004</v>
      </c>
      <c r="CJ7" s="0" t="n">
        <v>2.52078E-006</v>
      </c>
      <c r="CK7" s="0" t="n">
        <v>0.000633816</v>
      </c>
      <c r="CL7" s="0" t="n">
        <v>0.00019002</v>
      </c>
      <c r="CM7" s="0" t="n">
        <v>0.000126747</v>
      </c>
      <c r="CN7" s="0" t="n">
        <v>0.0763635</v>
      </c>
      <c r="CO7" s="0" t="n">
        <v>0.0347192</v>
      </c>
      <c r="CP7" s="0" t="n">
        <v>0.00951581</v>
      </c>
      <c r="CQ7" s="0" t="n">
        <v>0.293326</v>
      </c>
      <c r="CR7" s="0" t="n">
        <v>0.220665</v>
      </c>
      <c r="CS7" s="0" t="n">
        <v>0.289051</v>
      </c>
      <c r="CT7" s="0" t="n">
        <v>0.289051</v>
      </c>
      <c r="CU7" s="0" t="n">
        <v>0.0375667</v>
      </c>
      <c r="CV7" s="0" t="n">
        <v>0.170283</v>
      </c>
      <c r="CW7" s="0" t="n">
        <v>0.170283</v>
      </c>
      <c r="CX7" s="0" t="n">
        <v>0.0414811</v>
      </c>
      <c r="CY7" s="0" t="n">
        <v>0.148186</v>
      </c>
      <c r="CZ7" s="0" t="n">
        <v>0.0444022</v>
      </c>
      <c r="DA7" s="0" t="n">
        <v>0.00476959</v>
      </c>
      <c r="DB7" s="0" t="n">
        <v>0.298459</v>
      </c>
      <c r="DC7" s="0" t="n">
        <v>0.0299294</v>
      </c>
      <c r="DD7" s="0" t="n">
        <v>0.0120035</v>
      </c>
      <c r="DE7" s="0" t="n">
        <v>0.0657121</v>
      </c>
      <c r="DF7" s="0" t="n">
        <v>0.0346997</v>
      </c>
      <c r="DG7" s="0" t="n">
        <v>0.012143</v>
      </c>
      <c r="DH7" s="0" t="n">
        <v>0.0053793</v>
      </c>
      <c r="DI7" s="0" t="n">
        <v>0.000740146</v>
      </c>
      <c r="DJ7" s="0" t="n">
        <v>0.000126747</v>
      </c>
      <c r="DK7" s="0" t="n">
        <v>0.00990375</v>
      </c>
      <c r="DL7" s="0" t="n">
        <v>0.210904</v>
      </c>
      <c r="DM7" s="0" t="n">
        <v>0.0201727</v>
      </c>
      <c r="DN7" s="0" t="n">
        <v>0.0134834</v>
      </c>
      <c r="DO7" s="0" t="n">
        <v>0.024021</v>
      </c>
      <c r="DP7" s="0" t="n">
        <v>0.0293909</v>
      </c>
      <c r="DQ7" s="0" t="n">
        <v>0.152019</v>
      </c>
      <c r="DR7" s="0" t="n">
        <v>0.989429</v>
      </c>
    </row>
    <row r="8" customFormat="false" ht="12.8" hidden="false" customHeight="false" outlineLevel="0" collapsed="false">
      <c r="A8" s="0" t="s">
        <v>4</v>
      </c>
      <c r="B8" s="0" t="s">
        <v>28</v>
      </c>
      <c r="C8" s="0" t="n">
        <v>0.330451</v>
      </c>
      <c r="D8" s="0" t="n">
        <v>0.20707</v>
      </c>
      <c r="E8" s="0" t="n">
        <v>0.457492</v>
      </c>
      <c r="F8" s="0" t="n">
        <v>0.32898</v>
      </c>
      <c r="G8" s="0" t="n">
        <v>0.876094</v>
      </c>
      <c r="H8" s="0" t="n">
        <v>0.982326</v>
      </c>
      <c r="I8" s="0" t="n">
        <v>0.0148802</v>
      </c>
      <c r="J8" s="0" t="n">
        <v>0.514872</v>
      </c>
      <c r="K8" s="0" t="n">
        <v>0.441754</v>
      </c>
      <c r="L8" s="0" t="n">
        <v>0.513375</v>
      </c>
      <c r="M8" s="0" t="n">
        <v>0.442282</v>
      </c>
      <c r="N8" s="0" t="n">
        <v>0.0110795</v>
      </c>
      <c r="O8" s="0" t="n">
        <v>0.14515</v>
      </c>
      <c r="P8" s="0" t="n">
        <v>0.297419</v>
      </c>
      <c r="Q8" s="0" t="n">
        <v>0.00870058</v>
      </c>
      <c r="R8" s="0" t="n">
        <v>0.0436114</v>
      </c>
      <c r="S8" s="0" t="n">
        <v>0.00815294</v>
      </c>
      <c r="T8" s="0" t="n">
        <v>0.00354941</v>
      </c>
      <c r="U8" s="0" t="n">
        <v>0.00276554</v>
      </c>
      <c r="V8" s="0" t="n">
        <v>0.000539982</v>
      </c>
      <c r="W8" s="0" t="n">
        <v>5.99479E-005</v>
      </c>
      <c r="X8" s="0" t="n">
        <v>5.99479E-005</v>
      </c>
      <c r="Y8" s="0" t="n">
        <v>0.00240406</v>
      </c>
      <c r="Z8" s="0" t="n">
        <v>0.00228366</v>
      </c>
      <c r="AA8" s="0" t="n">
        <v>0.0128584</v>
      </c>
      <c r="AB8" s="0" t="n">
        <v>0.244088</v>
      </c>
      <c r="AC8" s="0" t="n">
        <v>0.0040799</v>
      </c>
      <c r="AD8" s="0" t="n">
        <v>0.0054864</v>
      </c>
      <c r="AE8" s="0" t="n">
        <v>0.00406113</v>
      </c>
      <c r="AF8" s="0" t="n">
        <v>0.00408626</v>
      </c>
      <c r="AG8" s="0" t="n">
        <v>0.0167542</v>
      </c>
      <c r="AH8" s="0" t="n">
        <v>0.0601296</v>
      </c>
      <c r="AI8" s="0" t="n">
        <v>0.0579929</v>
      </c>
      <c r="AJ8" s="0" t="n">
        <v>0</v>
      </c>
      <c r="AK8" s="0" t="n">
        <v>0</v>
      </c>
      <c r="AL8" s="0" t="n">
        <v>0</v>
      </c>
      <c r="AM8" s="0" t="n">
        <v>0.017716</v>
      </c>
      <c r="AN8" s="0" t="n">
        <v>0.017716</v>
      </c>
      <c r="AO8" s="0" t="n">
        <v>0.000217088</v>
      </c>
      <c r="AP8" s="0" t="n">
        <v>0.00581717</v>
      </c>
      <c r="AQ8" s="0" t="n">
        <v>0.00512036</v>
      </c>
      <c r="AR8" s="0" t="n">
        <v>0.000840315</v>
      </c>
      <c r="AS8" s="0" t="n">
        <v>0.000600107</v>
      </c>
      <c r="AT8" s="0" t="n">
        <v>0.000119974</v>
      </c>
      <c r="AU8" s="0" t="n">
        <v>0.00479127</v>
      </c>
      <c r="AV8" s="0" t="n">
        <v>0.0054373</v>
      </c>
      <c r="AW8" s="0" t="n">
        <v>0.00305289</v>
      </c>
      <c r="AX8" s="0" t="n">
        <v>0.00320178</v>
      </c>
      <c r="AY8" s="0" t="n">
        <v>0.00778729</v>
      </c>
      <c r="AZ8" s="0" t="n">
        <v>0.000347776</v>
      </c>
      <c r="BA8" s="0" t="n">
        <v>0.0326591</v>
      </c>
      <c r="BB8" s="0" t="n">
        <v>0.00444378</v>
      </c>
      <c r="BC8" s="0" t="n">
        <v>0.00479127</v>
      </c>
      <c r="BD8" s="0" t="n">
        <v>0.0054373</v>
      </c>
      <c r="BE8" s="0" t="n">
        <v>0.00305289</v>
      </c>
      <c r="BF8" s="0" t="n">
        <v>0.00320178</v>
      </c>
      <c r="BG8" s="0" t="n">
        <v>0.00778729</v>
      </c>
      <c r="BH8" s="0" t="n">
        <v>0.000353291</v>
      </c>
      <c r="BI8" s="0" t="n">
        <v>0.00106608</v>
      </c>
      <c r="BJ8" s="0" t="n">
        <v>5.99479E-005</v>
      </c>
      <c r="BK8" s="0" t="n">
        <v>0.0322704</v>
      </c>
      <c r="BL8" s="0" t="n">
        <v>0.0179321</v>
      </c>
      <c r="BM8" s="0" t="n">
        <v>0.00479127</v>
      </c>
      <c r="BN8" s="0" t="n">
        <v>0.00127461</v>
      </c>
      <c r="BO8" s="0" t="n">
        <v>0.00305289</v>
      </c>
      <c r="BP8" s="0" t="n">
        <v>0.0392077</v>
      </c>
      <c r="BQ8" s="0" t="n">
        <v>0.0321154</v>
      </c>
      <c r="BR8" s="0" t="n">
        <v>0.00312239</v>
      </c>
      <c r="BS8" s="0" t="n">
        <v>0.000885804</v>
      </c>
      <c r="BT8" s="0" t="n">
        <v>1.34193E-005</v>
      </c>
      <c r="BU8" s="0" t="n">
        <v>0.0757435</v>
      </c>
      <c r="BV8" s="0" t="n">
        <v>0.060858</v>
      </c>
      <c r="BW8" s="0" t="n">
        <v>0.0353167</v>
      </c>
      <c r="BX8" s="0" t="n">
        <v>0.00417786</v>
      </c>
      <c r="BY8" s="0" t="n">
        <v>0.00417786</v>
      </c>
      <c r="BZ8" s="0" t="n">
        <v>0.0027052</v>
      </c>
      <c r="CA8" s="0" t="n">
        <v>0.000912602</v>
      </c>
      <c r="CB8" s="0" t="n">
        <v>1.39055E-005</v>
      </c>
      <c r="CC8" s="0" t="n">
        <v>0.01092</v>
      </c>
      <c r="CD8" s="0" t="n">
        <v>1.02239E-005</v>
      </c>
      <c r="CE8" s="0" t="n">
        <v>1.08792E-006</v>
      </c>
      <c r="CF8" s="0" t="n">
        <v>0.00475746</v>
      </c>
      <c r="CG8" s="0" t="n">
        <v>0.000145962</v>
      </c>
      <c r="CH8" s="0" t="n">
        <v>0.00531363</v>
      </c>
      <c r="CI8" s="0" t="n">
        <v>0.000472237</v>
      </c>
      <c r="CJ8" s="0" t="n">
        <v>6.59961E-006</v>
      </c>
      <c r="CK8" s="0" t="n">
        <v>0.000600107</v>
      </c>
      <c r="CL8" s="0" t="n">
        <v>0.000179908</v>
      </c>
      <c r="CM8" s="0" t="n">
        <v>0.000119974</v>
      </c>
      <c r="CN8" s="0" t="n">
        <v>0.0805721</v>
      </c>
      <c r="CO8" s="0" t="n">
        <v>0.0501294</v>
      </c>
      <c r="CP8" s="0" t="n">
        <v>0.00792978</v>
      </c>
      <c r="CQ8" s="0" t="n">
        <v>0.292444</v>
      </c>
      <c r="CR8" s="0" t="n">
        <v>0.226095</v>
      </c>
      <c r="CS8" s="0" t="n">
        <v>0.289734</v>
      </c>
      <c r="CT8" s="0" t="n">
        <v>0.289734</v>
      </c>
      <c r="CU8" s="0" t="n">
        <v>0.0548145</v>
      </c>
      <c r="CV8" s="0" t="n">
        <v>0.178466</v>
      </c>
      <c r="CW8" s="0" t="n">
        <v>0.178466</v>
      </c>
      <c r="CX8" s="0" t="n">
        <v>0.0589007</v>
      </c>
      <c r="CY8" s="0" t="n">
        <v>0.154677</v>
      </c>
      <c r="CZ8" s="0" t="n">
        <v>0.0416069</v>
      </c>
      <c r="DA8" s="0" t="n">
        <v>0.00451552</v>
      </c>
      <c r="DB8" s="0" t="n">
        <v>0.299409</v>
      </c>
      <c r="DC8" s="0" t="n">
        <v>0.0389355</v>
      </c>
      <c r="DD8" s="0" t="n">
        <v>0.0142775</v>
      </c>
      <c r="DE8" s="0" t="n">
        <v>0.068399</v>
      </c>
      <c r="DF8" s="0" t="n">
        <v>0.0395855</v>
      </c>
      <c r="DG8" s="0" t="n">
        <v>0.0134071</v>
      </c>
      <c r="DH8" s="0" t="n">
        <v>0.0104072</v>
      </c>
      <c r="DI8" s="0" t="n">
        <v>0.000737717</v>
      </c>
      <c r="DJ8" s="0" t="n">
        <v>0.000119974</v>
      </c>
      <c r="DK8" s="0" t="n">
        <v>0.0127953</v>
      </c>
      <c r="DL8" s="0" t="n">
        <v>0.227499</v>
      </c>
      <c r="DM8" s="0" t="n">
        <v>0.0276926</v>
      </c>
      <c r="DN8" s="0" t="n">
        <v>0.0145108</v>
      </c>
      <c r="DO8" s="0" t="n">
        <v>0.0221994</v>
      </c>
      <c r="DP8" s="0" t="n">
        <v>0.0327172</v>
      </c>
      <c r="DQ8" s="0" t="n">
        <v>0.168391</v>
      </c>
      <c r="DR8" s="0" t="n">
        <v>0.982222</v>
      </c>
    </row>
    <row r="9" customFormat="false" ht="12.8" hidden="false" customHeight="false" outlineLevel="0" collapsed="false">
      <c r="A9" s="0" t="s">
        <v>5</v>
      </c>
      <c r="B9" s="0" t="s">
        <v>29</v>
      </c>
      <c r="C9" s="0" t="n">
        <v>0.000457756</v>
      </c>
      <c r="D9" s="0" t="n">
        <v>0.00281322</v>
      </c>
      <c r="E9" s="0" t="n">
        <v>0.024547</v>
      </c>
      <c r="F9" s="0" t="n">
        <v>0.00286398</v>
      </c>
      <c r="G9" s="0" t="n">
        <v>0.0160656</v>
      </c>
      <c r="H9" s="0" t="n">
        <v>0.0148802</v>
      </c>
      <c r="I9" s="0" t="n">
        <v>0.133434</v>
      </c>
      <c r="J9" s="0" t="n">
        <v>0.077068</v>
      </c>
      <c r="K9" s="0" t="n">
        <v>0.0398122</v>
      </c>
      <c r="L9" s="0" t="n">
        <v>0.0229853</v>
      </c>
      <c r="M9" s="0" t="n">
        <v>0.00161597</v>
      </c>
      <c r="N9" s="0" t="n">
        <v>0.00123843</v>
      </c>
      <c r="O9" s="0" t="n">
        <v>0.0927183</v>
      </c>
      <c r="P9" s="0" t="n">
        <v>0.071866</v>
      </c>
      <c r="Q9" s="0" t="n">
        <v>0.000297333</v>
      </c>
      <c r="R9" s="0" t="n">
        <v>0.00147964</v>
      </c>
      <c r="S9" s="0" t="n">
        <v>0.000278598</v>
      </c>
      <c r="T9" s="0" t="n">
        <v>0.000121408</v>
      </c>
      <c r="U9" s="0" t="n">
        <v>9.46957E-005</v>
      </c>
      <c r="V9" s="0" t="n">
        <v>1.84113E-005</v>
      </c>
      <c r="W9" s="0" t="n">
        <v>0.000436341</v>
      </c>
      <c r="X9" s="0" t="n">
        <v>0.000436341</v>
      </c>
      <c r="Y9" s="0" t="n">
        <v>8.22858E-005</v>
      </c>
      <c r="Z9" s="0" t="n">
        <v>7.81255E-005</v>
      </c>
      <c r="AA9" s="0" t="n">
        <v>0.0189903</v>
      </c>
      <c r="AB9" s="0" t="n">
        <v>0.0652409</v>
      </c>
      <c r="AC9" s="0" t="n">
        <v>0.00382692</v>
      </c>
      <c r="AD9" s="0" t="n">
        <v>0.0178234</v>
      </c>
      <c r="AE9" s="0" t="n">
        <v>0.000457292</v>
      </c>
      <c r="AF9" s="0" t="n">
        <v>0.000179193</v>
      </c>
      <c r="AG9" s="0" t="n">
        <v>0.0155391</v>
      </c>
      <c r="AH9" s="0" t="n">
        <v>0.00176127</v>
      </c>
      <c r="AI9" s="0" t="n">
        <v>0.00254317</v>
      </c>
      <c r="AJ9" s="0" t="n">
        <v>0</v>
      </c>
      <c r="AK9" s="0" t="n">
        <v>0</v>
      </c>
      <c r="AL9" s="0" t="n">
        <v>0</v>
      </c>
      <c r="AM9" s="0" t="n">
        <v>0.039605</v>
      </c>
      <c r="AN9" s="0" t="n">
        <v>0.0504616</v>
      </c>
      <c r="AO9" s="0" t="n">
        <v>0.00107048</v>
      </c>
      <c r="AP9" s="0" t="n">
        <v>0.000436867</v>
      </c>
      <c r="AQ9" s="0" t="n">
        <v>0.000175157</v>
      </c>
      <c r="AR9" s="0" t="n">
        <v>2.87521E-005</v>
      </c>
      <c r="AS9" s="0" t="n">
        <v>2.04804E-005</v>
      </c>
      <c r="AT9" s="0" t="n">
        <v>4.12601E-006</v>
      </c>
      <c r="AU9" s="0" t="n">
        <v>0.000592927</v>
      </c>
      <c r="AV9" s="0" t="n">
        <v>0.00505038</v>
      </c>
      <c r="AW9" s="0" t="n">
        <v>0.00118069</v>
      </c>
      <c r="AX9" s="0" t="n">
        <v>0.00233097</v>
      </c>
      <c r="AY9" s="0" t="n">
        <v>0.00542813</v>
      </c>
      <c r="AZ9" s="0" t="n">
        <v>0.000406693</v>
      </c>
      <c r="BA9" s="0" t="n">
        <v>0.0120344</v>
      </c>
      <c r="BB9" s="0" t="n">
        <v>0.00375134</v>
      </c>
      <c r="BC9" s="0" t="n">
        <v>0.000592927</v>
      </c>
      <c r="BD9" s="0" t="n">
        <v>0.00505038</v>
      </c>
      <c r="BE9" s="0" t="n">
        <v>0.00118069</v>
      </c>
      <c r="BF9" s="0" t="n">
        <v>0.00233097</v>
      </c>
      <c r="BG9" s="0" t="n">
        <v>0.00542813</v>
      </c>
      <c r="BH9" s="0" t="n">
        <v>0.000527496</v>
      </c>
      <c r="BI9" s="0" t="n">
        <v>1.5832E-005</v>
      </c>
      <c r="BJ9" s="0" t="n">
        <v>2.06133E-006</v>
      </c>
      <c r="BK9" s="0" t="n">
        <v>0.0118839</v>
      </c>
      <c r="BL9" s="0" t="n">
        <v>0.00535252</v>
      </c>
      <c r="BM9" s="0" t="n">
        <v>0.000592927</v>
      </c>
      <c r="BN9" s="0" t="n">
        <v>0.00197522</v>
      </c>
      <c r="BO9" s="0" t="n">
        <v>0.00118069</v>
      </c>
      <c r="BP9" s="0" t="n">
        <v>0.00261855</v>
      </c>
      <c r="BQ9" s="0" t="n">
        <v>0.00751075</v>
      </c>
      <c r="BR9" s="0" t="n">
        <v>0.00104343</v>
      </c>
      <c r="BS9" s="0" t="n">
        <v>1.44123E-005</v>
      </c>
      <c r="BT9" s="0" t="n">
        <v>6.8683E-005</v>
      </c>
      <c r="BU9" s="0" t="n">
        <v>0.0195521</v>
      </c>
      <c r="BV9" s="0" t="n">
        <v>0.00963471</v>
      </c>
      <c r="BW9" s="0" t="n">
        <v>0.00899106</v>
      </c>
      <c r="BX9" s="0" t="n">
        <v>0.00163292</v>
      </c>
      <c r="BY9" s="0" t="n">
        <v>0.00163292</v>
      </c>
      <c r="BZ9" s="0" t="n">
        <v>0.000353791</v>
      </c>
      <c r="CA9" s="0" t="n">
        <v>6.91741E-006</v>
      </c>
      <c r="CB9" s="0" t="n">
        <v>0.000248961</v>
      </c>
      <c r="CC9" s="0" t="n">
        <v>0.000305285</v>
      </c>
      <c r="CD9" s="0" t="n">
        <v>3.89201E-005</v>
      </c>
      <c r="CE9" s="0" t="n">
        <v>2.04804E-005</v>
      </c>
      <c r="CF9" s="0" t="n">
        <v>0.000447851</v>
      </c>
      <c r="CG9" s="0" t="n">
        <v>5.959E-005</v>
      </c>
      <c r="CH9" s="0" t="n">
        <v>2.72212E-005</v>
      </c>
      <c r="CI9" s="0" t="n">
        <v>1.84113E-005</v>
      </c>
      <c r="CJ9" s="0" t="n">
        <v>3.07377E-005</v>
      </c>
      <c r="CK9" s="0" t="n">
        <v>2.04804E-005</v>
      </c>
      <c r="CL9" s="0" t="n">
        <v>6.10328E-006</v>
      </c>
      <c r="CM9" s="0" t="n">
        <v>4.12601E-006</v>
      </c>
      <c r="CN9" s="0" t="n">
        <v>0.00872044</v>
      </c>
      <c r="CO9" s="0" t="n">
        <v>0.00950983</v>
      </c>
      <c r="CP9" s="0" t="n">
        <v>0.00226441</v>
      </c>
      <c r="CQ9" s="0" t="n">
        <v>0.0696255</v>
      </c>
      <c r="CR9" s="0" t="n">
        <v>0.034746</v>
      </c>
      <c r="CS9" s="0" t="n">
        <v>0.0680463</v>
      </c>
      <c r="CT9" s="0" t="n">
        <v>0.0680463</v>
      </c>
      <c r="CU9" s="0" t="n">
        <v>0.00917239</v>
      </c>
      <c r="CV9" s="0" t="n">
        <v>0.0363789</v>
      </c>
      <c r="CW9" s="0" t="n">
        <v>0.0363789</v>
      </c>
      <c r="CX9" s="0" t="n">
        <v>0.0101764</v>
      </c>
      <c r="CY9" s="0" t="n">
        <v>0.00526942</v>
      </c>
      <c r="CZ9" s="0" t="n">
        <v>0.00260054</v>
      </c>
      <c r="DA9" s="0" t="n">
        <v>0.000154406</v>
      </c>
      <c r="DB9" s="0" t="n">
        <v>0.0726828</v>
      </c>
      <c r="DC9" s="0" t="n">
        <v>0.0163671</v>
      </c>
      <c r="DD9" s="0" t="n">
        <v>0.00103299</v>
      </c>
      <c r="DE9" s="0" t="n">
        <v>0.0449259</v>
      </c>
      <c r="DF9" s="0" t="n">
        <v>0.0217766</v>
      </c>
      <c r="DG9" s="0" t="n">
        <v>0.00135533</v>
      </c>
      <c r="DH9" s="0" t="n">
        <v>0.0047509</v>
      </c>
      <c r="DI9" s="0" t="n">
        <v>2.04804E-005</v>
      </c>
      <c r="DJ9" s="0" t="n">
        <v>4.12601E-006</v>
      </c>
      <c r="DK9" s="0" t="n">
        <v>0.0189336</v>
      </c>
      <c r="DL9" s="0" t="n">
        <v>0.061413</v>
      </c>
      <c r="DM9" s="0" t="n">
        <v>0.0277831</v>
      </c>
      <c r="DN9" s="0" t="n">
        <v>0.0105641</v>
      </c>
      <c r="DO9" s="0" t="n">
        <v>0.0176757</v>
      </c>
      <c r="DP9" s="0" t="n">
        <v>0.0249528</v>
      </c>
      <c r="DQ9" s="0" t="n">
        <v>0.0565876</v>
      </c>
      <c r="DR9" s="0" t="n">
        <v>0.13343</v>
      </c>
    </row>
    <row r="10" customFormat="false" ht="12.8" hidden="false" customHeight="false" outlineLevel="0" collapsed="false">
      <c r="A10" s="0" t="s">
        <v>6</v>
      </c>
      <c r="B10" s="0" t="s">
        <v>30</v>
      </c>
      <c r="C10" s="0" t="n">
        <v>0.70358</v>
      </c>
      <c r="D10" s="0" t="n">
        <v>0.17112</v>
      </c>
      <c r="E10" s="0" t="n">
        <v>0.914978</v>
      </c>
      <c r="F10" s="0" t="n">
        <v>0.851876</v>
      </c>
      <c r="G10" s="0" t="n">
        <v>0.47332</v>
      </c>
      <c r="H10" s="0" t="n">
        <v>0.514872</v>
      </c>
      <c r="I10" s="0" t="n">
        <v>0.077068</v>
      </c>
      <c r="J10" s="0" t="n">
        <v>1.56083</v>
      </c>
      <c r="K10" s="0" t="n">
        <v>1.12128</v>
      </c>
      <c r="L10" s="0" t="n">
        <v>1.01573</v>
      </c>
      <c r="M10" s="0" t="n">
        <v>0.98323</v>
      </c>
      <c r="N10" s="0" t="n">
        <v>0.0382586</v>
      </c>
      <c r="O10" s="0" t="n">
        <v>0.936209</v>
      </c>
      <c r="P10" s="0" t="n">
        <v>0.828665</v>
      </c>
      <c r="Q10" s="0" t="n">
        <v>0.0447028</v>
      </c>
      <c r="R10" s="0" t="n">
        <v>0.243294</v>
      </c>
      <c r="S10" s="0" t="n">
        <v>0.0817465</v>
      </c>
      <c r="T10" s="0" t="n">
        <v>0.0181664</v>
      </c>
      <c r="U10" s="0" t="n">
        <v>0.0141244</v>
      </c>
      <c r="V10" s="0" t="n">
        <v>0.00274197</v>
      </c>
      <c r="W10" s="0" t="n">
        <v>0.000304155</v>
      </c>
      <c r="X10" s="0" t="n">
        <v>0.000304155</v>
      </c>
      <c r="Y10" s="0" t="n">
        <v>0.0122664</v>
      </c>
      <c r="Z10" s="0" t="n">
        <v>0.0116482</v>
      </c>
      <c r="AA10" s="0" t="n">
        <v>0.160022</v>
      </c>
      <c r="AB10" s="0" t="n">
        <v>0.754312</v>
      </c>
      <c r="AC10" s="0" t="n">
        <v>0.00988554</v>
      </c>
      <c r="AD10" s="0" t="n">
        <v>0.0338582</v>
      </c>
      <c r="AE10" s="0" t="n">
        <v>0.0134662</v>
      </c>
      <c r="AF10" s="0" t="n">
        <v>0.0076327</v>
      </c>
      <c r="AG10" s="0" t="n">
        <v>0.190903</v>
      </c>
      <c r="AH10" s="0" t="n">
        <v>0.352443</v>
      </c>
      <c r="AI10" s="0" t="n">
        <v>0.390447</v>
      </c>
      <c r="AJ10" s="0" t="n">
        <v>0</v>
      </c>
      <c r="AK10" s="0" t="n">
        <v>0</v>
      </c>
      <c r="AL10" s="0" t="n">
        <v>0</v>
      </c>
      <c r="AM10" s="0" t="n">
        <v>0.0921708</v>
      </c>
      <c r="AN10" s="0" t="n">
        <v>0.0969951</v>
      </c>
      <c r="AO10" s="0" t="n">
        <v>0.00182693</v>
      </c>
      <c r="AP10" s="0" t="n">
        <v>0.0120461</v>
      </c>
      <c r="AQ10" s="0" t="n">
        <v>0.0263195</v>
      </c>
      <c r="AR10" s="0" t="n">
        <v>0.00426984</v>
      </c>
      <c r="AS10" s="0" t="n">
        <v>0.00304728</v>
      </c>
      <c r="AT10" s="0" t="n">
        <v>0.000256803</v>
      </c>
      <c r="AU10" s="0" t="n">
        <v>0.0323715</v>
      </c>
      <c r="AV10" s="0" t="n">
        <v>0.0787067</v>
      </c>
      <c r="AW10" s="0" t="n">
        <v>0.027076</v>
      </c>
      <c r="AX10" s="0" t="n">
        <v>0.021855</v>
      </c>
      <c r="AY10" s="0" t="n">
        <v>0.0847651</v>
      </c>
      <c r="AZ10" s="0" t="n">
        <v>0.00751796</v>
      </c>
      <c r="BA10" s="0" t="n">
        <v>0.289504</v>
      </c>
      <c r="BB10" s="0" t="n">
        <v>0.0616189</v>
      </c>
      <c r="BC10" s="0" t="n">
        <v>0.0323715</v>
      </c>
      <c r="BD10" s="0" t="n">
        <v>0.0787067</v>
      </c>
      <c r="BE10" s="0" t="n">
        <v>0.027076</v>
      </c>
      <c r="BF10" s="0" t="n">
        <v>0.021855</v>
      </c>
      <c r="BG10" s="0" t="n">
        <v>0.0847651</v>
      </c>
      <c r="BH10" s="0" t="n">
        <v>0.00768858</v>
      </c>
      <c r="BI10" s="0" t="n">
        <v>0.00162253</v>
      </c>
      <c r="BJ10" s="0" t="n">
        <v>0.000304155</v>
      </c>
      <c r="BK10" s="0" t="n">
        <v>0.288712</v>
      </c>
      <c r="BL10" s="0" t="n">
        <v>0.207744</v>
      </c>
      <c r="BM10" s="0" t="n">
        <v>0.0323715</v>
      </c>
      <c r="BN10" s="0" t="n">
        <v>0.0226763</v>
      </c>
      <c r="BO10" s="0" t="n">
        <v>0.027076</v>
      </c>
      <c r="BP10" s="0" t="n">
        <v>0.158164</v>
      </c>
      <c r="BQ10" s="0" t="n">
        <v>0.219296</v>
      </c>
      <c r="BR10" s="0" t="n">
        <v>0.0179081</v>
      </c>
      <c r="BS10" s="0" t="n">
        <v>0.00167395</v>
      </c>
      <c r="BT10" s="0" t="n">
        <v>0.000752704</v>
      </c>
      <c r="BU10" s="0" t="n">
        <v>0.418632</v>
      </c>
      <c r="BV10" s="0" t="n">
        <v>0.237497</v>
      </c>
      <c r="BW10" s="0" t="n">
        <v>0.124184</v>
      </c>
      <c r="BX10" s="0" t="n">
        <v>0.146074</v>
      </c>
      <c r="BY10" s="0" t="n">
        <v>0.146074</v>
      </c>
      <c r="BZ10" s="0" t="n">
        <v>0.0180098</v>
      </c>
      <c r="CA10" s="0" t="n">
        <v>0.00678551</v>
      </c>
      <c r="CB10" s="0" t="n">
        <v>0.0348261</v>
      </c>
      <c r="CC10" s="0" t="n">
        <v>0.122695</v>
      </c>
      <c r="CD10" s="0" t="n">
        <v>0.00574279</v>
      </c>
      <c r="CE10" s="0" t="n">
        <v>0.00134065</v>
      </c>
      <c r="CF10" s="0" t="n">
        <v>0.0167635</v>
      </c>
      <c r="CG10" s="0" t="n">
        <v>0.00181968</v>
      </c>
      <c r="CH10" s="0" t="n">
        <v>0.00522948</v>
      </c>
      <c r="CI10" s="0" t="n">
        <v>0.000489691</v>
      </c>
      <c r="CJ10" s="0" t="n">
        <v>0.00162557</v>
      </c>
      <c r="CK10" s="0" t="n">
        <v>0.00309892</v>
      </c>
      <c r="CL10" s="0" t="n">
        <v>0.00150547</v>
      </c>
      <c r="CM10" s="0" t="n">
        <v>0.00100284</v>
      </c>
      <c r="CN10" s="0" t="n">
        <v>0.361563</v>
      </c>
      <c r="CO10" s="0" t="n">
        <v>0.269306</v>
      </c>
      <c r="CP10" s="0" t="n">
        <v>0.156213</v>
      </c>
      <c r="CQ10" s="0" t="n">
        <v>0.756502</v>
      </c>
      <c r="CR10" s="0" t="n">
        <v>0.432824</v>
      </c>
      <c r="CS10" s="0" t="n">
        <v>0.742056</v>
      </c>
      <c r="CT10" s="0" t="n">
        <v>0.742056</v>
      </c>
      <c r="CU10" s="0" t="n">
        <v>0.30717</v>
      </c>
      <c r="CV10" s="0" t="n">
        <v>0.43943</v>
      </c>
      <c r="CW10" s="0" t="n">
        <v>0.43943</v>
      </c>
      <c r="CX10" s="0" t="n">
        <v>0.310146</v>
      </c>
      <c r="CY10" s="0" t="n">
        <v>0.184307</v>
      </c>
      <c r="CZ10" s="0" t="n">
        <v>0.210473</v>
      </c>
      <c r="DA10" s="0" t="n">
        <v>0.00725967</v>
      </c>
      <c r="DB10" s="0" t="n">
        <v>0.798029</v>
      </c>
      <c r="DC10" s="0" t="n">
        <v>0.206757</v>
      </c>
      <c r="DD10" s="0" t="n">
        <v>0.0863226</v>
      </c>
      <c r="DE10" s="0" t="n">
        <v>0.4156</v>
      </c>
      <c r="DF10" s="0" t="n">
        <v>0.241797</v>
      </c>
      <c r="DG10" s="0" t="n">
        <v>0.0455356</v>
      </c>
      <c r="DH10" s="0" t="n">
        <v>0.0457249</v>
      </c>
      <c r="DI10" s="0" t="n">
        <v>0.00207728</v>
      </c>
      <c r="DJ10" s="0" t="n">
        <v>0.000608464</v>
      </c>
      <c r="DK10" s="0" t="n">
        <v>0.160055</v>
      </c>
      <c r="DL10" s="0" t="n">
        <v>0.721933</v>
      </c>
      <c r="DM10" s="0" t="n">
        <v>0.263003</v>
      </c>
      <c r="DN10" s="0" t="n">
        <v>0.0758685</v>
      </c>
      <c r="DO10" s="0" t="n">
        <v>0.110377</v>
      </c>
      <c r="DP10" s="0" t="n">
        <v>0.247976</v>
      </c>
      <c r="DQ10" s="0" t="n">
        <v>0.629925</v>
      </c>
      <c r="DR10" s="0" t="n">
        <v>1.56092</v>
      </c>
    </row>
    <row r="11" customFormat="false" ht="12.8" hidden="false" customHeight="false" outlineLevel="0" collapsed="false">
      <c r="A11" s="0" t="s">
        <v>7</v>
      </c>
      <c r="B11" s="0" t="s">
        <v>31</v>
      </c>
      <c r="C11" s="0" t="n">
        <v>0.619013</v>
      </c>
      <c r="D11" s="0" t="n">
        <v>0.107366</v>
      </c>
      <c r="E11" s="0" t="n">
        <v>0.806901</v>
      </c>
      <c r="F11" s="0" t="n">
        <v>0.682778</v>
      </c>
      <c r="G11" s="0" t="n">
        <v>0.395905</v>
      </c>
      <c r="H11" s="0" t="n">
        <v>0.441754</v>
      </c>
      <c r="I11" s="0" t="n">
        <v>0.0398122</v>
      </c>
      <c r="J11" s="0" t="n">
        <v>1.12128</v>
      </c>
      <c r="K11" s="0" t="n">
        <v>1.36482</v>
      </c>
      <c r="L11" s="0" t="n">
        <v>0.871405</v>
      </c>
      <c r="M11" s="0" t="n">
        <v>0.812591</v>
      </c>
      <c r="N11" s="0" t="n">
        <v>0.0280591</v>
      </c>
      <c r="O11" s="0" t="n">
        <v>0.763486</v>
      </c>
      <c r="P11" s="0" t="n">
        <v>0.719413</v>
      </c>
      <c r="Q11" s="0" t="n">
        <v>0.0257925</v>
      </c>
      <c r="R11" s="0" t="n">
        <v>0.07799</v>
      </c>
      <c r="S11" s="0" t="n">
        <v>0.0152086</v>
      </c>
      <c r="T11" s="0" t="n">
        <v>0.0142283</v>
      </c>
      <c r="U11" s="0" t="n">
        <v>0.00666463</v>
      </c>
      <c r="V11" s="0" t="n">
        <v>0.000857985</v>
      </c>
      <c r="W11" s="0" t="n">
        <v>0.000239247</v>
      </c>
      <c r="X11" s="0" t="n">
        <v>0.000239247</v>
      </c>
      <c r="Y11" s="0" t="n">
        <v>0.00420215</v>
      </c>
      <c r="Z11" s="0" t="n">
        <v>0.00479369</v>
      </c>
      <c r="AA11" s="0" t="n">
        <v>0.0900086</v>
      </c>
      <c r="AB11" s="0" t="n">
        <v>0.573332</v>
      </c>
      <c r="AC11" s="0" t="n">
        <v>0.00662984</v>
      </c>
      <c r="AD11" s="0" t="n">
        <v>0.0309689</v>
      </c>
      <c r="AE11" s="0" t="n">
        <v>0.00666127</v>
      </c>
      <c r="AF11" s="0" t="n">
        <v>0.00421798</v>
      </c>
      <c r="AG11" s="0" t="n">
        <v>0.109997</v>
      </c>
      <c r="AH11" s="0" t="n">
        <v>0.135788</v>
      </c>
      <c r="AI11" s="0" t="n">
        <v>0.145136</v>
      </c>
      <c r="AJ11" s="0" t="n">
        <v>0</v>
      </c>
      <c r="AK11" s="0" t="n">
        <v>0</v>
      </c>
      <c r="AL11" s="0" t="n">
        <v>0</v>
      </c>
      <c r="AM11" s="0" t="n">
        <v>0.0533605</v>
      </c>
      <c r="AN11" s="0" t="n">
        <v>0.0570612</v>
      </c>
      <c r="AO11" s="0" t="n">
        <v>0.00143632</v>
      </c>
      <c r="AP11" s="0" t="n">
        <v>0.00326678</v>
      </c>
      <c r="AQ11" s="0" t="n">
        <v>0.00945621</v>
      </c>
      <c r="AR11" s="0" t="n">
        <v>0.00218522</v>
      </c>
      <c r="AS11" s="0" t="n">
        <v>0.000913684</v>
      </c>
      <c r="AT11" s="0" t="n">
        <v>0.000231028</v>
      </c>
      <c r="AU11" s="0" t="n">
        <v>0.0248179</v>
      </c>
      <c r="AV11" s="0" t="n">
        <v>0.0630261</v>
      </c>
      <c r="AW11" s="0" t="n">
        <v>0.0181735</v>
      </c>
      <c r="AX11" s="0" t="n">
        <v>0.0142938</v>
      </c>
      <c r="AY11" s="0" t="n">
        <v>0.0657362</v>
      </c>
      <c r="AZ11" s="0" t="n">
        <v>0.00477276</v>
      </c>
      <c r="BA11" s="0" t="n">
        <v>0.208244</v>
      </c>
      <c r="BB11" s="0" t="n">
        <v>0.0466016</v>
      </c>
      <c r="BC11" s="0" t="n">
        <v>0.0248179</v>
      </c>
      <c r="BD11" s="0" t="n">
        <v>0.0630261</v>
      </c>
      <c r="BE11" s="0" t="n">
        <v>0.0181735</v>
      </c>
      <c r="BF11" s="0" t="n">
        <v>0.0142938</v>
      </c>
      <c r="BG11" s="0" t="n">
        <v>0.0657362</v>
      </c>
      <c r="BH11" s="0" t="n">
        <v>0.00495521</v>
      </c>
      <c r="BI11" s="0" t="n">
        <v>0.00144653</v>
      </c>
      <c r="BJ11" s="0" t="n">
        <v>0.000239247</v>
      </c>
      <c r="BK11" s="0" t="n">
        <v>0.207677</v>
      </c>
      <c r="BL11" s="0" t="n">
        <v>0.128213</v>
      </c>
      <c r="BM11" s="0" t="n">
        <v>0.0248179</v>
      </c>
      <c r="BN11" s="0" t="n">
        <v>0.0157692</v>
      </c>
      <c r="BO11" s="0" t="n">
        <v>0.0181735</v>
      </c>
      <c r="BP11" s="0" t="n">
        <v>0.0870441</v>
      </c>
      <c r="BQ11" s="0" t="n">
        <v>0.133178</v>
      </c>
      <c r="BR11" s="0" t="n">
        <v>0.00867796</v>
      </c>
      <c r="BS11" s="0" t="n">
        <v>0.00148573</v>
      </c>
      <c r="BT11" s="0" t="n">
        <v>0.000322636</v>
      </c>
      <c r="BU11" s="0" t="n">
        <v>0.283367</v>
      </c>
      <c r="BV11" s="0" t="n">
        <v>0.10519</v>
      </c>
      <c r="BW11" s="0" t="n">
        <v>0.0596254</v>
      </c>
      <c r="BX11" s="0" t="n">
        <v>0.114223</v>
      </c>
      <c r="BY11" s="0" t="n">
        <v>0.114223</v>
      </c>
      <c r="BZ11" s="0" t="n">
        <v>0.00305505</v>
      </c>
      <c r="CA11" s="0" t="n">
        <v>0.00100203</v>
      </c>
      <c r="CB11" s="0" t="n">
        <v>0.0155574</v>
      </c>
      <c r="CC11" s="0" t="n">
        <v>0.0768235</v>
      </c>
      <c r="CD11" s="0" t="n">
        <v>0.00475215</v>
      </c>
      <c r="CE11" s="0" t="n">
        <v>0.000969925</v>
      </c>
      <c r="CF11" s="0" t="n">
        <v>0.0088091</v>
      </c>
      <c r="CG11" s="0" t="n">
        <v>0.00196232</v>
      </c>
      <c r="CH11" s="0" t="n">
        <v>0.00551072</v>
      </c>
      <c r="CI11" s="0" t="n">
        <v>0.000436162</v>
      </c>
      <c r="CJ11" s="0" t="n">
        <v>0.000707227</v>
      </c>
      <c r="CK11" s="0" t="n">
        <v>0.00116163</v>
      </c>
      <c r="CL11" s="0" t="n">
        <v>0.000346419</v>
      </c>
      <c r="CM11" s="0" t="n">
        <v>0.000231028</v>
      </c>
      <c r="CN11" s="0" t="n">
        <v>0.224161</v>
      </c>
      <c r="CO11" s="0" t="n">
        <v>0.114883</v>
      </c>
      <c r="CP11" s="0" t="n">
        <v>0.120145</v>
      </c>
      <c r="CQ11" s="0" t="n">
        <v>0.582964</v>
      </c>
      <c r="CR11" s="0" t="n">
        <v>0.317094</v>
      </c>
      <c r="CS11" s="0" t="n">
        <v>0.570363</v>
      </c>
      <c r="CT11" s="0" t="n">
        <v>0.570363</v>
      </c>
      <c r="CU11" s="0" t="n">
        <v>0.143759</v>
      </c>
      <c r="CV11" s="0" t="n">
        <v>0.292706</v>
      </c>
      <c r="CW11" s="0" t="n">
        <v>0.292706</v>
      </c>
      <c r="CX11" s="0" t="n">
        <v>0.158541</v>
      </c>
      <c r="CY11" s="0" t="n">
        <v>0.128407</v>
      </c>
      <c r="CZ11" s="0" t="n">
        <v>0.161565</v>
      </c>
      <c r="DA11" s="0" t="n">
        <v>0.0040069</v>
      </c>
      <c r="DB11" s="0" t="n">
        <v>0.618856</v>
      </c>
      <c r="DC11" s="0" t="n">
        <v>0.0988671</v>
      </c>
      <c r="DD11" s="0" t="n">
        <v>0.0269128</v>
      </c>
      <c r="DE11" s="0" t="n">
        <v>0.226354</v>
      </c>
      <c r="DF11" s="0" t="n">
        <v>0.123066</v>
      </c>
      <c r="DG11" s="0" t="n">
        <v>0.0248743</v>
      </c>
      <c r="DH11" s="0" t="n">
        <v>0.0371021</v>
      </c>
      <c r="DI11" s="0" t="n">
        <v>0.00170655</v>
      </c>
      <c r="DJ11" s="0" t="n">
        <v>0.000478526</v>
      </c>
      <c r="DK11" s="0" t="n">
        <v>0.0906117</v>
      </c>
      <c r="DL11" s="0" t="n">
        <v>0.539946</v>
      </c>
      <c r="DM11" s="0" t="n">
        <v>0.167829</v>
      </c>
      <c r="DN11" s="0" t="n">
        <v>0.0490328</v>
      </c>
      <c r="DO11" s="0" t="n">
        <v>0.0696677</v>
      </c>
      <c r="DP11" s="0" t="n">
        <v>0.146055</v>
      </c>
      <c r="DQ11" s="0" t="n">
        <v>0.445305</v>
      </c>
      <c r="DR11" s="0" t="n">
        <v>1.36502</v>
      </c>
    </row>
    <row r="12" customFormat="false" ht="12.8" hidden="false" customHeight="false" outlineLevel="0" collapsed="false">
      <c r="A12" s="0" t="s">
        <v>8</v>
      </c>
      <c r="B12" s="0" t="s">
        <v>32</v>
      </c>
      <c r="C12" s="0" t="n">
        <v>0.556441</v>
      </c>
      <c r="D12" s="0" t="n">
        <v>0.0208889</v>
      </c>
      <c r="E12" s="0" t="n">
        <v>0.818025</v>
      </c>
      <c r="F12" s="0" t="n">
        <v>0.569585</v>
      </c>
      <c r="G12" s="0" t="n">
        <v>0.419613</v>
      </c>
      <c r="H12" s="0" t="n">
        <v>0.513375</v>
      </c>
      <c r="I12" s="0" t="n">
        <v>0.0229853</v>
      </c>
      <c r="J12" s="0" t="n">
        <v>1.01573</v>
      </c>
      <c r="K12" s="0" t="n">
        <v>0.871405</v>
      </c>
      <c r="L12" s="0" t="n">
        <v>1.06757</v>
      </c>
      <c r="M12" s="0" t="n">
        <v>0.779407</v>
      </c>
      <c r="N12" s="0" t="n">
        <v>0.0539907</v>
      </c>
      <c r="O12" s="0" t="n">
        <v>0.442919</v>
      </c>
      <c r="P12" s="0" t="n">
        <v>0.32914</v>
      </c>
      <c r="Q12" s="0" t="n">
        <v>0.0133467</v>
      </c>
      <c r="R12" s="0" t="n">
        <v>0.0876157</v>
      </c>
      <c r="S12" s="0" t="n">
        <v>0.012506</v>
      </c>
      <c r="T12" s="0" t="n">
        <v>0.00863614</v>
      </c>
      <c r="U12" s="0" t="n">
        <v>0.00434107</v>
      </c>
      <c r="V12" s="0" t="n">
        <v>0.0036102</v>
      </c>
      <c r="W12" s="0" t="n">
        <v>9.33741E-005</v>
      </c>
      <c r="X12" s="0" t="n">
        <v>9.33741E-005</v>
      </c>
      <c r="Y12" s="0" t="n">
        <v>0.0209073</v>
      </c>
      <c r="Z12" s="0" t="n">
        <v>0.0224218</v>
      </c>
      <c r="AA12" s="0" t="n">
        <v>0.0647229</v>
      </c>
      <c r="AB12" s="0" t="n">
        <v>0.343121</v>
      </c>
      <c r="AC12" s="0" t="n">
        <v>0.00676809</v>
      </c>
      <c r="AD12" s="0" t="n">
        <v>0.0227177</v>
      </c>
      <c r="AE12" s="0" t="n">
        <v>0.00571412</v>
      </c>
      <c r="AF12" s="0" t="n">
        <v>0.00466558</v>
      </c>
      <c r="AG12" s="0" t="n">
        <v>0.0764905</v>
      </c>
      <c r="AH12" s="0" t="n">
        <v>0.12258</v>
      </c>
      <c r="AI12" s="0" t="n">
        <v>0.132636</v>
      </c>
      <c r="AJ12" s="0" t="n">
        <v>0</v>
      </c>
      <c r="AK12" s="0" t="n">
        <v>0</v>
      </c>
      <c r="AL12" s="0" t="n">
        <v>0</v>
      </c>
      <c r="AM12" s="0" t="n">
        <v>0.0276767</v>
      </c>
      <c r="AN12" s="0" t="n">
        <v>0.0276767</v>
      </c>
      <c r="AO12" s="0" t="n">
        <v>0.000560797</v>
      </c>
      <c r="AP12" s="0" t="n">
        <v>0.00217305</v>
      </c>
      <c r="AQ12" s="0" t="n">
        <v>0.0179539</v>
      </c>
      <c r="AR12" s="0" t="n">
        <v>0.0079637</v>
      </c>
      <c r="AS12" s="0" t="n">
        <v>0.00355673</v>
      </c>
      <c r="AT12" s="0" t="n">
        <v>0.000186988</v>
      </c>
      <c r="AU12" s="0" t="n">
        <v>0.0118108</v>
      </c>
      <c r="AV12" s="0" t="n">
        <v>0.0300633</v>
      </c>
      <c r="AW12" s="0" t="n">
        <v>0.00816089</v>
      </c>
      <c r="AX12" s="0" t="n">
        <v>0.00999731</v>
      </c>
      <c r="AY12" s="0" t="n">
        <v>0.0324663</v>
      </c>
      <c r="AZ12" s="0" t="n">
        <v>0.00552761</v>
      </c>
      <c r="BA12" s="0" t="n">
        <v>0.0695851</v>
      </c>
      <c r="BB12" s="0" t="n">
        <v>0.0228475</v>
      </c>
      <c r="BC12" s="0" t="n">
        <v>0.0118108</v>
      </c>
      <c r="BD12" s="0" t="n">
        <v>0.0300633</v>
      </c>
      <c r="BE12" s="0" t="n">
        <v>0.00816089</v>
      </c>
      <c r="BF12" s="0" t="n">
        <v>0.00999731</v>
      </c>
      <c r="BG12" s="0" t="n">
        <v>0.0324663</v>
      </c>
      <c r="BH12" s="0" t="n">
        <v>0.00552002</v>
      </c>
      <c r="BI12" s="0" t="n">
        <v>0.000905945</v>
      </c>
      <c r="BJ12" s="0" t="n">
        <v>9.33741E-005</v>
      </c>
      <c r="BK12" s="0" t="n">
        <v>0.0690843</v>
      </c>
      <c r="BL12" s="0" t="n">
        <v>0.0262205</v>
      </c>
      <c r="BM12" s="0" t="n">
        <v>0.0118108</v>
      </c>
      <c r="BN12" s="0" t="n">
        <v>0.003994</v>
      </c>
      <c r="BO12" s="0" t="n">
        <v>0.00816089</v>
      </c>
      <c r="BP12" s="0" t="n">
        <v>0.0179089</v>
      </c>
      <c r="BQ12" s="0" t="n">
        <v>0.0195034</v>
      </c>
      <c r="BR12" s="0" t="n">
        <v>0.00246086</v>
      </c>
      <c r="BS12" s="0" t="n">
        <v>0.000957433</v>
      </c>
      <c r="BT12" s="0" t="n">
        <v>0.000513963</v>
      </c>
      <c r="BU12" s="0" t="n">
        <v>0.121661</v>
      </c>
      <c r="BV12" s="0" t="n">
        <v>0.0707366</v>
      </c>
      <c r="BW12" s="0" t="n">
        <v>0.035213</v>
      </c>
      <c r="BX12" s="0" t="n">
        <v>0.00822244</v>
      </c>
      <c r="BY12" s="0" t="n">
        <v>0.00822244</v>
      </c>
      <c r="BZ12" s="0" t="n">
        <v>0.00325735</v>
      </c>
      <c r="CA12" s="0" t="n">
        <v>0.000190022</v>
      </c>
      <c r="CB12" s="0" t="n">
        <v>0.0131115</v>
      </c>
      <c r="CC12" s="0" t="n">
        <v>0.00843413</v>
      </c>
      <c r="CD12" s="0" t="n">
        <v>0.00249939</v>
      </c>
      <c r="CE12" s="0" t="n">
        <v>7.46286E-005</v>
      </c>
      <c r="CF12" s="0" t="n">
        <v>0.00460334</v>
      </c>
      <c r="CG12" s="0" t="n">
        <v>0.00181935</v>
      </c>
      <c r="CH12" s="0" t="n">
        <v>0.00400357</v>
      </c>
      <c r="CI12" s="0" t="n">
        <v>0.000251086</v>
      </c>
      <c r="CJ12" s="0" t="n">
        <v>0.000210601</v>
      </c>
      <c r="CK12" s="0" t="n">
        <v>0.00143848</v>
      </c>
      <c r="CL12" s="0" t="n">
        <v>0.000537196</v>
      </c>
      <c r="CM12" s="0" t="n">
        <v>0.000186988</v>
      </c>
      <c r="CN12" s="0" t="n">
        <v>0.0868786</v>
      </c>
      <c r="CO12" s="0" t="n">
        <v>0.0558271</v>
      </c>
      <c r="CP12" s="0" t="n">
        <v>0.0129126</v>
      </c>
      <c r="CQ12" s="0" t="n">
        <v>0.346914</v>
      </c>
      <c r="CR12" s="0" t="n">
        <v>0.211558</v>
      </c>
      <c r="CS12" s="0" t="n">
        <v>0.338318</v>
      </c>
      <c r="CT12" s="0" t="n">
        <v>0.338318</v>
      </c>
      <c r="CU12" s="0" t="n">
        <v>0.0694163</v>
      </c>
      <c r="CV12" s="0" t="n">
        <v>0.178729</v>
      </c>
      <c r="CW12" s="0" t="n">
        <v>0.178729</v>
      </c>
      <c r="CX12" s="0" t="n">
        <v>0.0760227</v>
      </c>
      <c r="CY12" s="0" t="n">
        <v>0.115161</v>
      </c>
      <c r="CZ12" s="0" t="n">
        <v>0.061859</v>
      </c>
      <c r="DA12" s="0" t="n">
        <v>0.00455816</v>
      </c>
      <c r="DB12" s="0" t="n">
        <v>0.359958</v>
      </c>
      <c r="DC12" s="0" t="n">
        <v>0.0379682</v>
      </c>
      <c r="DD12" s="0" t="n">
        <v>0.0178776</v>
      </c>
      <c r="DE12" s="0" t="n">
        <v>0.137758</v>
      </c>
      <c r="DF12" s="0" t="n">
        <v>0.0521805</v>
      </c>
      <c r="DG12" s="0" t="n">
        <v>0.0203302</v>
      </c>
      <c r="DH12" s="0" t="n">
        <v>0.0165842</v>
      </c>
      <c r="DI12" s="0" t="n">
        <v>0.000811258</v>
      </c>
      <c r="DJ12" s="0" t="n">
        <v>0.000186988</v>
      </c>
      <c r="DK12" s="0" t="n">
        <v>0.0662659</v>
      </c>
      <c r="DL12" s="0" t="n">
        <v>0.326499</v>
      </c>
      <c r="DM12" s="0" t="n">
        <v>0.0750878</v>
      </c>
      <c r="DN12" s="0" t="n">
        <v>0.0245691</v>
      </c>
      <c r="DO12" s="0" t="n">
        <v>0.035053</v>
      </c>
      <c r="DP12" s="0" t="n">
        <v>0.0994313</v>
      </c>
      <c r="DQ12" s="0" t="n">
        <v>0.261467</v>
      </c>
      <c r="DR12" s="0" t="n">
        <v>1.06733</v>
      </c>
    </row>
    <row r="13" customFormat="false" ht="12.8" hidden="false" customHeight="false" outlineLevel="0" collapsed="false">
      <c r="A13" s="0" t="s">
        <v>9</v>
      </c>
      <c r="B13" s="0" t="s">
        <v>33</v>
      </c>
      <c r="C13" s="0" t="n">
        <v>0.62262</v>
      </c>
      <c r="D13" s="0" t="n">
        <v>0.0656825</v>
      </c>
      <c r="E13" s="0" t="n">
        <v>0.867334</v>
      </c>
      <c r="F13" s="0" t="n">
        <v>0.681929</v>
      </c>
      <c r="G13" s="0" t="n">
        <v>0.396505</v>
      </c>
      <c r="H13" s="0" t="n">
        <v>0.442282</v>
      </c>
      <c r="I13" s="0" t="n">
        <v>0.00161597</v>
      </c>
      <c r="J13" s="0" t="n">
        <v>0.98323</v>
      </c>
      <c r="K13" s="0" t="n">
        <v>0.812591</v>
      </c>
      <c r="L13" s="0" t="n">
        <v>0.779407</v>
      </c>
      <c r="M13" s="0" t="n">
        <v>1.19651</v>
      </c>
      <c r="N13" s="0" t="n">
        <v>0.0239945</v>
      </c>
      <c r="O13" s="0" t="n">
        <v>0.571873</v>
      </c>
      <c r="P13" s="0" t="n">
        <v>0.385824</v>
      </c>
      <c r="Q13" s="0" t="n">
        <v>0.0156821</v>
      </c>
      <c r="R13" s="0" t="n">
        <v>0.136215</v>
      </c>
      <c r="S13" s="0" t="n">
        <v>0.0345412</v>
      </c>
      <c r="T13" s="0" t="n">
        <v>0.00766085</v>
      </c>
      <c r="U13" s="0" t="n">
        <v>0.00490158</v>
      </c>
      <c r="V13" s="0" t="n">
        <v>0.00334636</v>
      </c>
      <c r="W13" s="0" t="n">
        <v>5.47067E-005</v>
      </c>
      <c r="X13" s="0" t="n">
        <v>5.47067E-005</v>
      </c>
      <c r="Y13" s="0" t="n">
        <v>0.0129849</v>
      </c>
      <c r="Z13" s="0" t="n">
        <v>0.0128519</v>
      </c>
      <c r="AA13" s="0" t="n">
        <v>0.0430647</v>
      </c>
      <c r="AB13" s="0" t="n">
        <v>0.403846</v>
      </c>
      <c r="AC13" s="0" t="n">
        <v>0.00741071</v>
      </c>
      <c r="AD13" s="0" t="n">
        <v>0.00610851</v>
      </c>
      <c r="AE13" s="0" t="n">
        <v>0.00612742</v>
      </c>
      <c r="AF13" s="0" t="n">
        <v>0.00530238</v>
      </c>
      <c r="AG13" s="0" t="n">
        <v>0.0569457</v>
      </c>
      <c r="AH13" s="0" t="n">
        <v>0.202561</v>
      </c>
      <c r="AI13" s="0" t="n">
        <v>0.235768</v>
      </c>
      <c r="AJ13" s="0" t="n">
        <v>0</v>
      </c>
      <c r="AK13" s="0" t="n">
        <v>0</v>
      </c>
      <c r="AL13" s="0" t="n">
        <v>0</v>
      </c>
      <c r="AM13" s="0" t="n">
        <v>0.00287809</v>
      </c>
      <c r="AN13" s="0" t="n">
        <v>0.0197095</v>
      </c>
      <c r="AO13" s="0" t="n">
        <v>0.000328528</v>
      </c>
      <c r="AP13" s="0" t="n">
        <v>0.00482742</v>
      </c>
      <c r="AQ13" s="0" t="n">
        <v>0.0237752</v>
      </c>
      <c r="AR13" s="0" t="n">
        <v>0.00429626</v>
      </c>
      <c r="AS13" s="0" t="n">
        <v>0.00277294</v>
      </c>
      <c r="AT13" s="0" t="n">
        <v>0.000223971</v>
      </c>
      <c r="AU13" s="0" t="n">
        <v>0.0208753</v>
      </c>
      <c r="AV13" s="0" t="n">
        <v>0.0186142</v>
      </c>
      <c r="AW13" s="0" t="n">
        <v>0.0241771</v>
      </c>
      <c r="AX13" s="0" t="n">
        <v>0.018451</v>
      </c>
      <c r="AY13" s="0" t="n">
        <v>0.0227297</v>
      </c>
      <c r="AZ13" s="0" t="n">
        <v>0.00238356</v>
      </c>
      <c r="BA13" s="0" t="n">
        <v>0.103109</v>
      </c>
      <c r="BB13" s="0" t="n">
        <v>0.01497</v>
      </c>
      <c r="BC13" s="0" t="n">
        <v>0.0208753</v>
      </c>
      <c r="BD13" s="0" t="n">
        <v>0.0186142</v>
      </c>
      <c r="BE13" s="0" t="n">
        <v>0.0241771</v>
      </c>
      <c r="BF13" s="0" t="n">
        <v>0.018451</v>
      </c>
      <c r="BG13" s="0" t="n">
        <v>0.0227297</v>
      </c>
      <c r="BH13" s="0" t="n">
        <v>0.00233212</v>
      </c>
      <c r="BI13" s="0" t="n">
        <v>0.000747719</v>
      </c>
      <c r="BJ13" s="0" t="n">
        <v>0.00011203</v>
      </c>
      <c r="BK13" s="0" t="n">
        <v>0.102647</v>
      </c>
      <c r="BL13" s="0" t="n">
        <v>0.132658</v>
      </c>
      <c r="BM13" s="0" t="n">
        <v>0.0208753</v>
      </c>
      <c r="BN13" s="0" t="n">
        <v>0.000877989</v>
      </c>
      <c r="BO13" s="0" t="n">
        <v>0.0241771</v>
      </c>
      <c r="BP13" s="0" t="n">
        <v>0.106601</v>
      </c>
      <c r="BQ13" s="0" t="n">
        <v>0.0894477</v>
      </c>
      <c r="BR13" s="0" t="n">
        <v>0.00603216</v>
      </c>
      <c r="BS13" s="0" t="n">
        <v>0.000791209</v>
      </c>
      <c r="BT13" s="0" t="n">
        <v>0.000429553</v>
      </c>
      <c r="BU13" s="0" t="n">
        <v>0.218752</v>
      </c>
      <c r="BV13" s="0" t="n">
        <v>0.053128</v>
      </c>
      <c r="BW13" s="0" t="n">
        <v>0.0745632</v>
      </c>
      <c r="BX13" s="0" t="n">
        <v>0.0491046</v>
      </c>
      <c r="BY13" s="0" t="n">
        <v>0.0491046</v>
      </c>
      <c r="BZ13" s="0" t="n">
        <v>0.00366134</v>
      </c>
      <c r="CA13" s="0" t="n">
        <v>0.0111494</v>
      </c>
      <c r="CB13" s="0" t="n">
        <v>0.0212009</v>
      </c>
      <c r="CC13" s="0" t="n">
        <v>0.0244171</v>
      </c>
      <c r="CD13" s="0" t="n">
        <v>0.00216129</v>
      </c>
      <c r="CE13" s="0" t="n">
        <v>0.00180054</v>
      </c>
      <c r="CF13" s="0" t="n">
        <v>0.00586628</v>
      </c>
      <c r="CG13" s="0" t="n">
        <v>0.0015895</v>
      </c>
      <c r="CH13" s="0" t="n">
        <v>0.00385632</v>
      </c>
      <c r="CI13" s="0" t="n">
        <v>0.000206248</v>
      </c>
      <c r="CJ13" s="0" t="n">
        <v>0.000171362</v>
      </c>
      <c r="CK13" s="0" t="n">
        <v>0.0010829</v>
      </c>
      <c r="CL13" s="0" t="n">
        <v>0.000336063</v>
      </c>
      <c r="CM13" s="0" t="n">
        <v>0.000223971</v>
      </c>
      <c r="CN13" s="0" t="n">
        <v>0.125822</v>
      </c>
      <c r="CO13" s="0" t="n">
        <v>0.129115</v>
      </c>
      <c r="CP13" s="0" t="n">
        <v>0.0534751</v>
      </c>
      <c r="CQ13" s="0" t="n">
        <v>0.480965</v>
      </c>
      <c r="CR13" s="0" t="n">
        <v>0.301123</v>
      </c>
      <c r="CS13" s="0" t="n">
        <v>0.469421</v>
      </c>
      <c r="CT13" s="0" t="n">
        <v>0.469421</v>
      </c>
      <c r="CU13" s="0" t="n">
        <v>0.149566</v>
      </c>
      <c r="CV13" s="0" t="n">
        <v>0.308654</v>
      </c>
      <c r="CW13" s="0" t="n">
        <v>0.308654</v>
      </c>
      <c r="CX13" s="0" t="n">
        <v>0.176697</v>
      </c>
      <c r="CY13" s="0" t="n">
        <v>0.281126</v>
      </c>
      <c r="CZ13" s="0" t="n">
        <v>0.112548</v>
      </c>
      <c r="DA13" s="0" t="n">
        <v>0.00547523</v>
      </c>
      <c r="DB13" s="0" t="n">
        <v>0.491681</v>
      </c>
      <c r="DC13" s="0" t="n">
        <v>0.0713807</v>
      </c>
      <c r="DD13" s="0" t="n">
        <v>0.0431784</v>
      </c>
      <c r="DE13" s="0" t="n">
        <v>0.176179</v>
      </c>
      <c r="DF13" s="0" t="n">
        <v>0.0635133</v>
      </c>
      <c r="DG13" s="0" t="n">
        <v>0.0270035</v>
      </c>
      <c r="DH13" s="0" t="n">
        <v>0.0114584</v>
      </c>
      <c r="DI13" s="0" t="n">
        <v>0.00253717</v>
      </c>
      <c r="DJ13" s="0" t="n">
        <v>0.000861058</v>
      </c>
      <c r="DK13" s="0" t="n">
        <v>0.0431667</v>
      </c>
      <c r="DL13" s="0" t="n">
        <v>0.378718</v>
      </c>
      <c r="DM13" s="0" t="n">
        <v>0.0800257</v>
      </c>
      <c r="DN13" s="0" t="n">
        <v>0.0427755</v>
      </c>
      <c r="DO13" s="0" t="n">
        <v>0.0558911</v>
      </c>
      <c r="DP13" s="0" t="n">
        <v>0.101918</v>
      </c>
      <c r="DQ13" s="0" t="n">
        <v>0.301483</v>
      </c>
      <c r="DR13" s="0" t="n">
        <v>1.19685</v>
      </c>
    </row>
    <row r="14" customFormat="false" ht="12.8" hidden="false" customHeight="false" outlineLevel="0" collapsed="false">
      <c r="A14" s="0" t="s">
        <v>10</v>
      </c>
      <c r="B14" s="0" t="s">
        <v>34</v>
      </c>
      <c r="C14" s="0" t="n">
        <v>0.0127051</v>
      </c>
      <c r="D14" s="0" t="n">
        <v>0.0315912</v>
      </c>
      <c r="E14" s="0" t="n">
        <v>0.0182378</v>
      </c>
      <c r="F14" s="0" t="n">
        <v>0.0113344</v>
      </c>
      <c r="G14" s="0" t="n">
        <v>0.0111069</v>
      </c>
      <c r="H14" s="0" t="n">
        <v>0.0110795</v>
      </c>
      <c r="I14" s="0" t="n">
        <v>0.00123843</v>
      </c>
      <c r="J14" s="0" t="n">
        <v>0.0382586</v>
      </c>
      <c r="K14" s="0" t="n">
        <v>0.0280591</v>
      </c>
      <c r="L14" s="0" t="n">
        <v>0.0539907</v>
      </c>
      <c r="M14" s="0" t="n">
        <v>0.0239945</v>
      </c>
      <c r="N14" s="0" t="n">
        <v>0.298118</v>
      </c>
      <c r="O14" s="0" t="n">
        <v>0.195263</v>
      </c>
      <c r="P14" s="0" t="n">
        <v>0.102397</v>
      </c>
      <c r="Q14" s="0" t="n">
        <v>0.00481341</v>
      </c>
      <c r="R14" s="0" t="n">
        <v>0.0148521</v>
      </c>
      <c r="S14" s="0" t="n">
        <v>0.000594309</v>
      </c>
      <c r="T14" s="0" t="n">
        <v>0.000454977</v>
      </c>
      <c r="U14" s="0" t="n">
        <v>0.000201786</v>
      </c>
      <c r="V14" s="0" t="n">
        <v>3.94237E-005</v>
      </c>
      <c r="W14" s="0" t="n">
        <v>4.37705E-006</v>
      </c>
      <c r="X14" s="0" t="n">
        <v>4.37705E-006</v>
      </c>
      <c r="Y14" s="0" t="n">
        <v>0.00972174</v>
      </c>
      <c r="Z14" s="0" t="n">
        <v>0.0116898</v>
      </c>
      <c r="AA14" s="0" t="n">
        <v>0.268579</v>
      </c>
      <c r="AB14" s="0" t="n">
        <v>0.295235</v>
      </c>
      <c r="AC14" s="0" t="n">
        <v>0.026245</v>
      </c>
      <c r="AD14" s="0" t="n">
        <v>0.0292206</v>
      </c>
      <c r="AE14" s="0" t="n">
        <v>0.0260357</v>
      </c>
      <c r="AF14" s="0" t="n">
        <v>0.0228388</v>
      </c>
      <c r="AG14" s="0" t="n">
        <v>0.0806588</v>
      </c>
      <c r="AH14" s="0" t="n">
        <v>0.0187199</v>
      </c>
      <c r="AI14" s="0" t="n">
        <v>0.0258689</v>
      </c>
      <c r="AJ14" s="0" t="n">
        <v>0</v>
      </c>
      <c r="AK14" s="0" t="n">
        <v>0</v>
      </c>
      <c r="AL14" s="0" t="n">
        <v>0</v>
      </c>
      <c r="AM14" s="0" t="n">
        <v>0.00186244</v>
      </c>
      <c r="AN14" s="0" t="n">
        <v>0.00322684</v>
      </c>
      <c r="AO14" s="0" t="n">
        <v>2.62777E-005</v>
      </c>
      <c r="AP14" s="0" t="n">
        <v>0.000931755</v>
      </c>
      <c r="AQ14" s="0" t="n">
        <v>0.005746</v>
      </c>
      <c r="AR14" s="0" t="n">
        <v>0.00131227</v>
      </c>
      <c r="AS14" s="0" t="n">
        <v>0.00110593</v>
      </c>
      <c r="AT14" s="0" t="n">
        <v>0.00128621</v>
      </c>
      <c r="AU14" s="0" t="n">
        <v>0.0149414</v>
      </c>
      <c r="AV14" s="0" t="n">
        <v>0.0123194</v>
      </c>
      <c r="AW14" s="0" t="n">
        <v>0.0141114</v>
      </c>
      <c r="AX14" s="0" t="n">
        <v>0.0160284</v>
      </c>
      <c r="AY14" s="0" t="n">
        <v>0.0217168</v>
      </c>
      <c r="AZ14" s="0" t="n">
        <v>0.00239106</v>
      </c>
      <c r="BA14" s="0" t="n">
        <v>0.0463051</v>
      </c>
      <c r="BB14" s="0" t="n">
        <v>0.0089045</v>
      </c>
      <c r="BC14" s="0" t="n">
        <v>0.0149414</v>
      </c>
      <c r="BD14" s="0" t="n">
        <v>0.0123194</v>
      </c>
      <c r="BE14" s="0" t="n">
        <v>0.0141114</v>
      </c>
      <c r="BF14" s="0" t="n">
        <v>0.0160284</v>
      </c>
      <c r="BG14" s="0" t="n">
        <v>0.0217168</v>
      </c>
      <c r="BH14" s="0" t="n">
        <v>0.00236485</v>
      </c>
      <c r="BI14" s="0" t="n">
        <v>0.0010833</v>
      </c>
      <c r="BJ14" s="0" t="n">
        <v>4.37705E-006</v>
      </c>
      <c r="BK14" s="0" t="n">
        <v>0.0462147</v>
      </c>
      <c r="BL14" s="0" t="n">
        <v>0.0280288</v>
      </c>
      <c r="BM14" s="0" t="n">
        <v>0.0149414</v>
      </c>
      <c r="BN14" s="0" t="n">
        <v>0.00274926</v>
      </c>
      <c r="BO14" s="0" t="n">
        <v>0.0141114</v>
      </c>
      <c r="BP14" s="0" t="n">
        <v>0.0249222</v>
      </c>
      <c r="BQ14" s="0" t="n">
        <v>0.0324288</v>
      </c>
      <c r="BR14" s="0" t="n">
        <v>0.000411639</v>
      </c>
      <c r="BS14" s="0" t="n">
        <v>0.00106363</v>
      </c>
      <c r="BT14" s="0" t="n">
        <v>6.14519E-005</v>
      </c>
      <c r="BU14" s="0" t="n">
        <v>0.0737109</v>
      </c>
      <c r="BV14" s="0" t="n">
        <v>0.213862</v>
      </c>
      <c r="BW14" s="0" t="n">
        <v>0.0342357</v>
      </c>
      <c r="BX14" s="0" t="n">
        <v>0.00254999</v>
      </c>
      <c r="BY14" s="0" t="n">
        <v>0.00254999</v>
      </c>
      <c r="BZ14" s="0" t="n">
        <v>0.000199526</v>
      </c>
      <c r="CA14" s="0" t="n">
        <v>0.000245024</v>
      </c>
      <c r="CB14" s="0" t="n">
        <v>0.000776602</v>
      </c>
      <c r="CC14" s="0" t="n">
        <v>0.00154037</v>
      </c>
      <c r="CD14" s="0" t="n">
        <v>0.00241085</v>
      </c>
      <c r="CE14" s="0" t="n">
        <v>4.38109E-005</v>
      </c>
      <c r="CF14" s="0" t="n">
        <v>0.00418777</v>
      </c>
      <c r="CG14" s="0" t="n">
        <v>8.23567E-005</v>
      </c>
      <c r="CH14" s="0" t="n">
        <v>0.000376856</v>
      </c>
      <c r="CI14" s="0" t="n">
        <v>3.94237E-005</v>
      </c>
      <c r="CJ14" s="0" t="n">
        <v>6.57574E-005</v>
      </c>
      <c r="CK14" s="0" t="n">
        <v>0.000394413</v>
      </c>
      <c r="CL14" s="0" t="n">
        <v>1.31324E-005</v>
      </c>
      <c r="CM14" s="0" t="n">
        <v>8.84052E-006</v>
      </c>
      <c r="CN14" s="0" t="n">
        <v>0.0412287</v>
      </c>
      <c r="CO14" s="0" t="n">
        <v>0.0395362</v>
      </c>
      <c r="CP14" s="0" t="n">
        <v>0.00325355</v>
      </c>
      <c r="CQ14" s="0" t="n">
        <v>0.165098</v>
      </c>
      <c r="CR14" s="0" t="n">
        <v>0.0765696</v>
      </c>
      <c r="CS14" s="0" t="n">
        <v>0.155246</v>
      </c>
      <c r="CT14" s="0" t="n">
        <v>0.155246</v>
      </c>
      <c r="CU14" s="0" t="n">
        <v>0.0338335</v>
      </c>
      <c r="CV14" s="0" t="n">
        <v>0.0641261</v>
      </c>
      <c r="CW14" s="0" t="n">
        <v>0.0641261</v>
      </c>
      <c r="CX14" s="0" t="n">
        <v>0.0308078</v>
      </c>
      <c r="CY14" s="0" t="n">
        <v>0.0663008</v>
      </c>
      <c r="CZ14" s="0" t="n">
        <v>0.0398105</v>
      </c>
      <c r="DA14" s="0" t="n">
        <v>0.0228696</v>
      </c>
      <c r="DB14" s="0" t="n">
        <v>0.176953</v>
      </c>
      <c r="DC14" s="0" t="n">
        <v>0.00690249</v>
      </c>
      <c r="DD14" s="0" t="n">
        <v>0.00562081</v>
      </c>
      <c r="DE14" s="0" t="n">
        <v>0.0255924</v>
      </c>
      <c r="DF14" s="0" t="n">
        <v>0.00711607</v>
      </c>
      <c r="DG14" s="0" t="n">
        <v>0.00790721</v>
      </c>
      <c r="DH14" s="0" t="n">
        <v>0.00128677</v>
      </c>
      <c r="DI14" s="0" t="n">
        <v>4.38109E-005</v>
      </c>
      <c r="DJ14" s="0" t="n">
        <v>8.84052E-006</v>
      </c>
      <c r="DK14" s="0" t="n">
        <v>0.268568</v>
      </c>
      <c r="DL14" s="0" t="n">
        <v>0.294971</v>
      </c>
      <c r="DM14" s="0" t="n">
        <v>0.0885938</v>
      </c>
      <c r="DN14" s="0" t="n">
        <v>0.0826449</v>
      </c>
      <c r="DO14" s="0" t="n">
        <v>0.0882532</v>
      </c>
      <c r="DP14" s="0" t="n">
        <v>0.19512</v>
      </c>
      <c r="DQ14" s="0" t="n">
        <v>0.25636</v>
      </c>
      <c r="DR14" s="0" t="n">
        <v>0.298127</v>
      </c>
    </row>
    <row r="15" customFormat="false" ht="12.8" hidden="false" customHeight="false" outlineLevel="0" collapsed="false">
      <c r="A15" s="0" t="s">
        <v>11</v>
      </c>
      <c r="B15" s="0" t="s">
        <v>35</v>
      </c>
      <c r="C15" s="0" t="n">
        <v>0.320767</v>
      </c>
      <c r="D15" s="0" t="n">
        <v>0.464566</v>
      </c>
      <c r="E15" s="0" t="n">
        <v>0.329381</v>
      </c>
      <c r="F15" s="0" t="n">
        <v>0.28445</v>
      </c>
      <c r="G15" s="0" t="n">
        <v>0.134913</v>
      </c>
      <c r="H15" s="0" t="n">
        <v>0.14515</v>
      </c>
      <c r="I15" s="0" t="n">
        <v>0.0927183</v>
      </c>
      <c r="J15" s="0" t="n">
        <v>0.936209</v>
      </c>
      <c r="K15" s="0" t="n">
        <v>0.763486</v>
      </c>
      <c r="L15" s="0" t="n">
        <v>0.442919</v>
      </c>
      <c r="M15" s="0" t="n">
        <v>0.571873</v>
      </c>
      <c r="N15" s="0" t="n">
        <v>0.195263</v>
      </c>
      <c r="O15" s="0" t="n">
        <v>10.305</v>
      </c>
      <c r="P15" s="0" t="n">
        <v>1.92223</v>
      </c>
      <c r="Q15" s="0" t="n">
        <v>0.0868646</v>
      </c>
      <c r="R15" s="0" t="n">
        <v>0.299763</v>
      </c>
      <c r="S15" s="0" t="n">
        <v>0.0823943</v>
      </c>
      <c r="T15" s="0" t="n">
        <v>0.0413731</v>
      </c>
      <c r="U15" s="0" t="n">
        <v>0.0335122</v>
      </c>
      <c r="V15" s="0" t="n">
        <v>0.0081651</v>
      </c>
      <c r="W15" s="0" t="n">
        <v>0.00114776</v>
      </c>
      <c r="X15" s="0" t="n">
        <v>0.00114776</v>
      </c>
      <c r="Y15" s="0" t="n">
        <v>0.0297542</v>
      </c>
      <c r="Z15" s="0" t="n">
        <v>0.0337247</v>
      </c>
      <c r="AA15" s="0" t="n">
        <v>1.81304</v>
      </c>
      <c r="AB15" s="0" t="n">
        <v>8.67525</v>
      </c>
      <c r="AC15" s="0" t="n">
        <v>0.244867</v>
      </c>
      <c r="AD15" s="0" t="n">
        <v>0.381486</v>
      </c>
      <c r="AE15" s="0" t="n">
        <v>0.329838</v>
      </c>
      <c r="AF15" s="0" t="n">
        <v>0.0536197</v>
      </c>
      <c r="AG15" s="0" t="n">
        <v>1.54942</v>
      </c>
      <c r="AH15" s="0" t="n">
        <v>0.516331</v>
      </c>
      <c r="AI15" s="0" t="n">
        <v>0.612213</v>
      </c>
      <c r="AJ15" s="0" t="n">
        <v>0</v>
      </c>
      <c r="AK15" s="0" t="n">
        <v>0</v>
      </c>
      <c r="AL15" s="0" t="n">
        <v>0</v>
      </c>
      <c r="AM15" s="0" t="n">
        <v>0.107715</v>
      </c>
      <c r="AN15" s="0" t="n">
        <v>0.142313</v>
      </c>
      <c r="AO15" s="0" t="n">
        <v>0.0061277</v>
      </c>
      <c r="AP15" s="0" t="n">
        <v>0.097199</v>
      </c>
      <c r="AQ15" s="0" t="n">
        <v>0.0561998</v>
      </c>
      <c r="AR15" s="0" t="n">
        <v>0.0120241</v>
      </c>
      <c r="AS15" s="0" t="n">
        <v>0.00895702</v>
      </c>
      <c r="AT15" s="0" t="n">
        <v>0.0021438</v>
      </c>
      <c r="AU15" s="0" t="n">
        <v>0.172859</v>
      </c>
      <c r="AV15" s="0" t="n">
        <v>0.388514</v>
      </c>
      <c r="AW15" s="0" t="n">
        <v>0.174267</v>
      </c>
      <c r="AX15" s="0" t="n">
        <v>0.162505</v>
      </c>
      <c r="AY15" s="0" t="n">
        <v>0.405494</v>
      </c>
      <c r="AZ15" s="0" t="n">
        <v>0.0843985</v>
      </c>
      <c r="BA15" s="0" t="n">
        <v>0.971325</v>
      </c>
      <c r="BB15" s="0" t="n">
        <v>0.338556</v>
      </c>
      <c r="BC15" s="0" t="n">
        <v>0.172859</v>
      </c>
      <c r="BD15" s="0" t="n">
        <v>0.388514</v>
      </c>
      <c r="BE15" s="0" t="n">
        <v>0.174267</v>
      </c>
      <c r="BF15" s="0" t="n">
        <v>0.162505</v>
      </c>
      <c r="BG15" s="0" t="n">
        <v>0.405494</v>
      </c>
      <c r="BH15" s="0" t="n">
        <v>0.0858819</v>
      </c>
      <c r="BI15" s="0" t="n">
        <v>0.00859153</v>
      </c>
      <c r="BJ15" s="0" t="n">
        <v>0.00114775</v>
      </c>
      <c r="BK15" s="0" t="n">
        <v>0.96785</v>
      </c>
      <c r="BL15" s="0" t="n">
        <v>0.815607</v>
      </c>
      <c r="BM15" s="0" t="n">
        <v>0.172859</v>
      </c>
      <c r="BN15" s="0" t="n">
        <v>0.263085</v>
      </c>
      <c r="BO15" s="0" t="n">
        <v>0.174267</v>
      </c>
      <c r="BP15" s="0" t="n">
        <v>0.614385</v>
      </c>
      <c r="BQ15" s="0" t="n">
        <v>0.811891</v>
      </c>
      <c r="BR15" s="0" t="n">
        <v>0.0445431</v>
      </c>
      <c r="BS15" s="0" t="n">
        <v>0.00873055</v>
      </c>
      <c r="BT15" s="0" t="n">
        <v>0.00731299</v>
      </c>
      <c r="BU15" s="0" t="n">
        <v>1.6158</v>
      </c>
      <c r="BV15" s="0" t="n">
        <v>0.464175</v>
      </c>
      <c r="BW15" s="0" t="n">
        <v>0.639423</v>
      </c>
      <c r="BX15" s="0" t="n">
        <v>0.581297</v>
      </c>
      <c r="BY15" s="0" t="n">
        <v>0.581297</v>
      </c>
      <c r="BZ15" s="0" t="n">
        <v>0.0308075</v>
      </c>
      <c r="CA15" s="0" t="n">
        <v>0.0270767</v>
      </c>
      <c r="CB15" s="0" t="n">
        <v>0.16975</v>
      </c>
      <c r="CC15" s="0" t="n">
        <v>0.300553</v>
      </c>
      <c r="CD15" s="0" t="n">
        <v>0.0264355</v>
      </c>
      <c r="CE15" s="0" t="n">
        <v>0.00563892</v>
      </c>
      <c r="CF15" s="0" t="n">
        <v>0.0518842</v>
      </c>
      <c r="CG15" s="0" t="n">
        <v>0.00483712</v>
      </c>
      <c r="CH15" s="0" t="n">
        <v>0.0198026</v>
      </c>
      <c r="CI15" s="0" t="n">
        <v>0.00213572</v>
      </c>
      <c r="CJ15" s="0" t="n">
        <v>0.0127698</v>
      </c>
      <c r="CK15" s="0" t="n">
        <v>0.00895704</v>
      </c>
      <c r="CL15" s="0" t="n">
        <v>0.00308256</v>
      </c>
      <c r="CM15" s="0" t="n">
        <v>0.00214381</v>
      </c>
      <c r="CN15" s="0" t="n">
        <v>1.1391</v>
      </c>
      <c r="CO15" s="0" t="n">
        <v>0.686316</v>
      </c>
      <c r="CP15" s="0" t="n">
        <v>0.611476</v>
      </c>
      <c r="CQ15" s="0" t="n">
        <v>2.36532</v>
      </c>
      <c r="CR15" s="0" t="n">
        <v>1.37768</v>
      </c>
      <c r="CS15" s="0" t="n">
        <v>2.31408</v>
      </c>
      <c r="CT15" s="0" t="n">
        <v>2.31408</v>
      </c>
      <c r="CU15" s="0" t="n">
        <v>0.864053</v>
      </c>
      <c r="CV15" s="0" t="n">
        <v>1.45303</v>
      </c>
      <c r="CW15" s="0" t="n">
        <v>1.45303</v>
      </c>
      <c r="CX15" s="0" t="n">
        <v>0.907336</v>
      </c>
      <c r="CY15" s="0" t="n">
        <v>0.976667</v>
      </c>
      <c r="CZ15" s="0" t="n">
        <v>0.816177</v>
      </c>
      <c r="DA15" s="0" t="n">
        <v>0.0459068</v>
      </c>
      <c r="DB15" s="0" t="n">
        <v>2.46666</v>
      </c>
      <c r="DC15" s="0" t="n">
        <v>0.342972</v>
      </c>
      <c r="DD15" s="0" t="n">
        <v>0.272165</v>
      </c>
      <c r="DE15" s="0" t="n">
        <v>0.797944</v>
      </c>
      <c r="DF15" s="0" t="n">
        <v>0.399937</v>
      </c>
      <c r="DG15" s="0" t="n">
        <v>0.217525</v>
      </c>
      <c r="DH15" s="0" t="n">
        <v>0.099312</v>
      </c>
      <c r="DI15" s="0" t="n">
        <v>0.00637559</v>
      </c>
      <c r="DJ15" s="0" t="n">
        <v>0.00214395</v>
      </c>
      <c r="DK15" s="0" t="n">
        <v>1.81237</v>
      </c>
      <c r="DL15" s="0" t="n">
        <v>8.13655</v>
      </c>
      <c r="DM15" s="0" t="n">
        <v>3.04616</v>
      </c>
      <c r="DN15" s="0" t="n">
        <v>2.33325</v>
      </c>
      <c r="DO15" s="0" t="n">
        <v>2.64656</v>
      </c>
      <c r="DP15" s="0" t="n">
        <v>3.56599</v>
      </c>
      <c r="DQ15" s="0" t="n">
        <v>5.52447</v>
      </c>
      <c r="DR15" s="0" t="n">
        <v>10.3053</v>
      </c>
    </row>
    <row r="16" customFormat="false" ht="12.8" hidden="false" customHeight="false" outlineLevel="0" collapsed="false">
      <c r="A16" s="0" t="s">
        <v>12</v>
      </c>
      <c r="B16" s="0" t="s">
        <v>36</v>
      </c>
      <c r="C16" s="0" t="n">
        <v>0.215982</v>
      </c>
      <c r="D16" s="0" t="n">
        <v>0.525008</v>
      </c>
      <c r="E16" s="0" t="n">
        <v>0.270137</v>
      </c>
      <c r="F16" s="0" t="n">
        <v>0.220493</v>
      </c>
      <c r="G16" s="0" t="n">
        <v>0.290674</v>
      </c>
      <c r="H16" s="0" t="n">
        <v>0.297419</v>
      </c>
      <c r="I16" s="0" t="n">
        <v>0.071866</v>
      </c>
      <c r="J16" s="0" t="n">
        <v>0.828665</v>
      </c>
      <c r="K16" s="0" t="n">
        <v>0.719413</v>
      </c>
      <c r="L16" s="0" t="n">
        <v>0.32914</v>
      </c>
      <c r="M16" s="0" t="n">
        <v>0.385824</v>
      </c>
      <c r="N16" s="0" t="n">
        <v>0.102397</v>
      </c>
      <c r="O16" s="0" t="n">
        <v>1.92223</v>
      </c>
      <c r="P16" s="0" t="n">
        <v>2.13918</v>
      </c>
      <c r="Q16" s="0" t="n">
        <v>0.0476381</v>
      </c>
      <c r="R16" s="0" t="n">
        <v>0.252985</v>
      </c>
      <c r="S16" s="0" t="n">
        <v>0.0815913</v>
      </c>
      <c r="T16" s="0" t="n">
        <v>0.0207355</v>
      </c>
      <c r="U16" s="0" t="n">
        <v>0.014733</v>
      </c>
      <c r="V16" s="0" t="n">
        <v>0.00285628</v>
      </c>
      <c r="W16" s="0" t="n">
        <v>0.000304881</v>
      </c>
      <c r="X16" s="0" t="n">
        <v>0.000304881</v>
      </c>
      <c r="Y16" s="0" t="n">
        <v>0.0135148</v>
      </c>
      <c r="Z16" s="0" t="n">
        <v>0.0130206</v>
      </c>
      <c r="AA16" s="0" t="n">
        <v>0.272259</v>
      </c>
      <c r="AB16" s="0" t="n">
        <v>1.72569</v>
      </c>
      <c r="AC16" s="0" t="n">
        <v>0.0562183</v>
      </c>
      <c r="AD16" s="0" t="n">
        <v>0.094716</v>
      </c>
      <c r="AE16" s="0" t="n">
        <v>0.0468027</v>
      </c>
      <c r="AF16" s="0" t="n">
        <v>0.0330904</v>
      </c>
      <c r="AG16" s="0" t="n">
        <v>0.369374</v>
      </c>
      <c r="AH16" s="0" t="n">
        <v>0.396714</v>
      </c>
      <c r="AI16" s="0" t="n">
        <v>0.429553</v>
      </c>
      <c r="AJ16" s="0" t="n">
        <v>0</v>
      </c>
      <c r="AK16" s="0" t="n">
        <v>0</v>
      </c>
      <c r="AL16" s="0" t="n">
        <v>0</v>
      </c>
      <c r="AM16" s="0" t="n">
        <v>0.0827949</v>
      </c>
      <c r="AN16" s="0" t="n">
        <v>0.0936151</v>
      </c>
      <c r="AO16" s="0" t="n">
        <v>0.00183092</v>
      </c>
      <c r="AP16" s="0" t="n">
        <v>0.0617224</v>
      </c>
      <c r="AQ16" s="0" t="n">
        <v>0.0285217</v>
      </c>
      <c r="AR16" s="0" t="n">
        <v>0.00473088</v>
      </c>
      <c r="AS16" s="0" t="n">
        <v>0.00444357</v>
      </c>
      <c r="AT16" s="0" t="n">
        <v>0.00184034</v>
      </c>
      <c r="AU16" s="0" t="n">
        <v>0.083781</v>
      </c>
      <c r="AV16" s="0" t="n">
        <v>0.233775</v>
      </c>
      <c r="AW16" s="0" t="n">
        <v>0.0861244</v>
      </c>
      <c r="AX16" s="0" t="n">
        <v>0.0696284</v>
      </c>
      <c r="AY16" s="0" t="n">
        <v>0.251849</v>
      </c>
      <c r="AZ16" s="0" t="n">
        <v>0.0337656</v>
      </c>
      <c r="BA16" s="0" t="n">
        <v>0.564846</v>
      </c>
      <c r="BB16" s="0" t="n">
        <v>0.194321</v>
      </c>
      <c r="BC16" s="0" t="n">
        <v>0.083781</v>
      </c>
      <c r="BD16" s="0" t="n">
        <v>0.233775</v>
      </c>
      <c r="BE16" s="0" t="n">
        <v>0.0861244</v>
      </c>
      <c r="BF16" s="0" t="n">
        <v>0.0696284</v>
      </c>
      <c r="BG16" s="0" t="n">
        <v>0.251849</v>
      </c>
      <c r="BH16" s="0" t="n">
        <v>0.0343888</v>
      </c>
      <c r="BI16" s="0" t="n">
        <v>0.00567595</v>
      </c>
      <c r="BJ16" s="0" t="n">
        <v>0.000345851</v>
      </c>
      <c r="BK16" s="0" t="n">
        <v>0.563638</v>
      </c>
      <c r="BL16" s="0" t="n">
        <v>0.667609</v>
      </c>
      <c r="BM16" s="0" t="n">
        <v>0.083781</v>
      </c>
      <c r="BN16" s="0" t="n">
        <v>0.146187</v>
      </c>
      <c r="BO16" s="0" t="n">
        <v>0.0861244</v>
      </c>
      <c r="BP16" s="0" t="n">
        <v>0.497176</v>
      </c>
      <c r="BQ16" s="0" t="n">
        <v>0.718242</v>
      </c>
      <c r="BR16" s="0" t="n">
        <v>0.0223857</v>
      </c>
      <c r="BS16" s="0" t="n">
        <v>0.00544614</v>
      </c>
      <c r="BT16" s="0" t="n">
        <v>0.00283791</v>
      </c>
      <c r="BU16" s="0" t="n">
        <v>1.19806</v>
      </c>
      <c r="BV16" s="0" t="n">
        <v>0.302024</v>
      </c>
      <c r="BW16" s="0" t="n">
        <v>0.473088</v>
      </c>
      <c r="BX16" s="0" t="n">
        <v>0.56332</v>
      </c>
      <c r="BY16" s="0" t="n">
        <v>0.56332</v>
      </c>
      <c r="BZ16" s="0" t="n">
        <v>0.0205286</v>
      </c>
      <c r="CA16" s="0" t="n">
        <v>0.0128091</v>
      </c>
      <c r="CB16" s="0" t="n">
        <v>0.0984805</v>
      </c>
      <c r="CC16" s="0" t="n">
        <v>0.178765</v>
      </c>
      <c r="CD16" s="0" t="n">
        <v>0.015017</v>
      </c>
      <c r="CE16" s="0" t="n">
        <v>0.00235696</v>
      </c>
      <c r="CF16" s="0" t="n">
        <v>0.0210174</v>
      </c>
      <c r="CG16" s="0" t="n">
        <v>0.00502285</v>
      </c>
      <c r="CH16" s="0" t="n">
        <v>0.0207931</v>
      </c>
      <c r="CI16" s="0" t="n">
        <v>0.0019945</v>
      </c>
      <c r="CJ16" s="0" t="n">
        <v>0.00516112</v>
      </c>
      <c r="CK16" s="0" t="n">
        <v>0.00338022</v>
      </c>
      <c r="CL16" s="0" t="n">
        <v>0.00164251</v>
      </c>
      <c r="CM16" s="0" t="n">
        <v>0.00101795</v>
      </c>
      <c r="CN16" s="0" t="n">
        <v>0.904388</v>
      </c>
      <c r="CO16" s="0" t="n">
        <v>0.457261</v>
      </c>
      <c r="CP16" s="0" t="n">
        <v>0.581198</v>
      </c>
      <c r="CQ16" s="0" t="n">
        <v>1.85205</v>
      </c>
      <c r="CR16" s="0" t="n">
        <v>1.22359</v>
      </c>
      <c r="CS16" s="0" t="n">
        <v>1.83151</v>
      </c>
      <c r="CT16" s="0" t="n">
        <v>1.83151</v>
      </c>
      <c r="CU16" s="0" t="n">
        <v>0.628976</v>
      </c>
      <c r="CV16" s="0" t="n">
        <v>1.21438</v>
      </c>
      <c r="CW16" s="0" t="n">
        <v>1.21438</v>
      </c>
      <c r="CX16" s="0" t="n">
        <v>0.654887</v>
      </c>
      <c r="CY16" s="0" t="n">
        <v>0.923445</v>
      </c>
      <c r="CZ16" s="0" t="n">
        <v>0.766037</v>
      </c>
      <c r="DA16" s="0" t="n">
        <v>0.0329267</v>
      </c>
      <c r="DB16" s="0" t="n">
        <v>1.92251</v>
      </c>
      <c r="DC16" s="0" t="n">
        <v>0.250674</v>
      </c>
      <c r="DD16" s="0" t="n">
        <v>0.159377</v>
      </c>
      <c r="DE16" s="0" t="n">
        <v>0.422389</v>
      </c>
      <c r="DF16" s="0" t="n">
        <v>0.282373</v>
      </c>
      <c r="DG16" s="0" t="n">
        <v>0.132533</v>
      </c>
      <c r="DH16" s="0" t="n">
        <v>0.0465901</v>
      </c>
      <c r="DI16" s="0" t="n">
        <v>0.00309358</v>
      </c>
      <c r="DJ16" s="0" t="n">
        <v>0.000691806</v>
      </c>
      <c r="DK16" s="0" t="n">
        <v>0.272153</v>
      </c>
      <c r="DL16" s="0" t="n">
        <v>1.64578</v>
      </c>
      <c r="DM16" s="0" t="n">
        <v>0.486967</v>
      </c>
      <c r="DN16" s="0" t="n">
        <v>0.210373</v>
      </c>
      <c r="DO16" s="0" t="n">
        <v>0.289985</v>
      </c>
      <c r="DP16" s="0" t="n">
        <v>0.514494</v>
      </c>
      <c r="DQ16" s="0" t="n">
        <v>1.29996</v>
      </c>
      <c r="DR16" s="0" t="n">
        <v>2.13918</v>
      </c>
    </row>
    <row r="17" customFormat="false" ht="12.8" hidden="false" customHeight="false" outlineLevel="0" collapsed="false">
      <c r="A17" s="0" t="s">
        <v>13</v>
      </c>
      <c r="B17" s="0" t="s">
        <v>37</v>
      </c>
      <c r="C17" s="0" t="n">
        <v>7.90635E-005</v>
      </c>
      <c r="D17" s="0" t="n">
        <v>0.00251964</v>
      </c>
      <c r="E17" s="0" t="n">
        <v>0.0143361</v>
      </c>
      <c r="F17" s="0" t="n">
        <v>0.00622268</v>
      </c>
      <c r="G17" s="0" t="n">
        <v>0.0091905</v>
      </c>
      <c r="H17" s="0" t="n">
        <v>0.00870058</v>
      </c>
      <c r="I17" s="0" t="n">
        <v>0.000297333</v>
      </c>
      <c r="J17" s="0" t="n">
        <v>0.0447028</v>
      </c>
      <c r="K17" s="0" t="n">
        <v>0.0257925</v>
      </c>
      <c r="L17" s="0" t="n">
        <v>0.0133467</v>
      </c>
      <c r="M17" s="0" t="n">
        <v>0.0156821</v>
      </c>
      <c r="N17" s="0" t="n">
        <v>0.00481341</v>
      </c>
      <c r="O17" s="0" t="n">
        <v>0.0868646</v>
      </c>
      <c r="P17" s="0" t="n">
        <v>0.0476381</v>
      </c>
      <c r="Q17" s="0" t="n">
        <v>0.0868636</v>
      </c>
      <c r="R17" s="0" t="n">
        <v>0.000866202</v>
      </c>
      <c r="S17" s="0" t="n">
        <v>9.57407E-006</v>
      </c>
      <c r="T17" s="0" t="n">
        <v>7.11147E-005</v>
      </c>
      <c r="U17" s="0" t="n">
        <v>0.0216701</v>
      </c>
      <c r="V17" s="0" t="n">
        <v>0.00131264</v>
      </c>
      <c r="W17" s="0" t="n">
        <v>1.2085E-006</v>
      </c>
      <c r="X17" s="0" t="n">
        <v>1.2085E-006</v>
      </c>
      <c r="Y17" s="0" t="n">
        <v>4.81726E-005</v>
      </c>
      <c r="Z17" s="0" t="n">
        <v>4.58221E-005</v>
      </c>
      <c r="AA17" s="0" t="n">
        <v>0.00779529</v>
      </c>
      <c r="AB17" s="0" t="n">
        <v>0.0697965</v>
      </c>
      <c r="AC17" s="0" t="n">
        <v>0.00081044</v>
      </c>
      <c r="AD17" s="0" t="n">
        <v>0.00105969</v>
      </c>
      <c r="AE17" s="0" t="n">
        <v>0.00117666</v>
      </c>
      <c r="AF17" s="0" t="n">
        <v>0.000104973</v>
      </c>
      <c r="AG17" s="0" t="n">
        <v>0.0094315</v>
      </c>
      <c r="AH17" s="0" t="n">
        <v>0.0481765</v>
      </c>
      <c r="AI17" s="0" t="n">
        <v>0.0619389</v>
      </c>
      <c r="AJ17" s="0" t="n">
        <v>0</v>
      </c>
      <c r="AK17" s="0" t="n">
        <v>0</v>
      </c>
      <c r="AL17" s="0" t="n">
        <v>0</v>
      </c>
      <c r="AM17" s="0" t="n">
        <v>0.000353864</v>
      </c>
      <c r="AN17" s="0" t="n">
        <v>0.000353866</v>
      </c>
      <c r="AO17" s="0" t="n">
        <v>7.24863E-006</v>
      </c>
      <c r="AP17" s="0" t="n">
        <v>0.000980144</v>
      </c>
      <c r="AQ17" s="0" t="n">
        <v>0.000102514</v>
      </c>
      <c r="AR17" s="0" t="n">
        <v>1.68459E-005</v>
      </c>
      <c r="AS17" s="0" t="n">
        <v>1.20021E-005</v>
      </c>
      <c r="AT17" s="0" t="n">
        <v>2.41522E-006</v>
      </c>
      <c r="AU17" s="0" t="n">
        <v>0.000313859</v>
      </c>
      <c r="AV17" s="0" t="n">
        <v>0.0156351</v>
      </c>
      <c r="AW17" s="0" t="n">
        <v>0.000384412</v>
      </c>
      <c r="AX17" s="0" t="n">
        <v>0.000515747</v>
      </c>
      <c r="AY17" s="0" t="n">
        <v>0.0148875</v>
      </c>
      <c r="AZ17" s="0" t="n">
        <v>0.000170426</v>
      </c>
      <c r="BA17" s="0" t="n">
        <v>0.0378426</v>
      </c>
      <c r="BB17" s="0" t="n">
        <v>0.0175302</v>
      </c>
      <c r="BC17" s="0" t="n">
        <v>0.000313859</v>
      </c>
      <c r="BD17" s="0" t="n">
        <v>0.0156351</v>
      </c>
      <c r="BE17" s="0" t="n">
        <v>0.000384412</v>
      </c>
      <c r="BF17" s="0" t="n">
        <v>0.000515747</v>
      </c>
      <c r="BG17" s="0" t="n">
        <v>0.0148875</v>
      </c>
      <c r="BH17" s="0" t="n">
        <v>0.000174165</v>
      </c>
      <c r="BI17" s="0" t="n">
        <v>3.60885E-005</v>
      </c>
      <c r="BJ17" s="0" t="n">
        <v>1.2085E-006</v>
      </c>
      <c r="BK17" s="0" t="n">
        <v>0.0370107</v>
      </c>
      <c r="BL17" s="0" t="n">
        <v>0.00047844</v>
      </c>
      <c r="BM17" s="0" t="n">
        <v>0.000313859</v>
      </c>
      <c r="BN17" s="0" t="n">
        <v>0.0106611</v>
      </c>
      <c r="BO17" s="0" t="n">
        <v>0.000384412</v>
      </c>
      <c r="BP17" s="0" t="n">
        <v>0.000500565</v>
      </c>
      <c r="BQ17" s="0" t="n">
        <v>0.00934777</v>
      </c>
      <c r="BR17" s="0" t="n">
        <v>0.000168019</v>
      </c>
      <c r="BS17" s="0" t="n">
        <v>3.73053E-005</v>
      </c>
      <c r="BT17" s="0" t="n">
        <v>1.68459E-005</v>
      </c>
      <c r="BU17" s="0" t="n">
        <v>0.0280371</v>
      </c>
      <c r="BV17" s="0" t="n">
        <v>0.000995147</v>
      </c>
      <c r="BW17" s="0" t="n">
        <v>0.0045069</v>
      </c>
      <c r="BX17" s="0" t="n">
        <v>0.0076771</v>
      </c>
      <c r="BY17" s="0" t="n">
        <v>0.0076771</v>
      </c>
      <c r="BZ17" s="0" t="n">
        <v>5.41813E-005</v>
      </c>
      <c r="CA17" s="0" t="n">
        <v>9.03883E-005</v>
      </c>
      <c r="CB17" s="0" t="n">
        <v>0.000972018</v>
      </c>
      <c r="CC17" s="0" t="n">
        <v>0.00391063</v>
      </c>
      <c r="CD17" s="0" t="n">
        <v>2.3136E-005</v>
      </c>
      <c r="CE17" s="0" t="n">
        <v>1.20021E-005</v>
      </c>
      <c r="CF17" s="0" t="n">
        <v>9.52171E-005</v>
      </c>
      <c r="CG17" s="0" t="n">
        <v>3.49565E-005</v>
      </c>
      <c r="CH17" s="0" t="n">
        <v>0.000126757</v>
      </c>
      <c r="CI17" s="0" t="n">
        <v>1.08759E-005</v>
      </c>
      <c r="CJ17" s="0" t="n">
        <v>1.79707E-005</v>
      </c>
      <c r="CK17" s="0" t="n">
        <v>1.20021E-005</v>
      </c>
      <c r="CL17" s="0" t="n">
        <v>3.62387E-006</v>
      </c>
      <c r="CM17" s="0" t="n">
        <v>2.41522E-006</v>
      </c>
      <c r="CN17" s="0" t="n">
        <v>0.0291053</v>
      </c>
      <c r="CO17" s="0" t="n">
        <v>0.0103566</v>
      </c>
      <c r="CP17" s="0" t="n">
        <v>0.00786695</v>
      </c>
      <c r="CQ17" s="0" t="n">
        <v>0.058217</v>
      </c>
      <c r="CR17" s="0" t="n">
        <v>0.0195125</v>
      </c>
      <c r="CS17" s="0" t="n">
        <v>0.051264</v>
      </c>
      <c r="CT17" s="0" t="n">
        <v>0.051264</v>
      </c>
      <c r="CU17" s="0" t="n">
        <v>0.00628666</v>
      </c>
      <c r="CV17" s="0" t="n">
        <v>0.00725692</v>
      </c>
      <c r="CW17" s="0" t="n">
        <v>0.00725692</v>
      </c>
      <c r="CX17" s="0" t="n">
        <v>0.0136659</v>
      </c>
      <c r="CY17" s="0" t="n">
        <v>0.00424931</v>
      </c>
      <c r="CZ17" s="0" t="n">
        <v>0.00811273</v>
      </c>
      <c r="DA17" s="0" t="n">
        <v>9.03883E-005</v>
      </c>
      <c r="DB17" s="0" t="n">
        <v>0.0637617</v>
      </c>
      <c r="DC17" s="0" t="n">
        <v>0.0010369</v>
      </c>
      <c r="DD17" s="0" t="n">
        <v>0.00156992</v>
      </c>
      <c r="DE17" s="0" t="n">
        <v>0.0013512</v>
      </c>
      <c r="DF17" s="0" t="n">
        <v>0.000799977</v>
      </c>
      <c r="DG17" s="0" t="n">
        <v>0.00084574</v>
      </c>
      <c r="DH17" s="0" t="n">
        <v>0.0152604</v>
      </c>
      <c r="DI17" s="0" t="n">
        <v>1.20022E-005</v>
      </c>
      <c r="DJ17" s="0" t="n">
        <v>2.41522E-006</v>
      </c>
      <c r="DK17" s="0" t="n">
        <v>0.0077935</v>
      </c>
      <c r="DL17" s="0" t="n">
        <v>0.0664921</v>
      </c>
      <c r="DM17" s="0" t="n">
        <v>0.0119987</v>
      </c>
      <c r="DN17" s="0" t="n">
        <v>0.0104556</v>
      </c>
      <c r="DO17" s="0" t="n">
        <v>0.0114355</v>
      </c>
      <c r="DP17" s="0" t="n">
        <v>0.0351771</v>
      </c>
      <c r="DQ17" s="0" t="n">
        <v>0.0630189</v>
      </c>
      <c r="DR17" s="0" t="n">
        <v>0.0868836</v>
      </c>
    </row>
    <row r="18" customFormat="false" ht="12.8" hidden="false" customHeight="false" outlineLevel="0" collapsed="false">
      <c r="A18" s="0" t="s">
        <v>14</v>
      </c>
      <c r="B18" s="0" t="s">
        <v>38</v>
      </c>
      <c r="C18" s="0" t="n">
        <v>0.000186573</v>
      </c>
      <c r="D18" s="0" t="n">
        <v>0.0484729</v>
      </c>
      <c r="E18" s="0" t="n">
        <v>0.0723516</v>
      </c>
      <c r="F18" s="0" t="n">
        <v>0.0311143</v>
      </c>
      <c r="G18" s="0" t="n">
        <v>0.046091</v>
      </c>
      <c r="H18" s="0" t="n">
        <v>0.0436114</v>
      </c>
      <c r="I18" s="0" t="n">
        <v>0.00147964</v>
      </c>
      <c r="J18" s="0" t="n">
        <v>0.243294</v>
      </c>
      <c r="K18" s="0" t="n">
        <v>0.07799</v>
      </c>
      <c r="L18" s="0" t="n">
        <v>0.0876157</v>
      </c>
      <c r="M18" s="0" t="n">
        <v>0.136215</v>
      </c>
      <c r="N18" s="0" t="n">
        <v>0.0148521</v>
      </c>
      <c r="O18" s="0" t="n">
        <v>0.299763</v>
      </c>
      <c r="P18" s="0" t="n">
        <v>0.252985</v>
      </c>
      <c r="Q18" s="0" t="n">
        <v>0.000866202</v>
      </c>
      <c r="R18" s="0" t="n">
        <v>0.299766</v>
      </c>
      <c r="S18" s="0" t="n">
        <v>0.0438172</v>
      </c>
      <c r="T18" s="0" t="n">
        <v>0.00035374</v>
      </c>
      <c r="U18" s="0" t="n">
        <v>0.000275659</v>
      </c>
      <c r="V18" s="0" t="n">
        <v>5.37561E-005</v>
      </c>
      <c r="W18" s="0" t="n">
        <v>5.93678E-006</v>
      </c>
      <c r="X18" s="0" t="n">
        <v>5.93678E-006</v>
      </c>
      <c r="Y18" s="0" t="n">
        <v>0.0129661</v>
      </c>
      <c r="Z18" s="0" t="n">
        <v>0.0123121</v>
      </c>
      <c r="AA18" s="0" t="n">
        <v>0.0245782</v>
      </c>
      <c r="AB18" s="0" t="n">
        <v>0.252455</v>
      </c>
      <c r="AC18" s="0" t="n">
        <v>0.00546751</v>
      </c>
      <c r="AD18" s="0" t="n">
        <v>0.00763077</v>
      </c>
      <c r="AE18" s="0" t="n">
        <v>0.00598619</v>
      </c>
      <c r="AF18" s="0" t="n">
        <v>0.00472472</v>
      </c>
      <c r="AG18" s="0" t="n">
        <v>0.0329757</v>
      </c>
      <c r="AH18" s="0" t="n">
        <v>0.249283</v>
      </c>
      <c r="AI18" s="0" t="n">
        <v>0.270074</v>
      </c>
      <c r="AJ18" s="0" t="n">
        <v>0</v>
      </c>
      <c r="AK18" s="0" t="n">
        <v>0</v>
      </c>
      <c r="AL18" s="0" t="n">
        <v>0</v>
      </c>
      <c r="AM18" s="0" t="n">
        <v>0.00176056</v>
      </c>
      <c r="AN18" s="0" t="n">
        <v>0.00176056</v>
      </c>
      <c r="AO18" s="0" t="n">
        <v>3.59085E-005</v>
      </c>
      <c r="AP18" s="0" t="n">
        <v>0.00240901</v>
      </c>
      <c r="AQ18" s="0" t="n">
        <v>0.027855</v>
      </c>
      <c r="AR18" s="0" t="n">
        <v>0.00451045</v>
      </c>
      <c r="AS18" s="0" t="n">
        <v>0.00321879</v>
      </c>
      <c r="AT18" s="0" t="n">
        <v>1.19646E-005</v>
      </c>
      <c r="AU18" s="0" t="n">
        <v>0.0152839</v>
      </c>
      <c r="AV18" s="0" t="n">
        <v>0.0330829</v>
      </c>
      <c r="AW18" s="0" t="n">
        <v>0.0165187</v>
      </c>
      <c r="AX18" s="0" t="n">
        <v>0.0140841</v>
      </c>
      <c r="AY18" s="0" t="n">
        <v>0.0385716</v>
      </c>
      <c r="AZ18" s="0" t="n">
        <v>0.0069781</v>
      </c>
      <c r="BA18" s="0" t="n">
        <v>0.0798551</v>
      </c>
      <c r="BB18" s="0" t="n">
        <v>0.0219338</v>
      </c>
      <c r="BC18" s="0" t="n">
        <v>0.0152839</v>
      </c>
      <c r="BD18" s="0" t="n">
        <v>0.0330829</v>
      </c>
      <c r="BE18" s="0" t="n">
        <v>0.0165187</v>
      </c>
      <c r="BF18" s="0" t="n">
        <v>0.0140841</v>
      </c>
      <c r="BG18" s="0" t="n">
        <v>0.0385716</v>
      </c>
      <c r="BH18" s="0" t="n">
        <v>0.00684937</v>
      </c>
      <c r="BI18" s="0" t="n">
        <v>0.000179633</v>
      </c>
      <c r="BJ18" s="0" t="n">
        <v>0.000321131</v>
      </c>
      <c r="BK18" s="0" t="n">
        <v>0.0797311</v>
      </c>
      <c r="BL18" s="0" t="n">
        <v>0.0383786</v>
      </c>
      <c r="BM18" s="0" t="n">
        <v>0.0152839</v>
      </c>
      <c r="BN18" s="0" t="n">
        <v>0.000648971</v>
      </c>
      <c r="BO18" s="0" t="n">
        <v>0.0165187</v>
      </c>
      <c r="BP18" s="0" t="n">
        <v>0.0291495</v>
      </c>
      <c r="BQ18" s="0" t="n">
        <v>0.0530012</v>
      </c>
      <c r="BR18" s="0" t="n">
        <v>0.00204811</v>
      </c>
      <c r="BS18" s="0" t="n">
        <v>0.000185702</v>
      </c>
      <c r="BT18" s="0" t="n">
        <v>8.37829E-005</v>
      </c>
      <c r="BU18" s="0" t="n">
        <v>0.0841649</v>
      </c>
      <c r="BV18" s="0" t="n">
        <v>0.0341618</v>
      </c>
      <c r="BW18" s="0" t="n">
        <v>0.032991</v>
      </c>
      <c r="BX18" s="0" t="n">
        <v>0.0231584</v>
      </c>
      <c r="BY18" s="0" t="n">
        <v>0.0231584</v>
      </c>
      <c r="BZ18" s="0" t="n">
        <v>0.0107389</v>
      </c>
      <c r="CA18" s="0" t="n">
        <v>0.00471345</v>
      </c>
      <c r="CB18" s="0" t="n">
        <v>0.00375732</v>
      </c>
      <c r="CC18" s="0" t="n">
        <v>0.0157988</v>
      </c>
      <c r="CD18" s="0" t="n">
        <v>0.000280736</v>
      </c>
      <c r="CE18" s="0" t="n">
        <v>0.00121654</v>
      </c>
      <c r="CF18" s="0" t="n">
        <v>0.0148768</v>
      </c>
      <c r="CG18" s="0" t="n">
        <v>0.000173655</v>
      </c>
      <c r="CH18" s="0" t="n">
        <v>8.29344E-005</v>
      </c>
      <c r="CI18" s="0" t="n">
        <v>5.37561E-005</v>
      </c>
      <c r="CJ18" s="0" t="n">
        <v>8.97447E-005</v>
      </c>
      <c r="CK18" s="0" t="n">
        <v>0.00321879</v>
      </c>
      <c r="CL18" s="0" t="n">
        <v>0.000963964</v>
      </c>
      <c r="CM18" s="0" t="n">
        <v>0.000642564</v>
      </c>
      <c r="CN18" s="0" t="n">
        <v>0.0916589</v>
      </c>
      <c r="CO18" s="0" t="n">
        <v>0.0542552</v>
      </c>
      <c r="CP18" s="0" t="n">
        <v>0.0274335</v>
      </c>
      <c r="CQ18" s="0" t="n">
        <v>0.244081</v>
      </c>
      <c r="CR18" s="0" t="n">
        <v>0.0632833</v>
      </c>
      <c r="CS18" s="0" t="n">
        <v>0.232766</v>
      </c>
      <c r="CT18" s="0" t="n">
        <v>0.232766</v>
      </c>
      <c r="CU18" s="0" t="n">
        <v>0.0364729</v>
      </c>
      <c r="CV18" s="0" t="n">
        <v>0.0823311</v>
      </c>
      <c r="CW18" s="0" t="n">
        <v>0.0823311</v>
      </c>
      <c r="CX18" s="0" t="n">
        <v>0.0346737</v>
      </c>
      <c r="CY18" s="0" t="n">
        <v>0.0234591</v>
      </c>
      <c r="CZ18" s="0" t="n">
        <v>0.0518344</v>
      </c>
      <c r="DA18" s="0" t="n">
        <v>0.00471345</v>
      </c>
      <c r="DB18" s="0" t="n">
        <v>0.257588</v>
      </c>
      <c r="DC18" s="0" t="n">
        <v>0.0296947</v>
      </c>
      <c r="DD18" s="0" t="n">
        <v>0.0385205</v>
      </c>
      <c r="DE18" s="0" t="n">
        <v>0.203072</v>
      </c>
      <c r="DF18" s="0" t="n">
        <v>0.0206313</v>
      </c>
      <c r="DG18" s="0" t="n">
        <v>0.00952364</v>
      </c>
      <c r="DH18" s="0" t="n">
        <v>0.00314337</v>
      </c>
      <c r="DI18" s="0" t="n">
        <v>0.00195317</v>
      </c>
      <c r="DJ18" s="0" t="n">
        <v>0.000642564</v>
      </c>
      <c r="DK18" s="0" t="n">
        <v>0.0245551</v>
      </c>
      <c r="DL18" s="0" t="n">
        <v>0.243113</v>
      </c>
      <c r="DM18" s="0" t="n">
        <v>0.0460889</v>
      </c>
      <c r="DN18" s="0" t="n">
        <v>0.0252144</v>
      </c>
      <c r="DO18" s="0" t="n">
        <v>0.0408663</v>
      </c>
      <c r="DP18" s="0" t="n">
        <v>0.0586274</v>
      </c>
      <c r="DQ18" s="0" t="n">
        <v>0.217172</v>
      </c>
      <c r="DR18" s="0" t="n">
        <v>0.299768</v>
      </c>
    </row>
    <row r="19" customFormat="false" ht="12.8" hidden="false" customHeight="false" outlineLevel="0" collapsed="false">
      <c r="A19" s="0" t="s">
        <v>15</v>
      </c>
      <c r="B19" s="0" t="s">
        <v>39</v>
      </c>
      <c r="C19" s="0" t="n">
        <v>0.00575624</v>
      </c>
      <c r="D19" s="0" t="n">
        <v>0.0023051</v>
      </c>
      <c r="E19" s="0" t="n">
        <v>0.0134326</v>
      </c>
      <c r="F19" s="0" t="n">
        <v>0.00583124</v>
      </c>
      <c r="G19" s="0" t="n">
        <v>0.00861207</v>
      </c>
      <c r="H19" s="0" t="n">
        <v>0.00815294</v>
      </c>
      <c r="I19" s="0" t="n">
        <v>0.000278598</v>
      </c>
      <c r="J19" s="0" t="n">
        <v>0.0817465</v>
      </c>
      <c r="K19" s="0" t="n">
        <v>0.0152086</v>
      </c>
      <c r="L19" s="0" t="n">
        <v>0.012506</v>
      </c>
      <c r="M19" s="0" t="n">
        <v>0.0345412</v>
      </c>
      <c r="N19" s="0" t="n">
        <v>0.000594309</v>
      </c>
      <c r="O19" s="0" t="n">
        <v>0.0823943</v>
      </c>
      <c r="P19" s="0" t="n">
        <v>0.0815913</v>
      </c>
      <c r="Q19" s="0" t="n">
        <v>9.57407E-006</v>
      </c>
      <c r="R19" s="0" t="n">
        <v>0.0438172</v>
      </c>
      <c r="S19" s="0" t="n">
        <v>0.0823933</v>
      </c>
      <c r="T19" s="0" t="n">
        <v>6.65961E-005</v>
      </c>
      <c r="U19" s="0" t="n">
        <v>5.18393E-005</v>
      </c>
      <c r="V19" s="0" t="n">
        <v>1.01131E-005</v>
      </c>
      <c r="W19" s="0" t="n">
        <v>1.14068E-006</v>
      </c>
      <c r="X19" s="0" t="n">
        <v>1.14068E-006</v>
      </c>
      <c r="Y19" s="0" t="n">
        <v>4.5094E-005</v>
      </c>
      <c r="Z19" s="0" t="n">
        <v>4.28769E-005</v>
      </c>
      <c r="AA19" s="0" t="n">
        <v>0.00637078</v>
      </c>
      <c r="AB19" s="0" t="n">
        <v>0.0562747</v>
      </c>
      <c r="AC19" s="0" t="n">
        <v>0.000759368</v>
      </c>
      <c r="AD19" s="0" t="n">
        <v>0.00135861</v>
      </c>
      <c r="AE19" s="0" t="n">
        <v>0.000540669</v>
      </c>
      <c r="AF19" s="0" t="n">
        <v>9.83163E-005</v>
      </c>
      <c r="AG19" s="0" t="n">
        <v>0.00554791</v>
      </c>
      <c r="AH19" s="0" t="n">
        <v>0.0455459</v>
      </c>
      <c r="AI19" s="0" t="n">
        <v>0.0823933</v>
      </c>
      <c r="AJ19" s="0" t="n">
        <v>0</v>
      </c>
      <c r="AK19" s="0" t="n">
        <v>0</v>
      </c>
      <c r="AL19" s="0" t="n">
        <v>0</v>
      </c>
      <c r="AM19" s="0" t="n">
        <v>0.000331453</v>
      </c>
      <c r="AN19" s="0" t="n">
        <v>0.000331453</v>
      </c>
      <c r="AO19" s="0" t="n">
        <v>6.76729E-006</v>
      </c>
      <c r="AP19" s="0" t="n">
        <v>1.63212E-005</v>
      </c>
      <c r="AQ19" s="0" t="n">
        <v>9.60751E-005</v>
      </c>
      <c r="AR19" s="0" t="n">
        <v>1.57502E-005</v>
      </c>
      <c r="AS19" s="0" t="n">
        <v>1.12563E-005</v>
      </c>
      <c r="AT19" s="0" t="n">
        <v>2.2832E-006</v>
      </c>
      <c r="AU19" s="0" t="n">
        <v>0.00125718</v>
      </c>
      <c r="AV19" s="0" t="n">
        <v>0.00123929</v>
      </c>
      <c r="AW19" s="0" t="n">
        <v>0.00587065</v>
      </c>
      <c r="AX19" s="0" t="n">
        <v>0.000534036</v>
      </c>
      <c r="AY19" s="0" t="n">
        <v>0.00134132</v>
      </c>
      <c r="AZ19" s="0" t="n">
        <v>0.000159673</v>
      </c>
      <c r="BA19" s="0" t="n">
        <v>0.0128867</v>
      </c>
      <c r="BB19" s="0" t="n">
        <v>0.00101789</v>
      </c>
      <c r="BC19" s="0" t="n">
        <v>0.00125718</v>
      </c>
      <c r="BD19" s="0" t="n">
        <v>0.00123929</v>
      </c>
      <c r="BE19" s="0" t="n">
        <v>0.00587065</v>
      </c>
      <c r="BF19" s="0" t="n">
        <v>0.000534036</v>
      </c>
      <c r="BG19" s="0" t="n">
        <v>0.00134132</v>
      </c>
      <c r="BH19" s="0" t="n">
        <v>0.000163207</v>
      </c>
      <c r="BI19" s="0" t="n">
        <v>3.38458E-005</v>
      </c>
      <c r="BJ19" s="0" t="n">
        <v>1.14068E-006</v>
      </c>
      <c r="BK19" s="0" t="n">
        <v>0.0128851</v>
      </c>
      <c r="BL19" s="0" t="n">
        <v>0.0102994</v>
      </c>
      <c r="BM19" s="0" t="n">
        <v>0.00125718</v>
      </c>
      <c r="BN19" s="0" t="n">
        <v>0.000779843</v>
      </c>
      <c r="BO19" s="0" t="n">
        <v>0.00587065</v>
      </c>
      <c r="BP19" s="0" t="n">
        <v>0.00822407</v>
      </c>
      <c r="BQ19" s="0" t="n">
        <v>0.00900634</v>
      </c>
      <c r="BR19" s="0" t="n">
        <v>0.00282037</v>
      </c>
      <c r="BS19" s="0" t="n">
        <v>3.49943E-005</v>
      </c>
      <c r="BT19" s="0" t="n">
        <v>1.57502E-005</v>
      </c>
      <c r="BU19" s="0" t="n">
        <v>0.0216423</v>
      </c>
      <c r="BV19" s="0" t="n">
        <v>0.0544529</v>
      </c>
      <c r="BW19" s="0" t="n">
        <v>0.0070569</v>
      </c>
      <c r="BX19" s="0" t="n">
        <v>0.00849483</v>
      </c>
      <c r="BY19" s="0" t="n">
        <v>0.00849483</v>
      </c>
      <c r="BZ19" s="0" t="n">
        <v>0.0168627</v>
      </c>
      <c r="CA19" s="0" t="n">
        <v>8.46242E-005</v>
      </c>
      <c r="CB19" s="0" t="n">
        <v>0.000910861</v>
      </c>
      <c r="CC19" s="0" t="n">
        <v>0.00445272</v>
      </c>
      <c r="CD19" s="0" t="n">
        <v>0.000126644</v>
      </c>
      <c r="CE19" s="0" t="n">
        <v>1.12563E-005</v>
      </c>
      <c r="CF19" s="0" t="n">
        <v>8.92691E-005</v>
      </c>
      <c r="CG19" s="0" t="n">
        <v>3.26107E-005</v>
      </c>
      <c r="CH19" s="0" t="n">
        <v>0.000118712</v>
      </c>
      <c r="CI19" s="0" t="n">
        <v>1.01131E-005</v>
      </c>
      <c r="CJ19" s="0" t="n">
        <v>1.68088E-005</v>
      </c>
      <c r="CK19" s="0" t="n">
        <v>0.00128213</v>
      </c>
      <c r="CL19" s="0" t="n">
        <v>0.00150781</v>
      </c>
      <c r="CM19" s="0" t="n">
        <v>0.00100447</v>
      </c>
      <c r="CN19" s="0" t="n">
        <v>0.0325032</v>
      </c>
      <c r="CO19" s="0" t="n">
        <v>0.0397057</v>
      </c>
      <c r="CP19" s="0" t="n">
        <v>0.0130215</v>
      </c>
      <c r="CQ19" s="0" t="n">
        <v>0.0797573</v>
      </c>
      <c r="CR19" s="0" t="n">
        <v>0.0397765</v>
      </c>
      <c r="CS19" s="0" t="n">
        <v>0.0797572</v>
      </c>
      <c r="CT19" s="0" t="n">
        <v>0.0797572</v>
      </c>
      <c r="CU19" s="0" t="n">
        <v>0.0430333</v>
      </c>
      <c r="CV19" s="0" t="n">
        <v>0.0502417</v>
      </c>
      <c r="CW19" s="0" t="n">
        <v>0.0502417</v>
      </c>
      <c r="CX19" s="0" t="n">
        <v>0.042448</v>
      </c>
      <c r="CY19" s="0" t="n">
        <v>0.00915873</v>
      </c>
      <c r="CZ19" s="0" t="n">
        <v>0.00886179</v>
      </c>
      <c r="DA19" s="0" t="n">
        <v>8.46242E-005</v>
      </c>
      <c r="DB19" s="0" t="n">
        <v>0.0798123</v>
      </c>
      <c r="DC19" s="0" t="n">
        <v>0.0610989</v>
      </c>
      <c r="DD19" s="0" t="n">
        <v>0.0432883</v>
      </c>
      <c r="DE19" s="0" t="n">
        <v>0.0696422</v>
      </c>
      <c r="DF19" s="0" t="n">
        <v>0.0518549</v>
      </c>
      <c r="DG19" s="0" t="n">
        <v>0.000979382</v>
      </c>
      <c r="DH19" s="0" t="n">
        <v>0.000195041</v>
      </c>
      <c r="DI19" s="0" t="n">
        <v>1.12563E-005</v>
      </c>
      <c r="DJ19" s="0" t="n">
        <v>2.2832E-006</v>
      </c>
      <c r="DK19" s="0" t="n">
        <v>0.00638364</v>
      </c>
      <c r="DL19" s="0" t="n">
        <v>0.0547049</v>
      </c>
      <c r="DM19" s="0" t="n">
        <v>0.0130891</v>
      </c>
      <c r="DN19" s="0" t="n">
        <v>0.00498725</v>
      </c>
      <c r="DO19" s="0" t="n">
        <v>0.0157747</v>
      </c>
      <c r="DP19" s="0" t="n">
        <v>0.0241367</v>
      </c>
      <c r="DQ19" s="0" t="n">
        <v>0.0484355</v>
      </c>
      <c r="DR19" s="0" t="n">
        <v>0.0823944</v>
      </c>
    </row>
    <row r="20" customFormat="false" ht="12.8" hidden="false" customHeight="false" outlineLevel="0" collapsed="false">
      <c r="A20" s="0" t="s">
        <v>16</v>
      </c>
      <c r="B20" s="0" t="s">
        <v>40</v>
      </c>
      <c r="C20" s="0" t="n">
        <v>0.00038263</v>
      </c>
      <c r="D20" s="0" t="n">
        <v>0.000321571</v>
      </c>
      <c r="E20" s="0" t="n">
        <v>0.0058428</v>
      </c>
      <c r="F20" s="0" t="n">
        <v>0.00253943</v>
      </c>
      <c r="G20" s="0" t="n">
        <v>0.00374896</v>
      </c>
      <c r="H20" s="0" t="n">
        <v>0.00354941</v>
      </c>
      <c r="I20" s="0" t="n">
        <v>0.000121408</v>
      </c>
      <c r="J20" s="0" t="n">
        <v>0.0181664</v>
      </c>
      <c r="K20" s="0" t="n">
        <v>0.0142283</v>
      </c>
      <c r="L20" s="0" t="n">
        <v>0.00863614</v>
      </c>
      <c r="M20" s="0" t="n">
        <v>0.00766085</v>
      </c>
      <c r="N20" s="0" t="n">
        <v>0.000454977</v>
      </c>
      <c r="O20" s="0" t="n">
        <v>0.0413731</v>
      </c>
      <c r="P20" s="0" t="n">
        <v>0.0207355</v>
      </c>
      <c r="Q20" s="0" t="n">
        <v>7.11147E-005</v>
      </c>
      <c r="R20" s="0" t="n">
        <v>0.00035374</v>
      </c>
      <c r="S20" s="0" t="n">
        <v>6.65961E-005</v>
      </c>
      <c r="T20" s="0" t="n">
        <v>0.0413729</v>
      </c>
      <c r="U20" s="0" t="n">
        <v>2.26421E-005</v>
      </c>
      <c r="V20" s="0" t="n">
        <v>4.38101E-006</v>
      </c>
      <c r="W20" s="0" t="n">
        <v>4.67006E-007</v>
      </c>
      <c r="X20" s="0" t="n">
        <v>4.67006E-007</v>
      </c>
      <c r="Y20" s="0" t="n">
        <v>1.96379E-005</v>
      </c>
      <c r="Z20" s="0" t="n">
        <v>1.86093E-005</v>
      </c>
      <c r="AA20" s="0" t="n">
        <v>0.00831894</v>
      </c>
      <c r="AB20" s="0" t="n">
        <v>0.025023</v>
      </c>
      <c r="AC20" s="0" t="n">
        <v>0.000927911</v>
      </c>
      <c r="AD20" s="0" t="n">
        <v>0.0163459</v>
      </c>
      <c r="AE20" s="0" t="n">
        <v>0.000480442</v>
      </c>
      <c r="AF20" s="0" t="n">
        <v>4.27082E-005</v>
      </c>
      <c r="AG20" s="0" t="n">
        <v>0.00434553</v>
      </c>
      <c r="AH20" s="0" t="n">
        <v>0.0194698</v>
      </c>
      <c r="AI20" s="0" t="n">
        <v>0.0261787</v>
      </c>
      <c r="AJ20" s="0" t="n">
        <v>0</v>
      </c>
      <c r="AK20" s="0" t="n">
        <v>0</v>
      </c>
      <c r="AL20" s="0" t="n">
        <v>0</v>
      </c>
      <c r="AM20" s="0" t="n">
        <v>0.000144407</v>
      </c>
      <c r="AN20" s="0" t="n">
        <v>0.000144408</v>
      </c>
      <c r="AO20" s="0" t="n">
        <v>2.97763E-006</v>
      </c>
      <c r="AP20" s="0" t="n">
        <v>0.000104465</v>
      </c>
      <c r="AQ20" s="0" t="n">
        <v>4.19246E-005</v>
      </c>
      <c r="AR20" s="0" t="n">
        <v>6.89637E-006</v>
      </c>
      <c r="AS20" s="0" t="n">
        <v>4.93468E-006</v>
      </c>
      <c r="AT20" s="0" t="n">
        <v>1.02042E-006</v>
      </c>
      <c r="AU20" s="0" t="n">
        <v>0.000259481</v>
      </c>
      <c r="AV20" s="0" t="n">
        <v>0.00655373</v>
      </c>
      <c r="AW20" s="0" t="n">
        <v>0.000285639</v>
      </c>
      <c r="AX20" s="0" t="n">
        <v>0.000210612</v>
      </c>
      <c r="AY20" s="0" t="n">
        <v>0.00624888</v>
      </c>
      <c r="AZ20" s="0" t="n">
        <v>6.95794E-005</v>
      </c>
      <c r="BA20" s="0" t="n">
        <v>0.00839376</v>
      </c>
      <c r="BB20" s="0" t="n">
        <v>0.00732311</v>
      </c>
      <c r="BC20" s="0" t="n">
        <v>0.000259481</v>
      </c>
      <c r="BD20" s="0" t="n">
        <v>0.00655373</v>
      </c>
      <c r="BE20" s="0" t="n">
        <v>0.000285639</v>
      </c>
      <c r="BF20" s="0" t="n">
        <v>0.000210612</v>
      </c>
      <c r="BG20" s="0" t="n">
        <v>0.00624888</v>
      </c>
      <c r="BH20" s="0" t="n">
        <v>7.11147E-005</v>
      </c>
      <c r="BI20" s="0" t="n">
        <v>1.47547E-005</v>
      </c>
      <c r="BJ20" s="0" t="n">
        <v>4.67006E-007</v>
      </c>
      <c r="BK20" s="0" t="n">
        <v>0.00837595</v>
      </c>
      <c r="BL20" s="0" t="n">
        <v>0.00040868</v>
      </c>
      <c r="BM20" s="0" t="n">
        <v>0.000259481</v>
      </c>
      <c r="BN20" s="0" t="n">
        <v>0.0107417</v>
      </c>
      <c r="BO20" s="0" t="n">
        <v>0.000285639</v>
      </c>
      <c r="BP20" s="0" t="n">
        <v>0.00190121</v>
      </c>
      <c r="BQ20" s="0" t="n">
        <v>0.00288908</v>
      </c>
      <c r="BR20" s="0" t="n">
        <v>6.86131E-005</v>
      </c>
      <c r="BS20" s="0" t="n">
        <v>1.52248E-005</v>
      </c>
      <c r="BT20" s="0" t="n">
        <v>6.89637E-006</v>
      </c>
      <c r="BU20" s="0" t="n">
        <v>0.0116229</v>
      </c>
      <c r="BV20" s="0" t="n">
        <v>0.000454695</v>
      </c>
      <c r="BW20" s="0" t="n">
        <v>0.00106704</v>
      </c>
      <c r="BX20" s="0" t="n">
        <v>0.00447327</v>
      </c>
      <c r="BY20" s="0" t="n">
        <v>0.00447327</v>
      </c>
      <c r="BZ20" s="0" t="n">
        <v>2.20847E-005</v>
      </c>
      <c r="CA20" s="0" t="n">
        <v>3.69062E-005</v>
      </c>
      <c r="CB20" s="0" t="n">
        <v>0.000396877</v>
      </c>
      <c r="CC20" s="0" t="n">
        <v>0.000629153</v>
      </c>
      <c r="CD20" s="0" t="n">
        <v>5.52706E-005</v>
      </c>
      <c r="CE20" s="0" t="n">
        <v>4.93468E-006</v>
      </c>
      <c r="CF20" s="0" t="n">
        <v>3.88941E-005</v>
      </c>
      <c r="CG20" s="0" t="n">
        <v>1.42839E-005</v>
      </c>
      <c r="CH20" s="0" t="n">
        <v>5.16567E-005</v>
      </c>
      <c r="CI20" s="0" t="n">
        <v>4.38101E-006</v>
      </c>
      <c r="CJ20" s="0" t="n">
        <v>7.3647E-006</v>
      </c>
      <c r="CK20" s="0" t="n">
        <v>4.93468E-006</v>
      </c>
      <c r="CL20" s="0" t="n">
        <v>1.40268E-006</v>
      </c>
      <c r="CM20" s="0" t="n">
        <v>1.02042E-006</v>
      </c>
      <c r="CN20" s="0" t="n">
        <v>0.00658884</v>
      </c>
      <c r="CO20" s="0" t="n">
        <v>0.00120578</v>
      </c>
      <c r="CP20" s="0" t="n">
        <v>0.00455784</v>
      </c>
      <c r="CQ20" s="0" t="n">
        <v>0.0177339</v>
      </c>
      <c r="CR20" s="0" t="n">
        <v>0.001551</v>
      </c>
      <c r="CS20" s="0" t="n">
        <v>0.017733</v>
      </c>
      <c r="CT20" s="0" t="n">
        <v>0.017733</v>
      </c>
      <c r="CU20" s="0" t="n">
        <v>0.0010857</v>
      </c>
      <c r="CV20" s="0" t="n">
        <v>0.0076483</v>
      </c>
      <c r="CW20" s="0" t="n">
        <v>0.0076483</v>
      </c>
      <c r="CX20" s="0" t="n">
        <v>0.00107178</v>
      </c>
      <c r="CY20" s="0" t="n">
        <v>0.00112298</v>
      </c>
      <c r="CZ20" s="0" t="n">
        <v>0.00461072</v>
      </c>
      <c r="DA20" s="0" t="n">
        <v>3.69062E-005</v>
      </c>
      <c r="DB20" s="0" t="n">
        <v>0.020165</v>
      </c>
      <c r="DC20" s="0" t="n">
        <v>0.000490953</v>
      </c>
      <c r="DD20" s="0" t="n">
        <v>0.000445152</v>
      </c>
      <c r="DE20" s="0" t="n">
        <v>0.000551673</v>
      </c>
      <c r="DF20" s="0" t="n">
        <v>0.000536749</v>
      </c>
      <c r="DG20" s="0" t="n">
        <v>0.000426752</v>
      </c>
      <c r="DH20" s="0" t="n">
        <v>0.0134286</v>
      </c>
      <c r="DI20" s="0" t="n">
        <v>4.93468E-006</v>
      </c>
      <c r="DJ20" s="0" t="n">
        <v>1.02042E-006</v>
      </c>
      <c r="DK20" s="0" t="n">
        <v>0.00829787</v>
      </c>
      <c r="DL20" s="0" t="n">
        <v>0.0241059</v>
      </c>
      <c r="DM20" s="0" t="n">
        <v>0.0149968</v>
      </c>
      <c r="DN20" s="0" t="n">
        <v>0.0120107</v>
      </c>
      <c r="DO20" s="0" t="n">
        <v>0.0126678</v>
      </c>
      <c r="DP20" s="0" t="n">
        <v>0.0121223</v>
      </c>
      <c r="DQ20" s="0" t="n">
        <v>0.0252246</v>
      </c>
      <c r="DR20" s="0" t="n">
        <v>0.0413736</v>
      </c>
    </row>
    <row r="21" customFormat="false" ht="12.8" hidden="false" customHeight="false" outlineLevel="0" collapsed="false">
      <c r="A21" s="0" t="s">
        <v>17</v>
      </c>
      <c r="B21" s="0" t="s">
        <v>41</v>
      </c>
      <c r="C21" s="0" t="n">
        <v>0.00195321</v>
      </c>
      <c r="D21" s="0" t="n">
        <v>0.000219162</v>
      </c>
      <c r="E21" s="0" t="n">
        <v>0.0035661</v>
      </c>
      <c r="F21" s="0" t="n">
        <v>0.00197867</v>
      </c>
      <c r="G21" s="0" t="n">
        <v>0.00292095</v>
      </c>
      <c r="H21" s="0" t="n">
        <v>0.00276554</v>
      </c>
      <c r="I21" s="0" t="n">
        <v>9.46957E-005</v>
      </c>
      <c r="J21" s="0" t="n">
        <v>0.0141244</v>
      </c>
      <c r="K21" s="0" t="n">
        <v>0.00666463</v>
      </c>
      <c r="L21" s="0" t="n">
        <v>0.00434107</v>
      </c>
      <c r="M21" s="0" t="n">
        <v>0.00490158</v>
      </c>
      <c r="N21" s="0" t="n">
        <v>0.000201786</v>
      </c>
      <c r="O21" s="0" t="n">
        <v>0.0335122</v>
      </c>
      <c r="P21" s="0" t="n">
        <v>0.014733</v>
      </c>
      <c r="Q21" s="0" t="n">
        <v>0.0216701</v>
      </c>
      <c r="R21" s="0" t="n">
        <v>0.000275659</v>
      </c>
      <c r="S21" s="0" t="n">
        <v>5.18393E-005</v>
      </c>
      <c r="T21" s="0" t="n">
        <v>2.26421E-005</v>
      </c>
      <c r="U21" s="0" t="n">
        <v>0.0335125</v>
      </c>
      <c r="V21" s="0" t="n">
        <v>0.000724102</v>
      </c>
      <c r="W21" s="0" t="n">
        <v>4.2162E-007</v>
      </c>
      <c r="X21" s="0" t="n">
        <v>4.2162E-007</v>
      </c>
      <c r="Y21" s="0" t="n">
        <v>1.523E-005</v>
      </c>
      <c r="Z21" s="0" t="n">
        <v>1.45511E-005</v>
      </c>
      <c r="AA21" s="0" t="n">
        <v>0.00676334</v>
      </c>
      <c r="AB21" s="0" t="n">
        <v>0.0282404</v>
      </c>
      <c r="AC21" s="0" t="n">
        <v>0.000257833</v>
      </c>
      <c r="AD21" s="0" t="n">
        <v>0.000461306</v>
      </c>
      <c r="AE21" s="0" t="n">
        <v>0.000374372</v>
      </c>
      <c r="AF21" s="0" t="n">
        <v>3.33486E-005</v>
      </c>
      <c r="AG21" s="0" t="n">
        <v>0.0168257</v>
      </c>
      <c r="AH21" s="0" t="n">
        <v>0.015168</v>
      </c>
      <c r="AI21" s="0" t="n">
        <v>0.0189753</v>
      </c>
      <c r="AJ21" s="0" t="n">
        <v>0</v>
      </c>
      <c r="AK21" s="0" t="n">
        <v>0</v>
      </c>
      <c r="AL21" s="0" t="n">
        <v>0</v>
      </c>
      <c r="AM21" s="0" t="n">
        <v>0.000112469</v>
      </c>
      <c r="AN21" s="0" t="n">
        <v>0.000112467</v>
      </c>
      <c r="AO21" s="0" t="n">
        <v>2.27551E-006</v>
      </c>
      <c r="AP21" s="0" t="n">
        <v>8.1378E-005</v>
      </c>
      <c r="AQ21" s="0" t="n">
        <v>3.25758E-005</v>
      </c>
      <c r="AR21" s="0" t="n">
        <v>5.4006E-006</v>
      </c>
      <c r="AS21" s="0" t="n">
        <v>3.79438E-006</v>
      </c>
      <c r="AT21" s="0" t="n">
        <v>7.58185E-007</v>
      </c>
      <c r="AU21" s="0" t="n">
        <v>0.00129022</v>
      </c>
      <c r="AV21" s="0" t="n">
        <v>0.00629102</v>
      </c>
      <c r="AW21" s="0" t="n">
        <v>0.000222639</v>
      </c>
      <c r="AX21" s="0" t="n">
        <v>0.000164061</v>
      </c>
      <c r="AY21" s="0" t="n">
        <v>0.00602309</v>
      </c>
      <c r="AZ21" s="0" t="n">
        <v>5.41864E-005</v>
      </c>
      <c r="BA21" s="0" t="n">
        <v>0.0181079</v>
      </c>
      <c r="BB21" s="0" t="n">
        <v>0.00696575</v>
      </c>
      <c r="BC21" s="0" t="n">
        <v>0.00129022</v>
      </c>
      <c r="BD21" s="0" t="n">
        <v>0.00629102</v>
      </c>
      <c r="BE21" s="0" t="n">
        <v>0.000222639</v>
      </c>
      <c r="BF21" s="0" t="n">
        <v>0.000164061</v>
      </c>
      <c r="BG21" s="0" t="n">
        <v>0.00602309</v>
      </c>
      <c r="BH21" s="0" t="n">
        <v>5.54014E-005</v>
      </c>
      <c r="BI21" s="0" t="n">
        <v>1.14953E-005</v>
      </c>
      <c r="BJ21" s="0" t="n">
        <v>4.2162E-007</v>
      </c>
      <c r="BK21" s="0" t="n">
        <v>0.0166736</v>
      </c>
      <c r="BL21" s="0" t="n">
        <v>2.27954E-005</v>
      </c>
      <c r="BM21" s="0" t="n">
        <v>0.00129022</v>
      </c>
      <c r="BN21" s="0" t="n">
        <v>0.00477519</v>
      </c>
      <c r="BO21" s="0" t="n">
        <v>0.000222639</v>
      </c>
      <c r="BP21" s="0" t="n">
        <v>0.000815372</v>
      </c>
      <c r="BQ21" s="0" t="n">
        <v>0.000925603</v>
      </c>
      <c r="BR21" s="0" t="n">
        <v>5.34887E-005</v>
      </c>
      <c r="BS21" s="0" t="n">
        <v>1.1834E-005</v>
      </c>
      <c r="BT21" s="0" t="n">
        <v>5.4006E-006</v>
      </c>
      <c r="BU21" s="0" t="n">
        <v>0.0137957</v>
      </c>
      <c r="BV21" s="0" t="n">
        <v>0.000534795</v>
      </c>
      <c r="BW21" s="0" t="n">
        <v>0.0008315</v>
      </c>
      <c r="BX21" s="0" t="n">
        <v>0.0057892</v>
      </c>
      <c r="BY21" s="0" t="n">
        <v>0.0057892</v>
      </c>
      <c r="BZ21" s="0" t="n">
        <v>1.71871E-005</v>
      </c>
      <c r="CA21" s="0" t="n">
        <v>2.8714E-005</v>
      </c>
      <c r="CB21" s="0" t="n">
        <v>0.000309194</v>
      </c>
      <c r="CC21" s="0" t="n">
        <v>0.000742226</v>
      </c>
      <c r="CD21" s="0" t="n">
        <v>4.29131E-005</v>
      </c>
      <c r="CE21" s="0" t="n">
        <v>3.79438E-006</v>
      </c>
      <c r="CF21" s="0" t="n">
        <v>3.03434E-005</v>
      </c>
      <c r="CG21" s="0" t="n">
        <v>1.10701E-005</v>
      </c>
      <c r="CH21" s="0" t="n">
        <v>4.0321E-005</v>
      </c>
      <c r="CI21" s="0" t="n">
        <v>3.37133E-006</v>
      </c>
      <c r="CJ21" s="0" t="n">
        <v>5.65218E-006</v>
      </c>
      <c r="CK21" s="0" t="n">
        <v>3.79438E-006</v>
      </c>
      <c r="CL21" s="0" t="n">
        <v>1.09415E-006</v>
      </c>
      <c r="CM21" s="0" t="n">
        <v>7.58185E-007</v>
      </c>
      <c r="CN21" s="0" t="n">
        <v>0.00757016</v>
      </c>
      <c r="CO21" s="0" t="n">
        <v>0.000919875</v>
      </c>
      <c r="CP21" s="0" t="n">
        <v>0.00586442</v>
      </c>
      <c r="CQ21" s="0" t="n">
        <v>0.020345</v>
      </c>
      <c r="CR21" s="0" t="n">
        <v>0.0018423</v>
      </c>
      <c r="CS21" s="0" t="n">
        <v>0.0144798</v>
      </c>
      <c r="CT21" s="0" t="n">
        <v>0.0144798</v>
      </c>
      <c r="CU21" s="0" t="n">
        <v>0.00164231</v>
      </c>
      <c r="CV21" s="0" t="n">
        <v>0.00261888</v>
      </c>
      <c r="CW21" s="0" t="n">
        <v>0.00261888</v>
      </c>
      <c r="CX21" s="0" t="n">
        <v>0.00282838</v>
      </c>
      <c r="CY21" s="0" t="n">
        <v>0.0011168</v>
      </c>
      <c r="CZ21" s="0" t="n">
        <v>0.00584701</v>
      </c>
      <c r="DA21" s="0" t="n">
        <v>2.8714E-005</v>
      </c>
      <c r="DB21" s="0" t="n">
        <v>0.0221093</v>
      </c>
      <c r="DC21" s="0" t="n">
        <v>0.000382585</v>
      </c>
      <c r="DD21" s="0" t="n">
        <v>0.000346855</v>
      </c>
      <c r="DE21" s="0" t="n">
        <v>0.000429873</v>
      </c>
      <c r="DF21" s="0" t="n">
        <v>0.000418241</v>
      </c>
      <c r="DG21" s="0" t="n">
        <v>0.000332494</v>
      </c>
      <c r="DH21" s="0" t="n">
        <v>0.00585418</v>
      </c>
      <c r="DI21" s="0" t="n">
        <v>3.79443E-006</v>
      </c>
      <c r="DJ21" s="0" t="n">
        <v>7.58185E-007</v>
      </c>
      <c r="DK21" s="0" t="n">
        <v>0.00674573</v>
      </c>
      <c r="DL21" s="0" t="n">
        <v>0.0280168</v>
      </c>
      <c r="DM21" s="0" t="n">
        <v>0.0124362</v>
      </c>
      <c r="DN21" s="0" t="n">
        <v>0.00303153</v>
      </c>
      <c r="DO21" s="0" t="n">
        <v>0.00354137</v>
      </c>
      <c r="DP21" s="0" t="n">
        <v>0.0127848</v>
      </c>
      <c r="DQ21" s="0" t="n">
        <v>0.0265664</v>
      </c>
      <c r="DR21" s="0" t="n">
        <v>0.0335121</v>
      </c>
    </row>
    <row r="22" customFormat="false" ht="12.8" hidden="false" customHeight="false" outlineLevel="0" collapsed="false">
      <c r="A22" s="0" t="s">
        <v>18</v>
      </c>
      <c r="B22" s="0" t="s">
        <v>42</v>
      </c>
      <c r="C22" s="0" t="n">
        <v>2.35013E-005</v>
      </c>
      <c r="D22" s="0" t="n">
        <v>-5.55062E-008</v>
      </c>
      <c r="E22" s="0" t="n">
        <v>0.000283082</v>
      </c>
      <c r="F22" s="0" t="n">
        <v>1.93636E-007</v>
      </c>
      <c r="G22" s="0" t="n">
        <v>0.000570346</v>
      </c>
      <c r="H22" s="0" t="n">
        <v>0.000539982</v>
      </c>
      <c r="I22" s="0" t="n">
        <v>1.84113E-005</v>
      </c>
      <c r="J22" s="0" t="n">
        <v>0.00274197</v>
      </c>
      <c r="K22" s="0" t="n">
        <v>0.000857985</v>
      </c>
      <c r="L22" s="0" t="n">
        <v>0.0036102</v>
      </c>
      <c r="M22" s="0" t="n">
        <v>0.00334636</v>
      </c>
      <c r="N22" s="0" t="n">
        <v>3.94237E-005</v>
      </c>
      <c r="O22" s="0" t="n">
        <v>0.0081651</v>
      </c>
      <c r="P22" s="0" t="n">
        <v>0.00285628</v>
      </c>
      <c r="Q22" s="0" t="n">
        <v>0.00131264</v>
      </c>
      <c r="R22" s="0" t="n">
        <v>5.37561E-005</v>
      </c>
      <c r="S22" s="0" t="n">
        <v>1.01131E-005</v>
      </c>
      <c r="T22" s="0" t="n">
        <v>4.38101E-006</v>
      </c>
      <c r="U22" s="0" t="n">
        <v>0.000724102</v>
      </c>
      <c r="V22" s="0" t="n">
        <v>0.0081652</v>
      </c>
      <c r="W22" s="0" t="n">
        <v>6.36252E-008</v>
      </c>
      <c r="X22" s="0" t="n">
        <v>6.36252E-008</v>
      </c>
      <c r="Y22" s="0" t="n">
        <v>2.89977E-006</v>
      </c>
      <c r="Z22" s="0" t="n">
        <v>2.85699E-006</v>
      </c>
      <c r="AA22" s="0" t="n">
        <v>0.000313611</v>
      </c>
      <c r="AB22" s="0" t="n">
        <v>0.00577316</v>
      </c>
      <c r="AC22" s="0" t="n">
        <v>5.03335E-005</v>
      </c>
      <c r="AD22" s="0" t="n">
        <v>9.01136E-005</v>
      </c>
      <c r="AE22" s="0" t="n">
        <v>7.30964E-005</v>
      </c>
      <c r="AF22" s="0" t="n">
        <v>6.3683E-006</v>
      </c>
      <c r="AG22" s="0" t="n">
        <v>0.00114076</v>
      </c>
      <c r="AH22" s="0" t="n">
        <v>0.00441461</v>
      </c>
      <c r="AI22" s="0" t="n">
        <v>0.00526123</v>
      </c>
      <c r="AJ22" s="0" t="n">
        <v>0</v>
      </c>
      <c r="AK22" s="0" t="n">
        <v>0</v>
      </c>
      <c r="AL22" s="0" t="n">
        <v>0</v>
      </c>
      <c r="AM22" s="0" t="n">
        <v>2.18987E-005</v>
      </c>
      <c r="AN22" s="0" t="n">
        <v>2.18949E-005</v>
      </c>
      <c r="AO22" s="0" t="n">
        <v>4.6752E-007</v>
      </c>
      <c r="AP22" s="0" t="n">
        <v>1.59443E-005</v>
      </c>
      <c r="AQ22" s="0" t="n">
        <v>6.32353E-006</v>
      </c>
      <c r="AR22" s="0" t="n">
        <v>1.06334E-006</v>
      </c>
      <c r="AS22" s="0" t="n">
        <v>6.36466E-007</v>
      </c>
      <c r="AT22" s="0" t="n">
        <v>1.2714E-007</v>
      </c>
      <c r="AU22" s="0" t="n">
        <v>0.000462797</v>
      </c>
      <c r="AV22" s="0" t="n">
        <v>9.48673E-005</v>
      </c>
      <c r="AW22" s="0" t="n">
        <v>0.000434538</v>
      </c>
      <c r="AX22" s="0" t="n">
        <v>0.000525366</v>
      </c>
      <c r="AY22" s="0" t="n">
        <v>8.35845E-005</v>
      </c>
      <c r="AZ22" s="0" t="n">
        <v>1.05076E-005</v>
      </c>
      <c r="BA22" s="0" t="n">
        <v>0.00178803</v>
      </c>
      <c r="BB22" s="0" t="n">
        <v>0.000124993</v>
      </c>
      <c r="BC22" s="0" t="n">
        <v>0.000462797</v>
      </c>
      <c r="BD22" s="0" t="n">
        <v>9.48673E-005</v>
      </c>
      <c r="BE22" s="0" t="n">
        <v>0.000434538</v>
      </c>
      <c r="BF22" s="0" t="n">
        <v>0.000525366</v>
      </c>
      <c r="BG22" s="0" t="n">
        <v>8.35845E-005</v>
      </c>
      <c r="BH22" s="0" t="n">
        <v>1.08759E-005</v>
      </c>
      <c r="BI22" s="0" t="n">
        <v>2.25796E-006</v>
      </c>
      <c r="BJ22" s="0" t="n">
        <v>6.36252E-008</v>
      </c>
      <c r="BK22" s="0" t="n">
        <v>0.00178719</v>
      </c>
      <c r="BL22" s="0" t="n">
        <v>0.000422235</v>
      </c>
      <c r="BM22" s="0" t="n">
        <v>0.000462797</v>
      </c>
      <c r="BN22" s="0" t="n">
        <v>7.62704E-005</v>
      </c>
      <c r="BO22" s="0" t="n">
        <v>0.000434538</v>
      </c>
      <c r="BP22" s="0" t="n">
        <v>8.3175E-005</v>
      </c>
      <c r="BQ22" s="0" t="n">
        <v>0.000369739</v>
      </c>
      <c r="BR22" s="0" t="n">
        <v>0.000877895</v>
      </c>
      <c r="BS22" s="0" t="n">
        <v>2.32253E-006</v>
      </c>
      <c r="BT22" s="0" t="n">
        <v>1.06334E-006</v>
      </c>
      <c r="BU22" s="0" t="n">
        <v>0.00198188</v>
      </c>
      <c r="BV22" s="0" t="n">
        <v>0.000104497</v>
      </c>
      <c r="BW22" s="0" t="n">
        <v>0.000198253</v>
      </c>
      <c r="BX22" s="0" t="n">
        <v>0.000201849</v>
      </c>
      <c r="BY22" s="0" t="n">
        <v>0.000201849</v>
      </c>
      <c r="BZ22" s="0" t="n">
        <v>3.30753E-006</v>
      </c>
      <c r="CA22" s="0" t="n">
        <v>5.58811E-006</v>
      </c>
      <c r="CB22" s="0" t="n">
        <v>6.03365E-005</v>
      </c>
      <c r="CC22" s="0" t="n">
        <v>0.00066868</v>
      </c>
      <c r="CD22" s="0" t="n">
        <v>0.000530236</v>
      </c>
      <c r="CE22" s="0" t="n">
        <v>6.36466E-007</v>
      </c>
      <c r="CF22" s="0" t="n">
        <v>5.93332E-006</v>
      </c>
      <c r="CG22" s="0" t="n">
        <v>2.10843E-006</v>
      </c>
      <c r="CH22" s="0" t="n">
        <v>7.79932E-006</v>
      </c>
      <c r="CI22" s="0" t="n">
        <v>5.72657E-007</v>
      </c>
      <c r="CJ22" s="0" t="n">
        <v>1.04122E-006</v>
      </c>
      <c r="CK22" s="0" t="n">
        <v>6.36466E-007</v>
      </c>
      <c r="CL22" s="0" t="n">
        <v>1.04867E-007</v>
      </c>
      <c r="CM22" s="0" t="n">
        <v>1.2714E-007</v>
      </c>
      <c r="CN22" s="0" t="n">
        <v>0.0025234</v>
      </c>
      <c r="CO22" s="0" t="n">
        <v>0.00100813</v>
      </c>
      <c r="CP22" s="0" t="n">
        <v>0.000211544</v>
      </c>
      <c r="CQ22" s="0" t="n">
        <v>0.00601766</v>
      </c>
      <c r="CR22" s="0" t="n">
        <v>0.0039658</v>
      </c>
      <c r="CS22" s="0" t="n">
        <v>0.00586781</v>
      </c>
      <c r="CT22" s="0" t="n">
        <v>0.00586781</v>
      </c>
      <c r="CU22" s="0" t="n">
        <v>0.001236</v>
      </c>
      <c r="CV22" s="0" t="n">
        <v>0.00338966</v>
      </c>
      <c r="CW22" s="0" t="n">
        <v>0.00338966</v>
      </c>
      <c r="CX22" s="0" t="n">
        <v>0.000468376</v>
      </c>
      <c r="CY22" s="0" t="n">
        <v>0.00213114</v>
      </c>
      <c r="CZ22" s="0" t="n">
        <v>0.000240354</v>
      </c>
      <c r="DA22" s="0" t="n">
        <v>5.58811E-006</v>
      </c>
      <c r="DB22" s="0" t="n">
        <v>0.00604571</v>
      </c>
      <c r="DC22" s="0" t="n">
        <v>7.46408E-005</v>
      </c>
      <c r="DD22" s="0" t="n">
        <v>0.000369243</v>
      </c>
      <c r="DE22" s="0" t="n">
        <v>8.39118E-005</v>
      </c>
      <c r="DF22" s="0" t="n">
        <v>8.15704E-005</v>
      </c>
      <c r="DG22" s="0" t="n">
        <v>0.000499663</v>
      </c>
      <c r="DH22" s="0" t="n">
        <v>1.29049E-005</v>
      </c>
      <c r="DI22" s="0" t="n">
        <v>6.36466E-007</v>
      </c>
      <c r="DJ22" s="0" t="n">
        <v>1.2714E-007</v>
      </c>
      <c r="DK22" s="0" t="n">
        <v>0.000783368</v>
      </c>
      <c r="DL22" s="0" t="n">
        <v>0.00577317</v>
      </c>
      <c r="DM22" s="0" t="n">
        <v>0.000886265</v>
      </c>
      <c r="DN22" s="0" t="n">
        <v>0.00113525</v>
      </c>
      <c r="DO22" s="0" t="n">
        <v>0.00122834</v>
      </c>
      <c r="DP22" s="0" t="n">
        <v>0.00240042</v>
      </c>
      <c r="DQ22" s="0" t="n">
        <v>0.00501512</v>
      </c>
      <c r="DR22" s="0" t="n">
        <v>0.00816504</v>
      </c>
    </row>
    <row r="23" customFormat="false" ht="12.8" hidden="false" customHeight="false" outlineLevel="0" collapsed="false">
      <c r="A23" s="0" t="s">
        <v>19</v>
      </c>
      <c r="B23" s="0" t="s">
        <v>43</v>
      </c>
      <c r="C23" s="0" t="n">
        <v>4.2334E-005</v>
      </c>
      <c r="D23" s="0" t="n">
        <v>0.000164944</v>
      </c>
      <c r="E23" s="0" t="n">
        <v>9.8687E-005</v>
      </c>
      <c r="F23" s="0" t="n">
        <v>0.000123286</v>
      </c>
      <c r="G23" s="0" t="n">
        <v>6.35285E-005</v>
      </c>
      <c r="H23" s="0" t="n">
        <v>5.99479E-005</v>
      </c>
      <c r="I23" s="0" t="n">
        <v>0.000436341</v>
      </c>
      <c r="J23" s="0" t="n">
        <v>0.000304155</v>
      </c>
      <c r="K23" s="0" t="n">
        <v>0.000239247</v>
      </c>
      <c r="L23" s="0" t="n">
        <v>9.33741E-005</v>
      </c>
      <c r="M23" s="0" t="n">
        <v>5.47067E-005</v>
      </c>
      <c r="N23" s="0" t="n">
        <v>4.37705E-006</v>
      </c>
      <c r="O23" s="0" t="n">
        <v>0.00114776</v>
      </c>
      <c r="P23" s="0" t="n">
        <v>0.000304881</v>
      </c>
      <c r="Q23" s="0" t="n">
        <v>1.2085E-006</v>
      </c>
      <c r="R23" s="0" t="n">
        <v>5.93678E-006</v>
      </c>
      <c r="S23" s="0" t="n">
        <v>1.14068E-006</v>
      </c>
      <c r="T23" s="0" t="n">
        <v>4.67006E-007</v>
      </c>
      <c r="U23" s="0" t="n">
        <v>4.2162E-007</v>
      </c>
      <c r="V23" s="0" t="n">
        <v>6.36252E-008</v>
      </c>
      <c r="W23" s="0" t="n">
        <v>0.00114779</v>
      </c>
      <c r="X23" s="0" t="n">
        <v>0.00114787</v>
      </c>
      <c r="Y23" s="0" t="n">
        <v>3.22205E-007</v>
      </c>
      <c r="Z23" s="0" t="n">
        <v>3.74603E-007</v>
      </c>
      <c r="AA23" s="0" t="n">
        <v>0.000146479</v>
      </c>
      <c r="AB23" s="0" t="n">
        <v>0.000667878</v>
      </c>
      <c r="AC23" s="0" t="n">
        <v>0.000341864</v>
      </c>
      <c r="AD23" s="0" t="n">
        <v>0.000274371</v>
      </c>
      <c r="AE23" s="0" t="n">
        <v>8.13848E-006</v>
      </c>
      <c r="AF23" s="0" t="n">
        <v>7.64541E-007</v>
      </c>
      <c r="AG23" s="0" t="n">
        <v>0.000660791</v>
      </c>
      <c r="AH23" s="0" t="n">
        <v>8.58108E-006</v>
      </c>
      <c r="AI23" s="0" t="n">
        <v>7.95152E-006</v>
      </c>
      <c r="AJ23" s="0" t="n">
        <v>0</v>
      </c>
      <c r="AK23" s="0" t="n">
        <v>0</v>
      </c>
      <c r="AL23" s="0" t="n">
        <v>0</v>
      </c>
      <c r="AM23" s="0" t="n">
        <v>2.41971E-006</v>
      </c>
      <c r="AN23" s="0" t="n">
        <v>2.41982E-006</v>
      </c>
      <c r="AO23" s="0" t="n">
        <v>1.36739E-008</v>
      </c>
      <c r="AP23" s="0" t="n">
        <v>1.825E-006</v>
      </c>
      <c r="AQ23" s="0" t="n">
        <v>7.31119E-007</v>
      </c>
      <c r="AR23" s="0" t="n">
        <v>2.32484E-007</v>
      </c>
      <c r="AS23" s="0" t="n">
        <v>8.02482E-008</v>
      </c>
      <c r="AT23" s="0" t="n">
        <v>2.05148E-007</v>
      </c>
      <c r="AU23" s="0" t="n">
        <v>4.4737E-006</v>
      </c>
      <c r="AV23" s="0" t="n">
        <v>0.000276374</v>
      </c>
      <c r="AW23" s="0" t="n">
        <v>4.86193E-006</v>
      </c>
      <c r="AX23" s="0" t="n">
        <v>3.6508E-006</v>
      </c>
      <c r="AY23" s="0" t="n">
        <v>0.000268067</v>
      </c>
      <c r="AZ23" s="0" t="n">
        <v>1.1581E-006</v>
      </c>
      <c r="BA23" s="0" t="n">
        <v>0.000316857</v>
      </c>
      <c r="BB23" s="0" t="n">
        <v>0.000297267</v>
      </c>
      <c r="BC23" s="0" t="n">
        <v>4.4737E-006</v>
      </c>
      <c r="BD23" s="0" t="n">
        <v>0.000276374</v>
      </c>
      <c r="BE23" s="0" t="n">
        <v>4.86193E-006</v>
      </c>
      <c r="BF23" s="0" t="n">
        <v>3.6508E-006</v>
      </c>
      <c r="BG23" s="0" t="n">
        <v>0.000268067</v>
      </c>
      <c r="BH23" s="0" t="n">
        <v>1.2085E-006</v>
      </c>
      <c r="BI23" s="0" t="n">
        <v>2.41364E-007</v>
      </c>
      <c r="BJ23" s="0" t="n">
        <v>1.65961E-008</v>
      </c>
      <c r="BK23" s="0" t="n">
        <v>0.000316412</v>
      </c>
      <c r="BL23" s="0" t="n">
        <v>4.33018E-005</v>
      </c>
      <c r="BM23" s="0" t="n">
        <v>4.4737E-006</v>
      </c>
      <c r="BN23" s="0" t="n">
        <v>0.000284272</v>
      </c>
      <c r="BO23" s="0" t="n">
        <v>4.86193E-006</v>
      </c>
      <c r="BP23" s="0" t="n">
        <v>3.213E-005</v>
      </c>
      <c r="BQ23" s="0" t="n">
        <v>0.000113588</v>
      </c>
      <c r="BR23" s="0" t="n">
        <v>1.20778E-006</v>
      </c>
      <c r="BS23" s="0" t="n">
        <v>2.57608E-007</v>
      </c>
      <c r="BT23" s="0" t="n">
        <v>2.32484E-007</v>
      </c>
      <c r="BU23" s="0" t="n">
        <v>0.000316599</v>
      </c>
      <c r="BV23" s="0" t="n">
        <v>1.16387E-005</v>
      </c>
      <c r="BW23" s="0" t="n">
        <v>1.80562E-005</v>
      </c>
      <c r="BX23" s="0" t="n">
        <v>0.00015011</v>
      </c>
      <c r="BY23" s="0" t="n">
        <v>0.00015011</v>
      </c>
      <c r="BZ23" s="0" t="n">
        <v>4.05548E-007</v>
      </c>
      <c r="CA23" s="0" t="n">
        <v>6.48446E-007</v>
      </c>
      <c r="CB23" s="0" t="n">
        <v>6.66704E-006</v>
      </c>
      <c r="CC23" s="0" t="n">
        <v>1.06291E-005</v>
      </c>
      <c r="CD23" s="0" t="n">
        <v>9.25582E-007</v>
      </c>
      <c r="CE23" s="0" t="n">
        <v>8.02482E-008</v>
      </c>
      <c r="CF23" s="0" t="n">
        <v>6.30797E-007</v>
      </c>
      <c r="CG23" s="0" t="n">
        <v>2.24714E-007</v>
      </c>
      <c r="CH23" s="0" t="n">
        <v>8.95057E-007</v>
      </c>
      <c r="CI23" s="0" t="n">
        <v>6.36252E-008</v>
      </c>
      <c r="CJ23" s="0" t="n">
        <v>1.63406E-007</v>
      </c>
      <c r="CK23" s="0" t="n">
        <v>8.02482E-008</v>
      </c>
      <c r="CL23" s="0" t="n">
        <v>4.98517E-008</v>
      </c>
      <c r="CM23" s="0" t="n">
        <v>2.05148E-007</v>
      </c>
      <c r="CN23" s="0" t="n">
        <v>0.000191677</v>
      </c>
      <c r="CO23" s="0" t="n">
        <v>2.0499E-005</v>
      </c>
      <c r="CP23" s="0" t="n">
        <v>0.000151699</v>
      </c>
      <c r="CQ23" s="0" t="n">
        <v>0.000363116</v>
      </c>
      <c r="CR23" s="0" t="n">
        <v>4.14907E-005</v>
      </c>
      <c r="CS23" s="0" t="n">
        <v>0.000363221</v>
      </c>
      <c r="CT23" s="0" t="n">
        <v>0.000363221</v>
      </c>
      <c r="CU23" s="0" t="n">
        <v>3.23335E-005</v>
      </c>
      <c r="CV23" s="0" t="n">
        <v>4.52658E-005</v>
      </c>
      <c r="CW23" s="0" t="n">
        <v>4.52658E-005</v>
      </c>
      <c r="CX23" s="0" t="n">
        <v>3.19353E-005</v>
      </c>
      <c r="CY23" s="0" t="n">
        <v>3.571E-005</v>
      </c>
      <c r="CZ23" s="0" t="n">
        <v>0.000150938</v>
      </c>
      <c r="DA23" s="0" t="n">
        <v>6.48446E-007</v>
      </c>
      <c r="DB23" s="0" t="n">
        <v>0.000423709</v>
      </c>
      <c r="DC23" s="0" t="n">
        <v>8.33194E-006</v>
      </c>
      <c r="DD23" s="0" t="n">
        <v>7.49788E-006</v>
      </c>
      <c r="DE23" s="0" t="n">
        <v>9.35193E-006</v>
      </c>
      <c r="DF23" s="0" t="n">
        <v>9.08313E-006</v>
      </c>
      <c r="DG23" s="0" t="n">
        <v>7.19821E-006</v>
      </c>
      <c r="DH23" s="0" t="n">
        <v>0.000479717</v>
      </c>
      <c r="DI23" s="0" t="n">
        <v>8.01961E-008</v>
      </c>
      <c r="DJ23" s="0" t="n">
        <v>2.05148E-007</v>
      </c>
      <c r="DK23" s="0" t="n">
        <v>0.000146104</v>
      </c>
      <c r="DL23" s="0" t="n">
        <v>0.00066071</v>
      </c>
      <c r="DM23" s="0" t="n">
        <v>0.000268369</v>
      </c>
      <c r="DN23" s="0" t="n">
        <v>6.5701E-005</v>
      </c>
      <c r="DO23" s="0" t="n">
        <v>7.68113E-005</v>
      </c>
      <c r="DP23" s="0" t="n">
        <v>0.000524371</v>
      </c>
      <c r="DQ23" s="0" t="n">
        <v>0.000647667</v>
      </c>
      <c r="DR23" s="0" t="n">
        <v>0.00114771</v>
      </c>
    </row>
    <row r="24" customFormat="false" ht="12.8" hidden="false" customHeight="false" outlineLevel="0" collapsed="false">
      <c r="A24" s="0" t="s">
        <v>20</v>
      </c>
      <c r="B24" s="0" t="s">
        <v>44</v>
      </c>
      <c r="C24" s="0" t="n">
        <v>4.2334E-005</v>
      </c>
      <c r="D24" s="0" t="n">
        <v>0.000164944</v>
      </c>
      <c r="E24" s="0" t="n">
        <v>9.8687E-005</v>
      </c>
      <c r="F24" s="0" t="n">
        <v>0.000123286</v>
      </c>
      <c r="G24" s="0" t="n">
        <v>6.35285E-005</v>
      </c>
      <c r="H24" s="0" t="n">
        <v>5.99479E-005</v>
      </c>
      <c r="I24" s="0" t="n">
        <v>0.000436341</v>
      </c>
      <c r="J24" s="0" t="n">
        <v>0.000304155</v>
      </c>
      <c r="K24" s="0" t="n">
        <v>0.000239247</v>
      </c>
      <c r="L24" s="0" t="n">
        <v>9.33741E-005</v>
      </c>
      <c r="M24" s="0" t="n">
        <v>5.47067E-005</v>
      </c>
      <c r="N24" s="0" t="n">
        <v>4.37705E-006</v>
      </c>
      <c r="O24" s="0" t="n">
        <v>0.00114776</v>
      </c>
      <c r="P24" s="0" t="n">
        <v>0.000304881</v>
      </c>
      <c r="Q24" s="0" t="n">
        <v>1.2085E-006</v>
      </c>
      <c r="R24" s="0" t="n">
        <v>5.93678E-006</v>
      </c>
      <c r="S24" s="0" t="n">
        <v>1.14068E-006</v>
      </c>
      <c r="T24" s="0" t="n">
        <v>4.67006E-007</v>
      </c>
      <c r="U24" s="0" t="n">
        <v>4.2162E-007</v>
      </c>
      <c r="V24" s="0" t="n">
        <v>6.36252E-008</v>
      </c>
      <c r="W24" s="0" t="n">
        <v>0.00114787</v>
      </c>
      <c r="X24" s="0" t="n">
        <v>0.00114779</v>
      </c>
      <c r="Y24" s="0" t="n">
        <v>3.22205E-007</v>
      </c>
      <c r="Z24" s="0" t="n">
        <v>3.74603E-007</v>
      </c>
      <c r="AA24" s="0" t="n">
        <v>0.000146479</v>
      </c>
      <c r="AB24" s="0" t="n">
        <v>0.000667878</v>
      </c>
      <c r="AC24" s="0" t="n">
        <v>0.000341864</v>
      </c>
      <c r="AD24" s="0" t="n">
        <v>0.000274371</v>
      </c>
      <c r="AE24" s="0" t="n">
        <v>8.13848E-006</v>
      </c>
      <c r="AF24" s="0" t="n">
        <v>7.64541E-007</v>
      </c>
      <c r="AG24" s="0" t="n">
        <v>0.000660791</v>
      </c>
      <c r="AH24" s="0" t="n">
        <v>8.58108E-006</v>
      </c>
      <c r="AI24" s="0" t="n">
        <v>7.95152E-006</v>
      </c>
      <c r="AJ24" s="0" t="n">
        <v>0</v>
      </c>
      <c r="AK24" s="0" t="n">
        <v>0</v>
      </c>
      <c r="AL24" s="0" t="n">
        <v>0</v>
      </c>
      <c r="AM24" s="0" t="n">
        <v>2.41971E-006</v>
      </c>
      <c r="AN24" s="0" t="n">
        <v>2.41982E-006</v>
      </c>
      <c r="AO24" s="0" t="n">
        <v>1.36739E-008</v>
      </c>
      <c r="AP24" s="0" t="n">
        <v>1.825E-006</v>
      </c>
      <c r="AQ24" s="0" t="n">
        <v>7.31119E-007</v>
      </c>
      <c r="AR24" s="0" t="n">
        <v>2.32484E-007</v>
      </c>
      <c r="AS24" s="0" t="n">
        <v>8.02482E-008</v>
      </c>
      <c r="AT24" s="0" t="n">
        <v>2.05148E-007</v>
      </c>
      <c r="AU24" s="0" t="n">
        <v>4.4737E-006</v>
      </c>
      <c r="AV24" s="0" t="n">
        <v>0.000276374</v>
      </c>
      <c r="AW24" s="0" t="n">
        <v>4.86193E-006</v>
      </c>
      <c r="AX24" s="0" t="n">
        <v>3.6508E-006</v>
      </c>
      <c r="AY24" s="0" t="n">
        <v>0.000268067</v>
      </c>
      <c r="AZ24" s="0" t="n">
        <v>1.1581E-006</v>
      </c>
      <c r="BA24" s="0" t="n">
        <v>0.000316857</v>
      </c>
      <c r="BB24" s="0" t="n">
        <v>0.000297267</v>
      </c>
      <c r="BC24" s="0" t="n">
        <v>4.4737E-006</v>
      </c>
      <c r="BD24" s="0" t="n">
        <v>0.000276374</v>
      </c>
      <c r="BE24" s="0" t="n">
        <v>4.86193E-006</v>
      </c>
      <c r="BF24" s="0" t="n">
        <v>3.6508E-006</v>
      </c>
      <c r="BG24" s="0" t="n">
        <v>0.000268067</v>
      </c>
      <c r="BH24" s="0" t="n">
        <v>1.2085E-006</v>
      </c>
      <c r="BI24" s="0" t="n">
        <v>2.41364E-007</v>
      </c>
      <c r="BJ24" s="0" t="n">
        <v>1.65961E-008</v>
      </c>
      <c r="BK24" s="0" t="n">
        <v>0.000316412</v>
      </c>
      <c r="BL24" s="0" t="n">
        <v>4.33018E-005</v>
      </c>
      <c r="BM24" s="0" t="n">
        <v>4.4737E-006</v>
      </c>
      <c r="BN24" s="0" t="n">
        <v>0.000284272</v>
      </c>
      <c r="BO24" s="0" t="n">
        <v>4.86193E-006</v>
      </c>
      <c r="BP24" s="0" t="n">
        <v>3.213E-005</v>
      </c>
      <c r="BQ24" s="0" t="n">
        <v>0.000113588</v>
      </c>
      <c r="BR24" s="0" t="n">
        <v>1.20778E-006</v>
      </c>
      <c r="BS24" s="0" t="n">
        <v>2.57608E-007</v>
      </c>
      <c r="BT24" s="0" t="n">
        <v>2.32484E-007</v>
      </c>
      <c r="BU24" s="0" t="n">
        <v>0.000316599</v>
      </c>
      <c r="BV24" s="0" t="n">
        <v>1.16387E-005</v>
      </c>
      <c r="BW24" s="0" t="n">
        <v>1.80562E-005</v>
      </c>
      <c r="BX24" s="0" t="n">
        <v>0.00015011</v>
      </c>
      <c r="BY24" s="0" t="n">
        <v>0.00015011</v>
      </c>
      <c r="BZ24" s="0" t="n">
        <v>4.05548E-007</v>
      </c>
      <c r="CA24" s="0" t="n">
        <v>6.48446E-007</v>
      </c>
      <c r="CB24" s="0" t="n">
        <v>6.66704E-006</v>
      </c>
      <c r="CC24" s="0" t="n">
        <v>1.06291E-005</v>
      </c>
      <c r="CD24" s="0" t="n">
        <v>9.25582E-007</v>
      </c>
      <c r="CE24" s="0" t="n">
        <v>8.02482E-008</v>
      </c>
      <c r="CF24" s="0" t="n">
        <v>6.30797E-007</v>
      </c>
      <c r="CG24" s="0" t="n">
        <v>2.24714E-007</v>
      </c>
      <c r="CH24" s="0" t="n">
        <v>8.95057E-007</v>
      </c>
      <c r="CI24" s="0" t="n">
        <v>6.36252E-008</v>
      </c>
      <c r="CJ24" s="0" t="n">
        <v>1.63406E-007</v>
      </c>
      <c r="CK24" s="0" t="n">
        <v>8.02482E-008</v>
      </c>
      <c r="CL24" s="0" t="n">
        <v>4.98517E-008</v>
      </c>
      <c r="CM24" s="0" t="n">
        <v>2.05148E-007</v>
      </c>
      <c r="CN24" s="0" t="n">
        <v>0.000191677</v>
      </c>
      <c r="CO24" s="0" t="n">
        <v>2.0499E-005</v>
      </c>
      <c r="CP24" s="0" t="n">
        <v>0.000151699</v>
      </c>
      <c r="CQ24" s="0" t="n">
        <v>0.000363116</v>
      </c>
      <c r="CR24" s="0" t="n">
        <v>4.14907E-005</v>
      </c>
      <c r="CS24" s="0" t="n">
        <v>0.000363221</v>
      </c>
      <c r="CT24" s="0" t="n">
        <v>0.000363221</v>
      </c>
      <c r="CU24" s="0" t="n">
        <v>3.23335E-005</v>
      </c>
      <c r="CV24" s="0" t="n">
        <v>4.52658E-005</v>
      </c>
      <c r="CW24" s="0" t="n">
        <v>4.52658E-005</v>
      </c>
      <c r="CX24" s="0" t="n">
        <v>3.19353E-005</v>
      </c>
      <c r="CY24" s="0" t="n">
        <v>3.571E-005</v>
      </c>
      <c r="CZ24" s="0" t="n">
        <v>0.000150938</v>
      </c>
      <c r="DA24" s="0" t="n">
        <v>6.48446E-007</v>
      </c>
      <c r="DB24" s="0" t="n">
        <v>0.000423709</v>
      </c>
      <c r="DC24" s="0" t="n">
        <v>8.33194E-006</v>
      </c>
      <c r="DD24" s="0" t="n">
        <v>7.49788E-006</v>
      </c>
      <c r="DE24" s="0" t="n">
        <v>9.35193E-006</v>
      </c>
      <c r="DF24" s="0" t="n">
        <v>9.08313E-006</v>
      </c>
      <c r="DG24" s="0" t="n">
        <v>7.19821E-006</v>
      </c>
      <c r="DH24" s="0" t="n">
        <v>0.000479717</v>
      </c>
      <c r="DI24" s="0" t="n">
        <v>8.01961E-008</v>
      </c>
      <c r="DJ24" s="0" t="n">
        <v>2.05148E-007</v>
      </c>
      <c r="DK24" s="0" t="n">
        <v>0.000146104</v>
      </c>
      <c r="DL24" s="0" t="n">
        <v>0.00066071</v>
      </c>
      <c r="DM24" s="0" t="n">
        <v>0.000268369</v>
      </c>
      <c r="DN24" s="0" t="n">
        <v>6.5701E-005</v>
      </c>
      <c r="DO24" s="0" t="n">
        <v>7.68113E-005</v>
      </c>
      <c r="DP24" s="0" t="n">
        <v>0.000524371</v>
      </c>
      <c r="DQ24" s="0" t="n">
        <v>0.000647667</v>
      </c>
      <c r="DR24" s="0" t="n">
        <v>0.00114771</v>
      </c>
    </row>
    <row r="25" customFormat="false" ht="12.8" hidden="false" customHeight="false" outlineLevel="0" collapsed="false">
      <c r="A25" s="0" t="s">
        <v>21</v>
      </c>
      <c r="B25" s="0" t="s">
        <v>45</v>
      </c>
      <c r="C25" s="0" t="n">
        <v>0.001698</v>
      </c>
      <c r="D25" s="0" t="n">
        <v>0.00463903</v>
      </c>
      <c r="E25" s="0" t="n">
        <v>0.00395661</v>
      </c>
      <c r="F25" s="0" t="n">
        <v>0.00172006</v>
      </c>
      <c r="G25" s="0" t="n">
        <v>0.00253923</v>
      </c>
      <c r="H25" s="0" t="n">
        <v>0.00240406</v>
      </c>
      <c r="I25" s="0" t="n">
        <v>8.22858E-005</v>
      </c>
      <c r="J25" s="0" t="n">
        <v>0.0122664</v>
      </c>
      <c r="K25" s="0" t="n">
        <v>0.00420215</v>
      </c>
      <c r="L25" s="0" t="n">
        <v>0.0209073</v>
      </c>
      <c r="M25" s="0" t="n">
        <v>0.0129849</v>
      </c>
      <c r="N25" s="0" t="n">
        <v>0.00972174</v>
      </c>
      <c r="O25" s="0" t="n">
        <v>0.0297542</v>
      </c>
      <c r="P25" s="0" t="n">
        <v>0.0135148</v>
      </c>
      <c r="Q25" s="0" t="n">
        <v>4.81726E-005</v>
      </c>
      <c r="R25" s="0" t="n">
        <v>0.0129661</v>
      </c>
      <c r="S25" s="0" t="n">
        <v>4.5094E-005</v>
      </c>
      <c r="T25" s="0" t="n">
        <v>1.96379E-005</v>
      </c>
      <c r="U25" s="0" t="n">
        <v>1.523E-005</v>
      </c>
      <c r="V25" s="0" t="n">
        <v>2.89977E-006</v>
      </c>
      <c r="W25" s="0" t="n">
        <v>3.22205E-007</v>
      </c>
      <c r="X25" s="0" t="n">
        <v>3.22205E-007</v>
      </c>
      <c r="Y25" s="0" t="n">
        <v>0.0297542</v>
      </c>
      <c r="Z25" s="0" t="n">
        <v>0.0266727</v>
      </c>
      <c r="AA25" s="0" t="n">
        <v>0.0107901</v>
      </c>
      <c r="AB25" s="0" t="n">
        <v>0.0264152</v>
      </c>
      <c r="AC25" s="0" t="n">
        <v>0.000224118</v>
      </c>
      <c r="AD25" s="0" t="n">
        <v>0.000583177</v>
      </c>
      <c r="AE25" s="0" t="n">
        <v>0.000325506</v>
      </c>
      <c r="AF25" s="0" t="n">
        <v>2.89784E-005</v>
      </c>
      <c r="AG25" s="0" t="n">
        <v>0.0132262</v>
      </c>
      <c r="AH25" s="0" t="n">
        <v>0.0191807</v>
      </c>
      <c r="AI25" s="0" t="n">
        <v>0.0226035</v>
      </c>
      <c r="AJ25" s="0" t="n">
        <v>0</v>
      </c>
      <c r="AK25" s="0" t="n">
        <v>0</v>
      </c>
      <c r="AL25" s="0" t="n">
        <v>0</v>
      </c>
      <c r="AM25" s="0" t="n">
        <v>9.77967E-005</v>
      </c>
      <c r="AN25" s="0" t="n">
        <v>9.77967E-005</v>
      </c>
      <c r="AO25" s="0" t="n">
        <v>2.01828E-006</v>
      </c>
      <c r="AP25" s="0" t="n">
        <v>0.000258253</v>
      </c>
      <c r="AQ25" s="0" t="n">
        <v>0.0162371</v>
      </c>
      <c r="AR25" s="0" t="n">
        <v>0.00720655</v>
      </c>
      <c r="AS25" s="0" t="n">
        <v>0.00384524</v>
      </c>
      <c r="AT25" s="0" t="n">
        <v>6.43915E-007</v>
      </c>
      <c r="AU25" s="0" t="n">
        <v>0.0103385</v>
      </c>
      <c r="AV25" s="0" t="n">
        <v>0.00862494</v>
      </c>
      <c r="AW25" s="0" t="n">
        <v>0.00998027</v>
      </c>
      <c r="AX25" s="0" t="n">
        <v>0.0111255</v>
      </c>
      <c r="AY25" s="0" t="n">
        <v>0.00832439</v>
      </c>
      <c r="AZ25" s="0" t="n">
        <v>3.08515E-005</v>
      </c>
      <c r="BA25" s="0" t="n">
        <v>0.0151799</v>
      </c>
      <c r="BB25" s="0" t="n">
        <v>2.65471E-006</v>
      </c>
      <c r="BC25" s="0" t="n">
        <v>0.0103385</v>
      </c>
      <c r="BD25" s="0" t="n">
        <v>0.00862494</v>
      </c>
      <c r="BE25" s="0" t="n">
        <v>0.00998027</v>
      </c>
      <c r="BF25" s="0" t="n">
        <v>0.0111255</v>
      </c>
      <c r="BG25" s="0" t="n">
        <v>0.00832439</v>
      </c>
      <c r="BH25" s="0" t="n">
        <v>2.96575E-005</v>
      </c>
      <c r="BI25" s="0" t="n">
        <v>9.94799E-006</v>
      </c>
      <c r="BJ25" s="0" t="n">
        <v>3.22205E-007</v>
      </c>
      <c r="BK25" s="0" t="n">
        <v>0.0151789</v>
      </c>
      <c r="BL25" s="0" t="n">
        <v>0.00286186</v>
      </c>
      <c r="BM25" s="0" t="n">
        <v>0.0103385</v>
      </c>
      <c r="BN25" s="0" t="n">
        <v>1.86656E-005</v>
      </c>
      <c r="BO25" s="0" t="n">
        <v>0.00998027</v>
      </c>
      <c r="BP25" s="0" t="n">
        <v>0.00314947</v>
      </c>
      <c r="BQ25" s="0" t="n">
        <v>0.00355597</v>
      </c>
      <c r="BR25" s="0" t="n">
        <v>3.17894E-005</v>
      </c>
      <c r="BS25" s="0" t="n">
        <v>1.02725E-005</v>
      </c>
      <c r="BT25" s="0" t="n">
        <v>4.68564E-006</v>
      </c>
      <c r="BU25" s="0" t="n">
        <v>0.0176504</v>
      </c>
      <c r="BV25" s="0" t="n">
        <v>0.00702147</v>
      </c>
      <c r="BW25" s="0" t="n">
        <v>0.01595</v>
      </c>
      <c r="BX25" s="0" t="n">
        <v>1.93016E-007</v>
      </c>
      <c r="BY25" s="0" t="n">
        <v>1.93016E-007</v>
      </c>
      <c r="BZ25" s="0" t="n">
        <v>1.49051E-005</v>
      </c>
      <c r="CA25" s="0" t="n">
        <v>2.48705E-005</v>
      </c>
      <c r="CB25" s="0" t="n">
        <v>0.000268862</v>
      </c>
      <c r="CC25" s="0" t="n">
        <v>2.48075E-005</v>
      </c>
      <c r="CD25" s="0" t="n">
        <v>3.73019E-005</v>
      </c>
      <c r="CE25" s="0" t="n">
        <v>3.22274E-006</v>
      </c>
      <c r="CF25" s="0" t="n">
        <v>2.63523E-005</v>
      </c>
      <c r="CG25" s="0" t="n">
        <v>9.62399E-006</v>
      </c>
      <c r="CH25" s="0" t="n">
        <v>3.49052E-005</v>
      </c>
      <c r="CI25" s="0" t="n">
        <v>2.89977E-006</v>
      </c>
      <c r="CJ25" s="0" t="n">
        <v>4.92257E-006</v>
      </c>
      <c r="CK25" s="0" t="n">
        <v>3.22274E-006</v>
      </c>
      <c r="CL25" s="0" t="n">
        <v>8.79941E-007</v>
      </c>
      <c r="CM25" s="0" t="n">
        <v>6.43915E-007</v>
      </c>
      <c r="CN25" s="0" t="n">
        <v>0.00100592</v>
      </c>
      <c r="CO25" s="0" t="n">
        <v>0.0178805</v>
      </c>
      <c r="CP25" s="0" t="n">
        <v>0.000160126</v>
      </c>
      <c r="CQ25" s="0" t="n">
        <v>0.0226985</v>
      </c>
      <c r="CR25" s="0" t="n">
        <v>0.0102518</v>
      </c>
      <c r="CS25" s="0" t="n">
        <v>0.0232829</v>
      </c>
      <c r="CT25" s="0" t="n">
        <v>0.0232829</v>
      </c>
      <c r="CU25" s="0" t="n">
        <v>0.00536865</v>
      </c>
      <c r="CV25" s="0" t="n">
        <v>0.010807</v>
      </c>
      <c r="CW25" s="0" t="n">
        <v>0.010807</v>
      </c>
      <c r="CX25" s="0" t="n">
        <v>0.00610184</v>
      </c>
      <c r="CY25" s="0" t="n">
        <v>0.00620064</v>
      </c>
      <c r="CZ25" s="0" t="n">
        <v>0.0143915</v>
      </c>
      <c r="DA25" s="0" t="n">
        <v>2.48705E-005</v>
      </c>
      <c r="DB25" s="0" t="n">
        <v>0.0255539</v>
      </c>
      <c r="DC25" s="0" t="n">
        <v>0.000332522</v>
      </c>
      <c r="DD25" s="0" t="n">
        <v>0.000369954</v>
      </c>
      <c r="DE25" s="0" t="n">
        <v>0.000999939</v>
      </c>
      <c r="DF25" s="0" t="n">
        <v>0.000363621</v>
      </c>
      <c r="DG25" s="0" t="n">
        <v>0.000289136</v>
      </c>
      <c r="DH25" s="0" t="n">
        <v>5.75268E-005</v>
      </c>
      <c r="DI25" s="0" t="n">
        <v>3.22274E-006</v>
      </c>
      <c r="DJ25" s="0" t="n">
        <v>6.43915E-007</v>
      </c>
      <c r="DK25" s="0" t="n">
        <v>0.0107872</v>
      </c>
      <c r="DL25" s="0" t="n">
        <v>0.0258268</v>
      </c>
      <c r="DM25" s="0" t="n">
        <v>0.00685977</v>
      </c>
      <c r="DN25" s="0" t="n">
        <v>0.0023136</v>
      </c>
      <c r="DO25" s="0" t="n">
        <v>0.00296486</v>
      </c>
      <c r="DP25" s="0" t="n">
        <v>0.013843</v>
      </c>
      <c r="DQ25" s="0" t="n">
        <v>0.0211637</v>
      </c>
      <c r="DR25" s="0" t="n">
        <v>0.0297538</v>
      </c>
    </row>
    <row r="26" customFormat="false" ht="12.8" hidden="false" customHeight="false" outlineLevel="0" collapsed="false">
      <c r="A26" s="0" t="s">
        <v>143</v>
      </c>
      <c r="B26" s="0" t="s">
        <v>46</v>
      </c>
      <c r="C26" s="0" t="n">
        <v>0.00161305</v>
      </c>
      <c r="D26" s="0" t="n">
        <v>0.00571804</v>
      </c>
      <c r="E26" s="0" t="n">
        <v>0.00375831</v>
      </c>
      <c r="F26" s="0" t="n">
        <v>0.00163395</v>
      </c>
      <c r="G26" s="0" t="n">
        <v>0.00241208</v>
      </c>
      <c r="H26" s="0" t="n">
        <v>0.00228366</v>
      </c>
      <c r="I26" s="0" t="n">
        <v>7.81255E-005</v>
      </c>
      <c r="J26" s="0" t="n">
        <v>0.0116482</v>
      </c>
      <c r="K26" s="0" t="n">
        <v>0.00479369</v>
      </c>
      <c r="L26" s="0" t="n">
        <v>0.0224218</v>
      </c>
      <c r="M26" s="0" t="n">
        <v>0.0128519</v>
      </c>
      <c r="N26" s="0" t="n">
        <v>0.0116898</v>
      </c>
      <c r="O26" s="0" t="n">
        <v>0.0337247</v>
      </c>
      <c r="P26" s="0" t="n">
        <v>0.0130206</v>
      </c>
      <c r="Q26" s="0" t="n">
        <v>4.58221E-005</v>
      </c>
      <c r="R26" s="0" t="n">
        <v>0.0123121</v>
      </c>
      <c r="S26" s="0" t="n">
        <v>4.28769E-005</v>
      </c>
      <c r="T26" s="0" t="n">
        <v>1.86093E-005</v>
      </c>
      <c r="U26" s="0" t="n">
        <v>1.45511E-005</v>
      </c>
      <c r="V26" s="0" t="n">
        <v>2.85699E-006</v>
      </c>
      <c r="W26" s="0" t="n">
        <v>3.74603E-007</v>
      </c>
      <c r="X26" s="0" t="n">
        <v>3.74603E-007</v>
      </c>
      <c r="Y26" s="0" t="n">
        <v>0.0266727</v>
      </c>
      <c r="Z26" s="0" t="n">
        <v>0.0337246</v>
      </c>
      <c r="AA26" s="0" t="n">
        <v>0.0133461</v>
      </c>
      <c r="AB26" s="0" t="n">
        <v>0.0284494</v>
      </c>
      <c r="AC26" s="0" t="n">
        <v>0.000212948</v>
      </c>
      <c r="AD26" s="0" t="n">
        <v>0.00250585</v>
      </c>
      <c r="AE26" s="0" t="n">
        <v>0.000309345</v>
      </c>
      <c r="AF26" s="0" t="n">
        <v>2.76088E-005</v>
      </c>
      <c r="AG26" s="0" t="n">
        <v>0.0163218</v>
      </c>
      <c r="AH26" s="0" t="n">
        <v>0.0186371</v>
      </c>
      <c r="AI26" s="0" t="n">
        <v>0.021352</v>
      </c>
      <c r="AJ26" s="0" t="n">
        <v>0</v>
      </c>
      <c r="AK26" s="0" t="n">
        <v>0</v>
      </c>
      <c r="AL26" s="0" t="n">
        <v>0</v>
      </c>
      <c r="AM26" s="0" t="n">
        <v>9.29962E-005</v>
      </c>
      <c r="AN26" s="0" t="n">
        <v>9.29962E-005</v>
      </c>
      <c r="AO26" s="0" t="n">
        <v>1.90411E-006</v>
      </c>
      <c r="AP26" s="0" t="n">
        <v>8.91352E-005</v>
      </c>
      <c r="AQ26" s="0" t="n">
        <v>0.0173587</v>
      </c>
      <c r="AR26" s="0" t="n">
        <v>0.00853627</v>
      </c>
      <c r="AS26" s="0" t="n">
        <v>0.00245198</v>
      </c>
      <c r="AT26" s="0" t="n">
        <v>7.48751E-007</v>
      </c>
      <c r="AU26" s="0" t="n">
        <v>0.00955606</v>
      </c>
      <c r="AV26" s="0" t="n">
        <v>0.0084184</v>
      </c>
      <c r="AW26" s="0" t="n">
        <v>0.00923086</v>
      </c>
      <c r="AX26" s="0" t="n">
        <v>0.0102699</v>
      </c>
      <c r="AY26" s="0" t="n">
        <v>0.00813496</v>
      </c>
      <c r="AZ26" s="0" t="n">
        <v>0.0006809</v>
      </c>
      <c r="BA26" s="0" t="n">
        <v>0.0149023</v>
      </c>
      <c r="BB26" s="0" t="n">
        <v>0.000388081</v>
      </c>
      <c r="BC26" s="0" t="n">
        <v>0.00955606</v>
      </c>
      <c r="BD26" s="0" t="n">
        <v>0.0084184</v>
      </c>
      <c r="BE26" s="0" t="n">
        <v>0.00923086</v>
      </c>
      <c r="BF26" s="0" t="n">
        <v>0.0102699</v>
      </c>
      <c r="BG26" s="0" t="n">
        <v>0.00813496</v>
      </c>
      <c r="BH26" s="0" t="n">
        <v>0.000677224</v>
      </c>
      <c r="BI26" s="0" t="n">
        <v>9.46141E-006</v>
      </c>
      <c r="BJ26" s="0" t="n">
        <v>3.74603E-007</v>
      </c>
      <c r="BK26" s="0" t="n">
        <v>0.0148979</v>
      </c>
      <c r="BL26" s="0" t="n">
        <v>0.00298691</v>
      </c>
      <c r="BM26" s="0" t="n">
        <v>0.00955606</v>
      </c>
      <c r="BN26" s="0" t="n">
        <v>0.000162304</v>
      </c>
      <c r="BO26" s="0" t="n">
        <v>0.00923086</v>
      </c>
      <c r="BP26" s="0" t="n">
        <v>0.00310742</v>
      </c>
      <c r="BQ26" s="0" t="n">
        <v>0.00349707</v>
      </c>
      <c r="BR26" s="0" t="n">
        <v>0.000112589</v>
      </c>
      <c r="BS26" s="0" t="n">
        <v>9.83784E-006</v>
      </c>
      <c r="BT26" s="0" t="n">
        <v>4.56175E-006</v>
      </c>
      <c r="BU26" s="0" t="n">
        <v>0.0172074</v>
      </c>
      <c r="BV26" s="0" t="n">
        <v>0.00897494</v>
      </c>
      <c r="BW26" s="0" t="n">
        <v>0.0152349</v>
      </c>
      <c r="BX26" s="0" t="n">
        <v>0.000516715</v>
      </c>
      <c r="BY26" s="0" t="n">
        <v>0.000516715</v>
      </c>
      <c r="BZ26" s="0" t="n">
        <v>1.42591E-005</v>
      </c>
      <c r="CA26" s="0" t="n">
        <v>2.3818E-005</v>
      </c>
      <c r="CB26" s="0" t="n">
        <v>0.000255406</v>
      </c>
      <c r="CC26" s="0" t="n">
        <v>0.000227138</v>
      </c>
      <c r="CD26" s="0" t="n">
        <v>3.55188E-005</v>
      </c>
      <c r="CE26" s="0" t="n">
        <v>3.14658E-006</v>
      </c>
      <c r="CF26" s="0" t="n">
        <v>2.50805E-005</v>
      </c>
      <c r="CG26" s="0" t="n">
        <v>9.17078E-006</v>
      </c>
      <c r="CH26" s="0" t="n">
        <v>3.33571E-005</v>
      </c>
      <c r="CI26" s="0" t="n">
        <v>2.85698E-006</v>
      </c>
      <c r="CJ26" s="0" t="n">
        <v>4.76536E-006</v>
      </c>
      <c r="CK26" s="0" t="n">
        <v>3.14658E-006</v>
      </c>
      <c r="CL26" s="0" t="n">
        <v>9.51714E-007</v>
      </c>
      <c r="CM26" s="0" t="n">
        <v>7.48751E-007</v>
      </c>
      <c r="CN26" s="0" t="n">
        <v>0.00217195</v>
      </c>
      <c r="CO26" s="0" t="n">
        <v>0.0171885</v>
      </c>
      <c r="CP26" s="0" t="n">
        <v>0.000510934</v>
      </c>
      <c r="CQ26" s="0" t="n">
        <v>0.0239241</v>
      </c>
      <c r="CR26" s="0" t="n">
        <v>0.0101834</v>
      </c>
      <c r="CS26" s="0" t="n">
        <v>0.0236778</v>
      </c>
      <c r="CT26" s="0" t="n">
        <v>0.0236778</v>
      </c>
      <c r="CU26" s="0" t="n">
        <v>0.00542783</v>
      </c>
      <c r="CV26" s="0" t="n">
        <v>0.0102501</v>
      </c>
      <c r="CW26" s="0" t="n">
        <v>0.0102501</v>
      </c>
      <c r="CX26" s="0" t="n">
        <v>0.00685715</v>
      </c>
      <c r="CY26" s="0" t="n">
        <v>0.00598532</v>
      </c>
      <c r="CZ26" s="0" t="n">
        <v>0.0134729</v>
      </c>
      <c r="DA26" s="0" t="n">
        <v>2.3818E-005</v>
      </c>
      <c r="DB26" s="0" t="n">
        <v>0.0271946</v>
      </c>
      <c r="DC26" s="0" t="n">
        <v>0.00031596</v>
      </c>
      <c r="DD26" s="0" t="n">
        <v>0.000614154</v>
      </c>
      <c r="DE26" s="0" t="n">
        <v>0.00187259</v>
      </c>
      <c r="DF26" s="0" t="n">
        <v>0.000345462</v>
      </c>
      <c r="DG26" s="0" t="n">
        <v>0.000274702</v>
      </c>
      <c r="DH26" s="0" t="n">
        <v>5.47404E-005</v>
      </c>
      <c r="DI26" s="0" t="n">
        <v>3.14658E-006</v>
      </c>
      <c r="DJ26" s="0" t="n">
        <v>7.48751E-007</v>
      </c>
      <c r="DK26" s="0" t="n">
        <v>0.0133419</v>
      </c>
      <c r="DL26" s="0" t="n">
        <v>0.0281786</v>
      </c>
      <c r="DM26" s="0" t="n">
        <v>0.00909549</v>
      </c>
      <c r="DN26" s="0" t="n">
        <v>0.00407401</v>
      </c>
      <c r="DO26" s="0" t="n">
        <v>0.00506737</v>
      </c>
      <c r="DP26" s="0" t="n">
        <v>0.0159984</v>
      </c>
      <c r="DQ26" s="0" t="n">
        <v>0.0235154</v>
      </c>
      <c r="DR26" s="0" t="n">
        <v>0.0337253</v>
      </c>
    </row>
    <row r="27" customFormat="false" ht="12.8" hidden="false" customHeight="false" outlineLevel="0" collapsed="false">
      <c r="A27" s="0" t="s">
        <v>144</v>
      </c>
      <c r="B27" s="0" t="s">
        <v>47</v>
      </c>
      <c r="C27" s="0" t="n">
        <v>0.0162762</v>
      </c>
      <c r="D27" s="0" t="n">
        <v>0.0475971</v>
      </c>
      <c r="E27" s="0" t="n">
        <v>0.023723</v>
      </c>
      <c r="F27" s="0" t="n">
        <v>0.0174393</v>
      </c>
      <c r="G27" s="0" t="n">
        <v>0.0099864</v>
      </c>
      <c r="H27" s="0" t="n">
        <v>0.0128584</v>
      </c>
      <c r="I27" s="0" t="n">
        <v>0.0189903</v>
      </c>
      <c r="J27" s="0" t="n">
        <v>0.160022</v>
      </c>
      <c r="K27" s="0" t="n">
        <v>0.0900086</v>
      </c>
      <c r="L27" s="0" t="n">
        <v>0.0647229</v>
      </c>
      <c r="M27" s="0" t="n">
        <v>0.0430647</v>
      </c>
      <c r="N27" s="0" t="n">
        <v>0.268579</v>
      </c>
      <c r="O27" s="0" t="n">
        <v>1.81304</v>
      </c>
      <c r="P27" s="0" t="n">
        <v>0.272259</v>
      </c>
      <c r="Q27" s="0" t="n">
        <v>0.00779529</v>
      </c>
      <c r="R27" s="0" t="n">
        <v>0.0245782</v>
      </c>
      <c r="S27" s="0" t="n">
        <v>0.00637078</v>
      </c>
      <c r="T27" s="0" t="n">
        <v>0.00831894</v>
      </c>
      <c r="U27" s="0" t="n">
        <v>0.00676334</v>
      </c>
      <c r="V27" s="0" t="n">
        <v>0.000313611</v>
      </c>
      <c r="W27" s="0" t="n">
        <v>0.000146479</v>
      </c>
      <c r="X27" s="0" t="n">
        <v>0.000146479</v>
      </c>
      <c r="Y27" s="0" t="n">
        <v>0.0107901</v>
      </c>
      <c r="Z27" s="0" t="n">
        <v>0.0133461</v>
      </c>
      <c r="AA27" s="0" t="n">
        <v>2.33165</v>
      </c>
      <c r="AB27" s="0" t="n">
        <v>2.33115</v>
      </c>
      <c r="AC27" s="0" t="n">
        <v>0.0869164</v>
      </c>
      <c r="AD27" s="0" t="n">
        <v>0.167429</v>
      </c>
      <c r="AE27" s="0" t="n">
        <v>0.0344285</v>
      </c>
      <c r="AF27" s="0" t="n">
        <v>0.00791906</v>
      </c>
      <c r="AG27" s="0" t="n">
        <v>0.569757</v>
      </c>
      <c r="AH27" s="0" t="n">
        <v>0.0473316</v>
      </c>
      <c r="AI27" s="0" t="n">
        <v>0.0740475</v>
      </c>
      <c r="AJ27" s="0" t="n">
        <v>0</v>
      </c>
      <c r="AK27" s="0" t="n">
        <v>0</v>
      </c>
      <c r="AL27" s="0" t="n">
        <v>0</v>
      </c>
      <c r="AM27" s="0" t="n">
        <v>0.0297847</v>
      </c>
      <c r="AN27" s="0" t="n">
        <v>0.0502983</v>
      </c>
      <c r="AO27" s="0" t="n">
        <v>0.000879395</v>
      </c>
      <c r="AP27" s="0" t="n">
        <v>0.00948356</v>
      </c>
      <c r="AQ27" s="0" t="n">
        <v>0.00911046</v>
      </c>
      <c r="AR27" s="0" t="n">
        <v>0.00260816</v>
      </c>
      <c r="AS27" s="0" t="n">
        <v>0.00141306</v>
      </c>
      <c r="AT27" s="0" t="n">
        <v>0.000364697</v>
      </c>
      <c r="AU27" s="0" t="n">
        <v>0.0087243</v>
      </c>
      <c r="AV27" s="0" t="n">
        <v>0.0533475</v>
      </c>
      <c r="AW27" s="0" t="n">
        <v>0.00953252</v>
      </c>
      <c r="AX27" s="0" t="n">
        <v>0.0130317</v>
      </c>
      <c r="AY27" s="0" t="n">
        <v>0.0592275</v>
      </c>
      <c r="AZ27" s="0" t="n">
        <v>0.0088228</v>
      </c>
      <c r="BA27" s="0" t="n">
        <v>0.160965</v>
      </c>
      <c r="BB27" s="0" t="n">
        <v>0.0441259</v>
      </c>
      <c r="BC27" s="0" t="n">
        <v>0.0087243</v>
      </c>
      <c r="BD27" s="0" t="n">
        <v>0.0533475</v>
      </c>
      <c r="BE27" s="0" t="n">
        <v>0.00953252</v>
      </c>
      <c r="BF27" s="0" t="n">
        <v>0.0130317</v>
      </c>
      <c r="BG27" s="0" t="n">
        <v>0.0592275</v>
      </c>
      <c r="BH27" s="0" t="n">
        <v>0.0091146</v>
      </c>
      <c r="BI27" s="0" t="n">
        <v>0.00206087</v>
      </c>
      <c r="BJ27" s="0" t="n">
        <v>0.000112185</v>
      </c>
      <c r="BK27" s="0" t="n">
        <v>0.160471</v>
      </c>
      <c r="BL27" s="0" t="n">
        <v>0.0463011</v>
      </c>
      <c r="BM27" s="0" t="n">
        <v>0.0087243</v>
      </c>
      <c r="BN27" s="0" t="n">
        <v>0.0250145</v>
      </c>
      <c r="BO27" s="0" t="n">
        <v>0.00953252</v>
      </c>
      <c r="BP27" s="0" t="n">
        <v>0.0424253</v>
      </c>
      <c r="BQ27" s="0" t="n">
        <v>0.0457084</v>
      </c>
      <c r="BR27" s="0" t="n">
        <v>0.00597423</v>
      </c>
      <c r="BS27" s="0" t="n">
        <v>0.00198519</v>
      </c>
      <c r="BT27" s="0" t="n">
        <v>0.000469586</v>
      </c>
      <c r="BU27" s="0" t="n">
        <v>0.194512</v>
      </c>
      <c r="BV27" s="0" t="n">
        <v>0.301554</v>
      </c>
      <c r="BW27" s="0" t="n">
        <v>0.0870386</v>
      </c>
      <c r="BX27" s="0" t="n">
        <v>0.0247993</v>
      </c>
      <c r="BY27" s="0" t="n">
        <v>0.0247993</v>
      </c>
      <c r="BZ27" s="0" t="n">
        <v>0.0016712</v>
      </c>
      <c r="CA27" s="0" t="n">
        <v>0.00201147</v>
      </c>
      <c r="CB27" s="0" t="n">
        <v>0.00321148</v>
      </c>
      <c r="CC27" s="0" t="n">
        <v>0.0495764</v>
      </c>
      <c r="CD27" s="0" t="n">
        <v>0.00435925</v>
      </c>
      <c r="CE27" s="0" t="n">
        <v>0.00112367</v>
      </c>
      <c r="CF27" s="0" t="n">
        <v>0.0122262</v>
      </c>
      <c r="CG27" s="0" t="n">
        <v>0.000726597</v>
      </c>
      <c r="CH27" s="0" t="n">
        <v>0.000958494</v>
      </c>
      <c r="CI27" s="0" t="n">
        <v>0.000520766</v>
      </c>
      <c r="CJ27" s="0" t="n">
        <v>0.0027387</v>
      </c>
      <c r="CK27" s="0" t="n">
        <v>0.000915241</v>
      </c>
      <c r="CL27" s="0" t="n">
        <v>0.000302102</v>
      </c>
      <c r="CM27" s="0" t="n">
        <v>0.000142699</v>
      </c>
      <c r="CN27" s="0" t="n">
        <v>0.153116</v>
      </c>
      <c r="CO27" s="0" t="n">
        <v>0.107638</v>
      </c>
      <c r="CP27" s="0" t="n">
        <v>0.0331342</v>
      </c>
      <c r="CQ27" s="0" t="n">
        <v>0.669237</v>
      </c>
      <c r="CR27" s="0" t="n">
        <v>0.204642</v>
      </c>
      <c r="CS27" s="0" t="n">
        <v>0.626976</v>
      </c>
      <c r="CT27" s="0" t="n">
        <v>0.626976</v>
      </c>
      <c r="CU27" s="0" t="n">
        <v>0.103025</v>
      </c>
      <c r="CV27" s="0" t="n">
        <v>0.236997</v>
      </c>
      <c r="CW27" s="0" t="n">
        <v>0.236997</v>
      </c>
      <c r="CX27" s="0" t="n">
        <v>0.105872</v>
      </c>
      <c r="CY27" s="0" t="n">
        <v>0.0764795</v>
      </c>
      <c r="CZ27" s="0" t="n">
        <v>0.0562627</v>
      </c>
      <c r="DA27" s="0" t="n">
        <v>0.00645728</v>
      </c>
      <c r="DB27" s="0" t="n">
        <v>0.690961</v>
      </c>
      <c r="DC27" s="0" t="n">
        <v>0.116243</v>
      </c>
      <c r="DD27" s="0" t="n">
        <v>0.0167094</v>
      </c>
      <c r="DE27" s="0" t="n">
        <v>0.20974</v>
      </c>
      <c r="DF27" s="0" t="n">
        <v>0.139143</v>
      </c>
      <c r="DG27" s="0" t="n">
        <v>0.0204121</v>
      </c>
      <c r="DH27" s="0" t="n">
        <v>0.00896594</v>
      </c>
      <c r="DI27" s="0" t="n">
        <v>0.00184954</v>
      </c>
      <c r="DJ27" s="0" t="n">
        <v>0.000623704</v>
      </c>
      <c r="DK27" s="0" t="n">
        <v>2.32252</v>
      </c>
      <c r="DL27" s="0" t="n">
        <v>2.33033</v>
      </c>
      <c r="DM27" s="0" t="n">
        <v>1.02813</v>
      </c>
      <c r="DN27" s="0" t="n">
        <v>0.382684</v>
      </c>
      <c r="DO27" s="0" t="n">
        <v>0.526134</v>
      </c>
      <c r="DP27" s="0" t="n">
        <v>1.62331</v>
      </c>
      <c r="DQ27" s="0" t="n">
        <v>1.83818</v>
      </c>
      <c r="DR27" s="0" t="n">
        <v>2.33161</v>
      </c>
    </row>
    <row r="28" customFormat="false" ht="12.8" hidden="false" customHeight="false" outlineLevel="0" collapsed="false">
      <c r="A28" s="0" t="s">
        <v>145</v>
      </c>
      <c r="B28" s="0" t="s">
        <v>48</v>
      </c>
      <c r="C28" s="0" t="n">
        <v>0.206593</v>
      </c>
      <c r="D28" s="0" t="n">
        <v>0.508497</v>
      </c>
      <c r="E28" s="0" t="n">
        <v>0.230593</v>
      </c>
      <c r="F28" s="0" t="n">
        <v>0.206925</v>
      </c>
      <c r="G28" s="0" t="n">
        <v>0.22733</v>
      </c>
      <c r="H28" s="0" t="n">
        <v>0.244088</v>
      </c>
      <c r="I28" s="0" t="n">
        <v>0.0652409</v>
      </c>
      <c r="J28" s="0" t="n">
        <v>0.754312</v>
      </c>
      <c r="K28" s="0" t="n">
        <v>0.573332</v>
      </c>
      <c r="L28" s="0" t="n">
        <v>0.343121</v>
      </c>
      <c r="M28" s="0" t="n">
        <v>0.403846</v>
      </c>
      <c r="N28" s="0" t="n">
        <v>0.295235</v>
      </c>
      <c r="O28" s="0" t="n">
        <v>8.67525</v>
      </c>
      <c r="P28" s="0" t="n">
        <v>1.72569</v>
      </c>
      <c r="Q28" s="0" t="n">
        <v>0.0697965</v>
      </c>
      <c r="R28" s="0" t="n">
        <v>0.252455</v>
      </c>
      <c r="S28" s="0" t="n">
        <v>0.0562747</v>
      </c>
      <c r="T28" s="0" t="n">
        <v>0.025023</v>
      </c>
      <c r="U28" s="0" t="n">
        <v>0.0282404</v>
      </c>
      <c r="V28" s="0" t="n">
        <v>0.00577316</v>
      </c>
      <c r="W28" s="0" t="n">
        <v>0.000667878</v>
      </c>
      <c r="X28" s="0" t="n">
        <v>0.000667878</v>
      </c>
      <c r="Y28" s="0" t="n">
        <v>0.0264152</v>
      </c>
      <c r="Z28" s="0" t="n">
        <v>0.0284494</v>
      </c>
      <c r="AA28" s="0" t="n">
        <v>2.33115</v>
      </c>
      <c r="AB28" s="0" t="n">
        <v>10.6203</v>
      </c>
      <c r="AC28" s="0" t="n">
        <v>0.302801</v>
      </c>
      <c r="AD28" s="0" t="n">
        <v>0.44968</v>
      </c>
      <c r="AE28" s="0" t="n">
        <v>0.391881</v>
      </c>
      <c r="AF28" s="0" t="n">
        <v>0.0522122</v>
      </c>
      <c r="AG28" s="0" t="n">
        <v>1.79437</v>
      </c>
      <c r="AH28" s="0" t="n">
        <v>0.402807</v>
      </c>
      <c r="AI28" s="0" t="n">
        <v>0.473013</v>
      </c>
      <c r="AJ28" s="0" t="n">
        <v>0</v>
      </c>
      <c r="AK28" s="0" t="n">
        <v>0</v>
      </c>
      <c r="AL28" s="0" t="n">
        <v>0</v>
      </c>
      <c r="AM28" s="0" t="n">
        <v>0.0803058</v>
      </c>
      <c r="AN28" s="0" t="n">
        <v>0.10661</v>
      </c>
      <c r="AO28" s="0" t="n">
        <v>0.00406675</v>
      </c>
      <c r="AP28" s="0" t="n">
        <v>0.0633646</v>
      </c>
      <c r="AQ28" s="0" t="n">
        <v>0.0464084</v>
      </c>
      <c r="AR28" s="0" t="n">
        <v>0.00945987</v>
      </c>
      <c r="AS28" s="0" t="n">
        <v>0.00554162</v>
      </c>
      <c r="AT28" s="0" t="n">
        <v>0.00184034</v>
      </c>
      <c r="AU28" s="0" t="n">
        <v>0.146393</v>
      </c>
      <c r="AV28" s="0" t="n">
        <v>0.26604</v>
      </c>
      <c r="AW28" s="0" t="n">
        <v>0.161223</v>
      </c>
      <c r="AX28" s="0" t="n">
        <v>0.138822</v>
      </c>
      <c r="AY28" s="0" t="n">
        <v>0.278435</v>
      </c>
      <c r="AZ28" s="0" t="n">
        <v>0.0506309</v>
      </c>
      <c r="BA28" s="0" t="n">
        <v>0.87468</v>
      </c>
      <c r="BB28" s="0" t="n">
        <v>0.227334</v>
      </c>
      <c r="BC28" s="0" t="n">
        <v>0.146393</v>
      </c>
      <c r="BD28" s="0" t="n">
        <v>0.26604</v>
      </c>
      <c r="BE28" s="0" t="n">
        <v>0.161223</v>
      </c>
      <c r="BF28" s="0" t="n">
        <v>0.138822</v>
      </c>
      <c r="BG28" s="0" t="n">
        <v>0.278435</v>
      </c>
      <c r="BH28" s="0" t="n">
        <v>0.0509302</v>
      </c>
      <c r="BI28" s="0" t="n">
        <v>0.017948</v>
      </c>
      <c r="BJ28" s="0" t="n">
        <v>0.000527364</v>
      </c>
      <c r="BK28" s="0" t="n">
        <v>0.869798</v>
      </c>
      <c r="BL28" s="0" t="n">
        <v>0.666318</v>
      </c>
      <c r="BM28" s="0" t="n">
        <v>0.146393</v>
      </c>
      <c r="BN28" s="0" t="n">
        <v>0.212726</v>
      </c>
      <c r="BO28" s="0" t="n">
        <v>0.161223</v>
      </c>
      <c r="BP28" s="0" t="n">
        <v>0.536159</v>
      </c>
      <c r="BQ28" s="0" t="n">
        <v>0.673959</v>
      </c>
      <c r="BR28" s="0" t="n">
        <v>0.041124</v>
      </c>
      <c r="BS28" s="0" t="n">
        <v>0.0181399</v>
      </c>
      <c r="BT28" s="0" t="n">
        <v>0.00785574</v>
      </c>
      <c r="BU28" s="0" t="n">
        <v>1.55367</v>
      </c>
      <c r="BV28" s="0" t="n">
        <v>0.554134</v>
      </c>
      <c r="BW28" s="0" t="n">
        <v>0.702383</v>
      </c>
      <c r="BX28" s="0" t="n">
        <v>0.556257</v>
      </c>
      <c r="BY28" s="0" t="n">
        <v>0.556257</v>
      </c>
      <c r="BZ28" s="0" t="n">
        <v>0.0210253</v>
      </c>
      <c r="CA28" s="0" t="n">
        <v>0.0303895</v>
      </c>
      <c r="CB28" s="0" t="n">
        <v>0.211847</v>
      </c>
      <c r="CC28" s="0" t="n">
        <v>0.292015</v>
      </c>
      <c r="CD28" s="0" t="n">
        <v>0.0432372</v>
      </c>
      <c r="CE28" s="0" t="n">
        <v>0.00653216</v>
      </c>
      <c r="CF28" s="0" t="n">
        <v>0.0453679</v>
      </c>
      <c r="CG28" s="0" t="n">
        <v>0.0141019</v>
      </c>
      <c r="CH28" s="0" t="n">
        <v>0.0483212</v>
      </c>
      <c r="CI28" s="0" t="n">
        <v>0.00626435</v>
      </c>
      <c r="CJ28" s="0" t="n">
        <v>0.0127698</v>
      </c>
      <c r="CK28" s="0" t="n">
        <v>0.00618731</v>
      </c>
      <c r="CL28" s="0" t="n">
        <v>0.00293081</v>
      </c>
      <c r="CM28" s="0" t="n">
        <v>0.00145813</v>
      </c>
      <c r="CN28" s="0" t="n">
        <v>1.25171</v>
      </c>
      <c r="CO28" s="0" t="n">
        <v>0.805477</v>
      </c>
      <c r="CP28" s="0" t="n">
        <v>0.604497</v>
      </c>
      <c r="CQ28" s="0" t="n">
        <v>3.21862</v>
      </c>
      <c r="CR28" s="0" t="n">
        <v>1.38221</v>
      </c>
      <c r="CS28" s="0" t="n">
        <v>3.1313</v>
      </c>
      <c r="CT28" s="0" t="n">
        <v>3.1313</v>
      </c>
      <c r="CU28" s="0" t="n">
        <v>0.889786</v>
      </c>
      <c r="CV28" s="0" t="n">
        <v>1.58296</v>
      </c>
      <c r="CW28" s="0" t="n">
        <v>1.58296</v>
      </c>
      <c r="CX28" s="0" t="n">
        <v>0.956009</v>
      </c>
      <c r="CY28" s="0" t="n">
        <v>0.967127</v>
      </c>
      <c r="CZ28" s="0" t="n">
        <v>0.813828</v>
      </c>
      <c r="DA28" s="0" t="n">
        <v>0.0423972</v>
      </c>
      <c r="DB28" s="0" t="n">
        <v>3.30599</v>
      </c>
      <c r="DC28" s="0" t="n">
        <v>0.418463</v>
      </c>
      <c r="DD28" s="0" t="n">
        <v>0.312957</v>
      </c>
      <c r="DE28" s="0" t="n">
        <v>0.578897</v>
      </c>
      <c r="DF28" s="0" t="n">
        <v>0.451145</v>
      </c>
      <c r="DG28" s="0" t="n">
        <v>0.346565</v>
      </c>
      <c r="DH28" s="0" t="n">
        <v>0.058792</v>
      </c>
      <c r="DI28" s="0" t="n">
        <v>0.00772374</v>
      </c>
      <c r="DJ28" s="0" t="n">
        <v>0.00146992</v>
      </c>
      <c r="DK28" s="0" t="n">
        <v>2.33005</v>
      </c>
      <c r="DL28" s="0" t="n">
        <v>10.0376</v>
      </c>
      <c r="DM28" s="0" t="n">
        <v>3.80017</v>
      </c>
      <c r="DN28" s="0" t="n">
        <v>3.04323</v>
      </c>
      <c r="DO28" s="0" t="n">
        <v>3.50429</v>
      </c>
      <c r="DP28" s="0" t="n">
        <v>4.52248</v>
      </c>
      <c r="DQ28" s="0" t="n">
        <v>7.08436</v>
      </c>
      <c r="DR28" s="0" t="n">
        <v>10.6206</v>
      </c>
    </row>
    <row r="29" customFormat="false" ht="12.8" hidden="false" customHeight="false" outlineLevel="0" collapsed="false">
      <c r="A29" s="0" t="s">
        <v>146</v>
      </c>
      <c r="B29" s="0" t="s">
        <v>49</v>
      </c>
      <c r="C29" s="0" t="n">
        <v>0.00363764</v>
      </c>
      <c r="D29" s="0" t="n">
        <v>0.00447672</v>
      </c>
      <c r="E29" s="0" t="n">
        <v>0.00222566</v>
      </c>
      <c r="F29" s="0" t="n">
        <v>0.00020266</v>
      </c>
      <c r="G29" s="0" t="n">
        <v>0.00476984</v>
      </c>
      <c r="H29" s="0" t="n">
        <v>0.0040799</v>
      </c>
      <c r="I29" s="0" t="n">
        <v>0.00382692</v>
      </c>
      <c r="J29" s="0" t="n">
        <v>0.00988554</v>
      </c>
      <c r="K29" s="0" t="n">
        <v>0.00662984</v>
      </c>
      <c r="L29" s="0" t="n">
        <v>0.00676809</v>
      </c>
      <c r="M29" s="0" t="n">
        <v>0.00741071</v>
      </c>
      <c r="N29" s="0" t="n">
        <v>0.026245</v>
      </c>
      <c r="O29" s="0" t="n">
        <v>0.244867</v>
      </c>
      <c r="P29" s="0" t="n">
        <v>0.0562183</v>
      </c>
      <c r="Q29" s="0" t="n">
        <v>0.00081044</v>
      </c>
      <c r="R29" s="0" t="n">
        <v>0.00546751</v>
      </c>
      <c r="S29" s="0" t="n">
        <v>0.000759368</v>
      </c>
      <c r="T29" s="0" t="n">
        <v>0.000927911</v>
      </c>
      <c r="U29" s="0" t="n">
        <v>0.000257833</v>
      </c>
      <c r="V29" s="0" t="n">
        <v>5.03335E-005</v>
      </c>
      <c r="W29" s="0" t="n">
        <v>0.000341864</v>
      </c>
      <c r="X29" s="0" t="n">
        <v>0.000341864</v>
      </c>
      <c r="Y29" s="0" t="n">
        <v>0.000224118</v>
      </c>
      <c r="Z29" s="0" t="n">
        <v>0.000212948</v>
      </c>
      <c r="AA29" s="0" t="n">
        <v>0.0869164</v>
      </c>
      <c r="AB29" s="0" t="n">
        <v>0.302801</v>
      </c>
      <c r="AC29" s="0" t="n">
        <v>0.311496</v>
      </c>
      <c r="AD29" s="0" t="n">
        <v>0.125867</v>
      </c>
      <c r="AE29" s="0" t="n">
        <v>0.0624715</v>
      </c>
      <c r="AF29" s="0" t="n">
        <v>0.0512368</v>
      </c>
      <c r="AG29" s="0" t="n">
        <v>0.0954527</v>
      </c>
      <c r="AH29" s="0" t="n">
        <v>0.0195534</v>
      </c>
      <c r="AI29" s="0" t="n">
        <v>0.0191591</v>
      </c>
      <c r="AJ29" s="0" t="n">
        <v>0</v>
      </c>
      <c r="AK29" s="0" t="n">
        <v>0</v>
      </c>
      <c r="AL29" s="0" t="n">
        <v>0</v>
      </c>
      <c r="AM29" s="0" t="n">
        <v>0.00127909</v>
      </c>
      <c r="AN29" s="0" t="n">
        <v>0.00428756</v>
      </c>
      <c r="AO29" s="0" t="n">
        <v>0.00205334</v>
      </c>
      <c r="AP29" s="0" t="n">
        <v>0.00247316</v>
      </c>
      <c r="AQ29" s="0" t="n">
        <v>0.000477222</v>
      </c>
      <c r="AR29" s="0" t="n">
        <v>7.83801E-005</v>
      </c>
      <c r="AS29" s="0" t="n">
        <v>5.59213E-005</v>
      </c>
      <c r="AT29" s="0" t="n">
        <v>0.00113152</v>
      </c>
      <c r="AU29" s="0" t="n">
        <v>0.026592</v>
      </c>
      <c r="AV29" s="0" t="n">
        <v>0.00295456</v>
      </c>
      <c r="AW29" s="0" t="n">
        <v>0.0257624</v>
      </c>
      <c r="AX29" s="0" t="n">
        <v>0.0285</v>
      </c>
      <c r="AY29" s="0" t="n">
        <v>0.0235527</v>
      </c>
      <c r="AZ29" s="0" t="n">
        <v>0.000151706</v>
      </c>
      <c r="BA29" s="0" t="n">
        <v>0.0591209</v>
      </c>
      <c r="BB29" s="0" t="n">
        <v>0.00413962</v>
      </c>
      <c r="BC29" s="0" t="n">
        <v>0.026592</v>
      </c>
      <c r="BD29" s="0" t="n">
        <v>0.00295456</v>
      </c>
      <c r="BE29" s="0" t="n">
        <v>0.0257624</v>
      </c>
      <c r="BF29" s="0" t="n">
        <v>0.0285</v>
      </c>
      <c r="BG29" s="0" t="n">
        <v>0.0235527</v>
      </c>
      <c r="BH29" s="0" t="n">
        <v>0.000147013</v>
      </c>
      <c r="BI29" s="0" t="n">
        <v>0.000168143</v>
      </c>
      <c r="BJ29" s="0" t="n">
        <v>5.66455E-006</v>
      </c>
      <c r="BK29" s="0" t="n">
        <v>0.0590372</v>
      </c>
      <c r="BL29" s="0" t="n">
        <v>0.00869497</v>
      </c>
      <c r="BM29" s="0" t="n">
        <v>0.026592</v>
      </c>
      <c r="BN29" s="0" t="n">
        <v>0.00548713</v>
      </c>
      <c r="BO29" s="0" t="n">
        <v>0.0257624</v>
      </c>
      <c r="BP29" s="0" t="n">
        <v>0.00250016</v>
      </c>
      <c r="BQ29" s="0" t="n">
        <v>0.01042</v>
      </c>
      <c r="BR29" s="0" t="n">
        <v>0.000101953</v>
      </c>
      <c r="BS29" s="0" t="n">
        <v>0.000173675</v>
      </c>
      <c r="BT29" s="0" t="n">
        <v>7.83801E-005</v>
      </c>
      <c r="BU29" s="0" t="n">
        <v>0.0626489</v>
      </c>
      <c r="BV29" s="0" t="n">
        <v>0.0307089</v>
      </c>
      <c r="BW29" s="0" t="n">
        <v>0.0551235</v>
      </c>
      <c r="BX29" s="0" t="n">
        <v>0.00223784</v>
      </c>
      <c r="BY29" s="0" t="n">
        <v>0.00223784</v>
      </c>
      <c r="BZ29" s="0" t="n">
        <v>0.000252195</v>
      </c>
      <c r="CA29" s="0" t="n">
        <v>8.28592E-005</v>
      </c>
      <c r="CB29" s="0" t="n">
        <v>0.000830757</v>
      </c>
      <c r="CC29" s="0" t="n">
        <v>0.00183805</v>
      </c>
      <c r="CD29" s="0" t="n">
        <v>0.000302067</v>
      </c>
      <c r="CE29" s="0" t="n">
        <v>5.59213E-005</v>
      </c>
      <c r="CF29" s="0" t="n">
        <v>0.000443452</v>
      </c>
      <c r="CG29" s="0" t="n">
        <v>0.000115092</v>
      </c>
      <c r="CH29" s="0" t="n">
        <v>6.80453E-005</v>
      </c>
      <c r="CI29" s="0" t="n">
        <v>0.000200862</v>
      </c>
      <c r="CJ29" s="0" t="n">
        <v>8.38875E-005</v>
      </c>
      <c r="CK29" s="0" t="n">
        <v>5.59213E-005</v>
      </c>
      <c r="CL29" s="0" t="n">
        <v>1.67413E-005</v>
      </c>
      <c r="CM29" s="0" t="n">
        <v>1.11576E-005</v>
      </c>
      <c r="CN29" s="0" t="n">
        <v>0.0627224</v>
      </c>
      <c r="CO29" s="0" t="n">
        <v>0.0527398</v>
      </c>
      <c r="CP29" s="0" t="n">
        <v>0.00367208</v>
      </c>
      <c r="CQ29" s="0" t="n">
        <v>0.112612</v>
      </c>
      <c r="CR29" s="0" t="n">
        <v>0.0577041</v>
      </c>
      <c r="CS29" s="0" t="n">
        <v>0.109734</v>
      </c>
      <c r="CT29" s="0" t="n">
        <v>0.109734</v>
      </c>
      <c r="CU29" s="0" t="n">
        <v>0.0512033</v>
      </c>
      <c r="CV29" s="0" t="n">
        <v>0.0311675</v>
      </c>
      <c r="CW29" s="0" t="n">
        <v>0.0311675</v>
      </c>
      <c r="CX29" s="0" t="n">
        <v>0.0527095</v>
      </c>
      <c r="CY29" s="0" t="n">
        <v>0.0493079</v>
      </c>
      <c r="CZ29" s="0" t="n">
        <v>0.0374376</v>
      </c>
      <c r="DA29" s="0" t="n">
        <v>0.0500351</v>
      </c>
      <c r="DB29" s="0" t="n">
        <v>0.120821</v>
      </c>
      <c r="DC29" s="0" t="n">
        <v>0.00364798</v>
      </c>
      <c r="DD29" s="0" t="n">
        <v>0.000917216</v>
      </c>
      <c r="DE29" s="0" t="n">
        <v>0.0266149</v>
      </c>
      <c r="DF29" s="0" t="n">
        <v>0.00501018</v>
      </c>
      <c r="DG29" s="0" t="n">
        <v>0.00253221</v>
      </c>
      <c r="DH29" s="0" t="n">
        <v>0.000427121</v>
      </c>
      <c r="DI29" s="0" t="n">
        <v>5.59213E-005</v>
      </c>
      <c r="DJ29" s="0" t="n">
        <v>1.11576E-005</v>
      </c>
      <c r="DK29" s="0" t="n">
        <v>0.0862522</v>
      </c>
      <c r="DL29" s="0" t="n">
        <v>0.26369</v>
      </c>
      <c r="DM29" s="0" t="n">
        <v>0.143154</v>
      </c>
      <c r="DN29" s="0" t="n">
        <v>0.0645858</v>
      </c>
      <c r="DO29" s="0" t="n">
        <v>0.08605</v>
      </c>
      <c r="DP29" s="0" t="n">
        <v>0.0881728</v>
      </c>
      <c r="DQ29" s="0" t="n">
        <v>0.245149</v>
      </c>
      <c r="DR29" s="0" t="n">
        <v>0.311494</v>
      </c>
    </row>
    <row r="30" customFormat="false" ht="12.8" hidden="false" customHeight="false" outlineLevel="0" collapsed="false">
      <c r="A30" s="0" t="s">
        <v>147</v>
      </c>
      <c r="B30" s="0" t="s">
        <v>50</v>
      </c>
      <c r="C30" s="0" t="n">
        <v>0.0040315</v>
      </c>
      <c r="D30" s="0" t="n">
        <v>0.00708933</v>
      </c>
      <c r="E30" s="0" t="n">
        <v>0.00376869</v>
      </c>
      <c r="F30" s="0" t="n">
        <v>0.000688794</v>
      </c>
      <c r="G30" s="0" t="n">
        <v>0.00432362</v>
      </c>
      <c r="H30" s="0" t="n">
        <v>0.0054864</v>
      </c>
      <c r="I30" s="0" t="n">
        <v>0.0178234</v>
      </c>
      <c r="J30" s="0" t="n">
        <v>0.0338582</v>
      </c>
      <c r="K30" s="0" t="n">
        <v>0.0309689</v>
      </c>
      <c r="L30" s="0" t="n">
        <v>0.0227177</v>
      </c>
      <c r="M30" s="0" t="n">
        <v>0.00610851</v>
      </c>
      <c r="N30" s="0" t="n">
        <v>0.0292206</v>
      </c>
      <c r="O30" s="0" t="n">
        <v>0.381486</v>
      </c>
      <c r="P30" s="0" t="n">
        <v>0.094716</v>
      </c>
      <c r="Q30" s="0" t="n">
        <v>0.00105969</v>
      </c>
      <c r="R30" s="0" t="n">
        <v>0.00763077</v>
      </c>
      <c r="S30" s="0" t="n">
        <v>0.00135861</v>
      </c>
      <c r="T30" s="0" t="n">
        <v>0.0163459</v>
      </c>
      <c r="U30" s="0" t="n">
        <v>0.000461306</v>
      </c>
      <c r="V30" s="0" t="n">
        <v>9.01136E-005</v>
      </c>
      <c r="W30" s="0" t="n">
        <v>0.000274371</v>
      </c>
      <c r="X30" s="0" t="n">
        <v>0.000274371</v>
      </c>
      <c r="Y30" s="0" t="n">
        <v>0.000583177</v>
      </c>
      <c r="Z30" s="0" t="n">
        <v>0.00250585</v>
      </c>
      <c r="AA30" s="0" t="n">
        <v>0.167429</v>
      </c>
      <c r="AB30" s="0" t="n">
        <v>0.44968</v>
      </c>
      <c r="AC30" s="0" t="n">
        <v>0.125867</v>
      </c>
      <c r="AD30" s="0" t="n">
        <v>0.458378</v>
      </c>
      <c r="AE30" s="0" t="n">
        <v>0.054545</v>
      </c>
      <c r="AF30" s="0" t="n">
        <v>0.0512855</v>
      </c>
      <c r="AG30" s="0" t="n">
        <v>0.115142</v>
      </c>
      <c r="AH30" s="0" t="n">
        <v>0.019111</v>
      </c>
      <c r="AI30" s="0" t="n">
        <v>0.0332945</v>
      </c>
      <c r="AJ30" s="0" t="n">
        <v>0</v>
      </c>
      <c r="AK30" s="0" t="n">
        <v>0</v>
      </c>
      <c r="AL30" s="0" t="n">
        <v>0</v>
      </c>
      <c r="AM30" s="0" t="n">
        <v>0.00958818</v>
      </c>
      <c r="AN30" s="0" t="n">
        <v>0.0187105</v>
      </c>
      <c r="AO30" s="0" t="n">
        <v>0.00164706</v>
      </c>
      <c r="AP30" s="0" t="n">
        <v>0.0013907</v>
      </c>
      <c r="AQ30" s="0" t="n">
        <v>0.00012405</v>
      </c>
      <c r="AR30" s="0" t="n">
        <v>0.00152295</v>
      </c>
      <c r="AS30" s="0" t="n">
        <v>8.09553E-005</v>
      </c>
      <c r="AT30" s="0" t="n">
        <v>0.00113152</v>
      </c>
      <c r="AU30" s="0" t="n">
        <v>0.0268024</v>
      </c>
      <c r="AV30" s="0" t="n">
        <v>0.0148199</v>
      </c>
      <c r="AW30" s="0" t="n">
        <v>0.0286515</v>
      </c>
      <c r="AX30" s="0" t="n">
        <v>0.0298218</v>
      </c>
      <c r="AY30" s="0" t="n">
        <v>0.0350592</v>
      </c>
      <c r="AZ30" s="0" t="n">
        <v>0.00162532</v>
      </c>
      <c r="BA30" s="0" t="n">
        <v>0.0818831</v>
      </c>
      <c r="BB30" s="0" t="n">
        <v>0.0176691</v>
      </c>
      <c r="BC30" s="0" t="n">
        <v>0.0268024</v>
      </c>
      <c r="BD30" s="0" t="n">
        <v>0.0148199</v>
      </c>
      <c r="BE30" s="0" t="n">
        <v>0.0286515</v>
      </c>
      <c r="BF30" s="0" t="n">
        <v>0.0298218</v>
      </c>
      <c r="BG30" s="0" t="n">
        <v>0.0350592</v>
      </c>
      <c r="BH30" s="0" t="n">
        <v>0.00197942</v>
      </c>
      <c r="BI30" s="0" t="n">
        <v>0.000674921</v>
      </c>
      <c r="BJ30" s="0" t="n">
        <v>9.99718E-006</v>
      </c>
      <c r="BK30" s="0" t="n">
        <v>0.0817645</v>
      </c>
      <c r="BL30" s="0" t="n">
        <v>0.00975458</v>
      </c>
      <c r="BM30" s="0" t="n">
        <v>0.0268024</v>
      </c>
      <c r="BN30" s="0" t="n">
        <v>0.0149546</v>
      </c>
      <c r="BO30" s="0" t="n">
        <v>0.0286515</v>
      </c>
      <c r="BP30" s="0" t="n">
        <v>0.00296435</v>
      </c>
      <c r="BQ30" s="0" t="n">
        <v>0.0192004</v>
      </c>
      <c r="BR30" s="0" t="n">
        <v>0.000413147</v>
      </c>
      <c r="BS30" s="0" t="n">
        <v>0.000646556</v>
      </c>
      <c r="BT30" s="0" t="n">
        <v>0.000140259</v>
      </c>
      <c r="BU30" s="0" t="n">
        <v>0.0809785</v>
      </c>
      <c r="BV30" s="0" t="n">
        <v>0.0320214</v>
      </c>
      <c r="BW30" s="0" t="n">
        <v>0.0611605</v>
      </c>
      <c r="BX30" s="0" t="n">
        <v>0.00916562</v>
      </c>
      <c r="BY30" s="0" t="n">
        <v>0.00916562</v>
      </c>
      <c r="BZ30" s="0" t="n">
        <v>3.68044E-005</v>
      </c>
      <c r="CA30" s="0" t="n">
        <v>5.42222E-005</v>
      </c>
      <c r="CB30" s="0" t="n">
        <v>0.00628917</v>
      </c>
      <c r="CC30" s="0" t="n">
        <v>0.00292327</v>
      </c>
      <c r="CD30" s="0" t="n">
        <v>0.000660462</v>
      </c>
      <c r="CE30" s="0" t="n">
        <v>0.000100211</v>
      </c>
      <c r="CF30" s="0" t="n">
        <v>0.00300782</v>
      </c>
      <c r="CG30" s="0" t="n">
        <v>7.39108E-005</v>
      </c>
      <c r="CH30" s="0" t="n">
        <v>0.000119785</v>
      </c>
      <c r="CI30" s="0" t="n">
        <v>0.000735477</v>
      </c>
      <c r="CJ30" s="0" t="n">
        <v>0.000150203</v>
      </c>
      <c r="CK30" s="0" t="n">
        <v>8.09553E-005</v>
      </c>
      <c r="CL30" s="0" t="n">
        <v>3.0007E-005</v>
      </c>
      <c r="CM30" s="0" t="n">
        <v>2.00082E-005</v>
      </c>
      <c r="CN30" s="0" t="n">
        <v>0.0740903</v>
      </c>
      <c r="CO30" s="0" t="n">
        <v>0.0591256</v>
      </c>
      <c r="CP30" s="0" t="n">
        <v>0.0123548</v>
      </c>
      <c r="CQ30" s="0" t="n">
        <v>0.18083</v>
      </c>
      <c r="CR30" s="0" t="n">
        <v>0.0679326</v>
      </c>
      <c r="CS30" s="0" t="n">
        <v>0.171274</v>
      </c>
      <c r="CT30" s="0" t="n">
        <v>0.171274</v>
      </c>
      <c r="CU30" s="0" t="n">
        <v>0.0531303</v>
      </c>
      <c r="CV30" s="0" t="n">
        <v>0.0431083</v>
      </c>
      <c r="CW30" s="0" t="n">
        <v>0.0431083</v>
      </c>
      <c r="CX30" s="0" t="n">
        <v>0.0557603</v>
      </c>
      <c r="CY30" s="0" t="n">
        <v>0.0525212</v>
      </c>
      <c r="CZ30" s="0" t="n">
        <v>0.0449065</v>
      </c>
      <c r="DA30" s="0" t="n">
        <v>0.0500352</v>
      </c>
      <c r="DB30" s="0" t="n">
        <v>0.198204</v>
      </c>
      <c r="DC30" s="0" t="n">
        <v>0.00692574</v>
      </c>
      <c r="DD30" s="0" t="n">
        <v>0.00337476</v>
      </c>
      <c r="DE30" s="0" t="n">
        <v>0.0595766</v>
      </c>
      <c r="DF30" s="0" t="n">
        <v>0.00498416</v>
      </c>
      <c r="DG30" s="0" t="n">
        <v>0.00925893</v>
      </c>
      <c r="DH30" s="0" t="n">
        <v>0.0116875</v>
      </c>
      <c r="DI30" s="0" t="n">
        <v>0.000100211</v>
      </c>
      <c r="DJ30" s="0" t="n">
        <v>2.00082E-005</v>
      </c>
      <c r="DK30" s="0" t="n">
        <v>0.166566</v>
      </c>
      <c r="DL30" s="0" t="n">
        <v>0.421598</v>
      </c>
      <c r="DM30" s="0" t="n">
        <v>0.255873</v>
      </c>
      <c r="DN30" s="0" t="n">
        <v>0.119266</v>
      </c>
      <c r="DO30" s="0" t="n">
        <v>0.155255</v>
      </c>
      <c r="DP30" s="0" t="n">
        <v>0.185004</v>
      </c>
      <c r="DQ30" s="0" t="n">
        <v>0.392653</v>
      </c>
      <c r="DR30" s="0" t="n">
        <v>0.458372</v>
      </c>
    </row>
    <row r="31" customFormat="false" ht="12.8" hidden="false" customHeight="false" outlineLevel="0" collapsed="false">
      <c r="A31" s="0" t="s">
        <v>148</v>
      </c>
      <c r="B31" s="0" t="s">
        <v>51</v>
      </c>
      <c r="C31" s="0" t="n">
        <v>0.00390065</v>
      </c>
      <c r="D31" s="0" t="n">
        <v>0.00506862</v>
      </c>
      <c r="E31" s="0" t="n">
        <v>0.00188253</v>
      </c>
      <c r="F31" s="0" t="n">
        <v>0.000809785</v>
      </c>
      <c r="G31" s="0" t="n">
        <v>0.00428053</v>
      </c>
      <c r="H31" s="0" t="n">
        <v>0.00406113</v>
      </c>
      <c r="I31" s="0" t="n">
        <v>0.000457292</v>
      </c>
      <c r="J31" s="0" t="n">
        <v>0.0134662</v>
      </c>
      <c r="K31" s="0" t="n">
        <v>0.00666127</v>
      </c>
      <c r="L31" s="0" t="n">
        <v>0.00571412</v>
      </c>
      <c r="M31" s="0" t="n">
        <v>0.00612742</v>
      </c>
      <c r="N31" s="0" t="n">
        <v>0.0260357</v>
      </c>
      <c r="O31" s="0" t="n">
        <v>0.329838</v>
      </c>
      <c r="P31" s="0" t="n">
        <v>0.0468027</v>
      </c>
      <c r="Q31" s="0" t="n">
        <v>0.00117666</v>
      </c>
      <c r="R31" s="0" t="n">
        <v>0.00598619</v>
      </c>
      <c r="S31" s="0" t="n">
        <v>0.000540669</v>
      </c>
      <c r="T31" s="0" t="n">
        <v>0.000480442</v>
      </c>
      <c r="U31" s="0" t="n">
        <v>0.000374372</v>
      </c>
      <c r="V31" s="0" t="n">
        <v>7.30964E-005</v>
      </c>
      <c r="W31" s="0" t="n">
        <v>8.13848E-006</v>
      </c>
      <c r="X31" s="0" t="n">
        <v>8.13848E-006</v>
      </c>
      <c r="Y31" s="0" t="n">
        <v>0.000325506</v>
      </c>
      <c r="Z31" s="0" t="n">
        <v>0.000309345</v>
      </c>
      <c r="AA31" s="0" t="n">
        <v>0.0344285</v>
      </c>
      <c r="AB31" s="0" t="n">
        <v>0.391881</v>
      </c>
      <c r="AC31" s="0" t="n">
        <v>0.0624715</v>
      </c>
      <c r="AD31" s="0" t="n">
        <v>0.054545</v>
      </c>
      <c r="AE31" s="0" t="n">
        <v>0.400576</v>
      </c>
      <c r="AF31" s="0" t="n">
        <v>0.0512735</v>
      </c>
      <c r="AG31" s="0" t="n">
        <v>0.0699874</v>
      </c>
      <c r="AH31" s="0" t="n">
        <v>0.0102468</v>
      </c>
      <c r="AI31" s="0" t="n">
        <v>0.0181516</v>
      </c>
      <c r="AJ31" s="0" t="n">
        <v>0</v>
      </c>
      <c r="AK31" s="0" t="n">
        <v>0</v>
      </c>
      <c r="AL31" s="0" t="n">
        <v>0</v>
      </c>
      <c r="AM31" s="0" t="n">
        <v>0.000682679</v>
      </c>
      <c r="AN31" s="0" t="n">
        <v>0.001575</v>
      </c>
      <c r="AO31" s="0" t="n">
        <v>4.88271E-005</v>
      </c>
      <c r="AP31" s="0" t="n">
        <v>0.000208376</v>
      </c>
      <c r="AQ31" s="0" t="n">
        <v>0.000589877</v>
      </c>
      <c r="AR31" s="0" t="n">
        <v>0.00011385</v>
      </c>
      <c r="AS31" s="0" t="n">
        <v>8.12416E-005</v>
      </c>
      <c r="AT31" s="0" t="n">
        <v>0.00113152</v>
      </c>
      <c r="AU31" s="0" t="n">
        <v>0.0265918</v>
      </c>
      <c r="AV31" s="0" t="n">
        <v>0.00124687</v>
      </c>
      <c r="AW31" s="0" t="n">
        <v>0.0257887</v>
      </c>
      <c r="AX31" s="0" t="n">
        <v>0.0285141</v>
      </c>
      <c r="AY31" s="0" t="n">
        <v>0.0215305</v>
      </c>
      <c r="AZ31" s="0" t="n">
        <v>0.00115196</v>
      </c>
      <c r="BA31" s="0" t="n">
        <v>0.0553057</v>
      </c>
      <c r="BB31" s="0" t="n">
        <v>0.00227968</v>
      </c>
      <c r="BC31" s="0" t="n">
        <v>0.0265918</v>
      </c>
      <c r="BD31" s="0" t="n">
        <v>0.00124687</v>
      </c>
      <c r="BE31" s="0" t="n">
        <v>0.0257887</v>
      </c>
      <c r="BF31" s="0" t="n">
        <v>0.0285141</v>
      </c>
      <c r="BG31" s="0" t="n">
        <v>0.0215305</v>
      </c>
      <c r="BH31" s="0" t="n">
        <v>0.00117666</v>
      </c>
      <c r="BI31" s="0" t="n">
        <v>0.000849085</v>
      </c>
      <c r="BJ31" s="0" t="n">
        <v>8.13848E-006</v>
      </c>
      <c r="BK31" s="0" t="n">
        <v>0.0552796</v>
      </c>
      <c r="BL31" s="0" t="n">
        <v>0.0116768</v>
      </c>
      <c r="BM31" s="0" t="n">
        <v>0.0265918</v>
      </c>
      <c r="BN31" s="0" t="n">
        <v>0.000724157</v>
      </c>
      <c r="BO31" s="0" t="n">
        <v>0.0257887</v>
      </c>
      <c r="BP31" s="0" t="n">
        <v>0.00443501</v>
      </c>
      <c r="BQ31" s="0" t="n">
        <v>0.0120829</v>
      </c>
      <c r="BR31" s="0" t="n">
        <v>0.000305778</v>
      </c>
      <c r="BS31" s="0" t="n">
        <v>0.000818841</v>
      </c>
      <c r="BT31" s="0" t="n">
        <v>0.000356722</v>
      </c>
      <c r="BU31" s="0" t="n">
        <v>0.0604425</v>
      </c>
      <c r="BV31" s="0" t="n">
        <v>0.0312046</v>
      </c>
      <c r="BW31" s="0" t="n">
        <v>0.0584323</v>
      </c>
      <c r="BX31" s="0" t="n">
        <v>0.00785913</v>
      </c>
      <c r="BY31" s="0" t="n">
        <v>0.00785913</v>
      </c>
      <c r="BZ31" s="0" t="n">
        <v>0.000366234</v>
      </c>
      <c r="CA31" s="0" t="n">
        <v>0.000611154</v>
      </c>
      <c r="CB31" s="0" t="n">
        <v>0.00184473</v>
      </c>
      <c r="CC31" s="0" t="n">
        <v>0.00319345</v>
      </c>
      <c r="CD31" s="0" t="n">
        <v>0.000119822</v>
      </c>
      <c r="CE31" s="0" t="n">
        <v>8.12416E-005</v>
      </c>
      <c r="CF31" s="0" t="n">
        <v>0.000345937</v>
      </c>
      <c r="CG31" s="0" t="n">
        <v>0.000235853</v>
      </c>
      <c r="CH31" s="0" t="n">
        <v>0.000152992</v>
      </c>
      <c r="CI31" s="0" t="n">
        <v>7.30964E-005</v>
      </c>
      <c r="CJ31" s="0" t="n">
        <v>0.000121918</v>
      </c>
      <c r="CK31" s="0" t="n">
        <v>8.12416E-005</v>
      </c>
      <c r="CL31" s="0" t="n">
        <v>2.43937E-005</v>
      </c>
      <c r="CM31" s="0" t="n">
        <v>1.63451E-005</v>
      </c>
      <c r="CN31" s="0" t="n">
        <v>0.0631878</v>
      </c>
      <c r="CO31" s="0" t="n">
        <v>0.0570201</v>
      </c>
      <c r="CP31" s="0" t="n">
        <v>0.00938809</v>
      </c>
      <c r="CQ31" s="0" t="n">
        <v>0.0956747</v>
      </c>
      <c r="CR31" s="0" t="n">
        <v>0.0605781</v>
      </c>
      <c r="CS31" s="0" t="n">
        <v>0.096525</v>
      </c>
      <c r="CT31" s="0" t="n">
        <v>0.096525</v>
      </c>
      <c r="CU31" s="0" t="n">
        <v>0.0548948</v>
      </c>
      <c r="CV31" s="0" t="n">
        <v>0.0310083</v>
      </c>
      <c r="CW31" s="0" t="n">
        <v>0.0310083</v>
      </c>
      <c r="CX31" s="0" t="n">
        <v>0.0567519</v>
      </c>
      <c r="CY31" s="0" t="n">
        <v>0.0509191</v>
      </c>
      <c r="CZ31" s="0" t="n">
        <v>0.0430005</v>
      </c>
      <c r="DA31" s="0" t="n">
        <v>0.0500351</v>
      </c>
      <c r="DB31" s="0" t="n">
        <v>0.100318</v>
      </c>
      <c r="DC31" s="0" t="n">
        <v>0.00458539</v>
      </c>
      <c r="DD31" s="0" t="n">
        <v>0.00199481</v>
      </c>
      <c r="DE31" s="0" t="n">
        <v>0.0271018</v>
      </c>
      <c r="DF31" s="0" t="n">
        <v>0.00640828</v>
      </c>
      <c r="DG31" s="0" t="n">
        <v>0.0042063</v>
      </c>
      <c r="DH31" s="0" t="n">
        <v>0.00102725</v>
      </c>
      <c r="DI31" s="0" t="n">
        <v>8.12416E-005</v>
      </c>
      <c r="DJ31" s="0" t="n">
        <v>1.63451E-005</v>
      </c>
      <c r="DK31" s="0" t="n">
        <v>0.0340407</v>
      </c>
      <c r="DL31" s="0" t="n">
        <v>0.357733</v>
      </c>
      <c r="DM31" s="0" t="n">
        <v>0.156427</v>
      </c>
      <c r="DN31" s="0" t="n">
        <v>0.0894148</v>
      </c>
      <c r="DO31" s="0" t="n">
        <v>0.0880879</v>
      </c>
      <c r="DP31" s="0" t="n">
        <v>0.0714014</v>
      </c>
      <c r="DQ31" s="0" t="n">
        <v>0.215593</v>
      </c>
      <c r="DR31" s="0" t="n">
        <v>0.400582</v>
      </c>
    </row>
    <row r="32" customFormat="false" ht="12.8" hidden="false" customHeight="false" outlineLevel="0" collapsed="false">
      <c r="A32" s="0" t="s">
        <v>149</v>
      </c>
      <c r="B32" s="0" t="s">
        <v>52</v>
      </c>
      <c r="C32" s="0" t="n">
        <v>0.00323609</v>
      </c>
      <c r="D32" s="0" t="n">
        <v>0.00436541</v>
      </c>
      <c r="E32" s="0" t="n">
        <v>0.00188646</v>
      </c>
      <c r="F32" s="0" t="n">
        <v>1.32947E-005</v>
      </c>
      <c r="G32" s="0" t="n">
        <v>0.00434959</v>
      </c>
      <c r="H32" s="0" t="n">
        <v>0.00408626</v>
      </c>
      <c r="I32" s="0" t="n">
        <v>0.000179193</v>
      </c>
      <c r="J32" s="0" t="n">
        <v>0.0076327</v>
      </c>
      <c r="K32" s="0" t="n">
        <v>0.00421798</v>
      </c>
      <c r="L32" s="0" t="n">
        <v>0.00466558</v>
      </c>
      <c r="M32" s="0" t="n">
        <v>0.00530238</v>
      </c>
      <c r="N32" s="0" t="n">
        <v>0.0228388</v>
      </c>
      <c r="O32" s="0" t="n">
        <v>0.0536197</v>
      </c>
      <c r="P32" s="0" t="n">
        <v>0.0330904</v>
      </c>
      <c r="Q32" s="0" t="n">
        <v>0.000104973</v>
      </c>
      <c r="R32" s="0" t="n">
        <v>0.00472472</v>
      </c>
      <c r="S32" s="0" t="n">
        <v>9.83163E-005</v>
      </c>
      <c r="T32" s="0" t="n">
        <v>4.27082E-005</v>
      </c>
      <c r="U32" s="0" t="n">
        <v>3.33486E-005</v>
      </c>
      <c r="V32" s="0" t="n">
        <v>6.3683E-006</v>
      </c>
      <c r="W32" s="0" t="n">
        <v>7.64541E-007</v>
      </c>
      <c r="X32" s="0" t="n">
        <v>7.64541E-007</v>
      </c>
      <c r="Y32" s="0" t="n">
        <v>2.89784E-005</v>
      </c>
      <c r="Z32" s="0" t="n">
        <v>2.76088E-005</v>
      </c>
      <c r="AA32" s="0" t="n">
        <v>0.00791906</v>
      </c>
      <c r="AB32" s="0" t="n">
        <v>0.0522122</v>
      </c>
      <c r="AC32" s="0" t="n">
        <v>0.0512368</v>
      </c>
      <c r="AD32" s="0" t="n">
        <v>0.0512855</v>
      </c>
      <c r="AE32" s="0" t="n">
        <v>0.0512735</v>
      </c>
      <c r="AF32" s="0" t="n">
        <v>0.0609134</v>
      </c>
      <c r="AG32" s="0" t="n">
        <v>0.0455104</v>
      </c>
      <c r="AH32" s="0" t="n">
        <v>0.00534602</v>
      </c>
      <c r="AI32" s="0" t="n">
        <v>0.0127088</v>
      </c>
      <c r="AJ32" s="0" t="n">
        <v>0</v>
      </c>
      <c r="AK32" s="0" t="n">
        <v>0</v>
      </c>
      <c r="AL32" s="0" t="n">
        <v>0</v>
      </c>
      <c r="AM32" s="0" t="n">
        <v>0.000213175</v>
      </c>
      <c r="AN32" s="0" t="n">
        <v>0.000213174</v>
      </c>
      <c r="AO32" s="0" t="n">
        <v>4.41495E-006</v>
      </c>
      <c r="AP32" s="0" t="n">
        <v>0.000154135</v>
      </c>
      <c r="AQ32" s="0" t="n">
        <v>6.18535E-005</v>
      </c>
      <c r="AR32" s="0" t="n">
        <v>1.0113E-005</v>
      </c>
      <c r="AS32" s="0" t="n">
        <v>7.13447E-006</v>
      </c>
      <c r="AT32" s="0" t="n">
        <v>0.00113152</v>
      </c>
      <c r="AU32" s="0" t="n">
        <v>0.026633</v>
      </c>
      <c r="AV32" s="0" t="n">
        <v>0.000480911</v>
      </c>
      <c r="AW32" s="0" t="n">
        <v>0.0258086</v>
      </c>
      <c r="AX32" s="0" t="n">
        <v>0.0284574</v>
      </c>
      <c r="AY32" s="0" t="n">
        <v>0.0207379</v>
      </c>
      <c r="AZ32" s="0" t="n">
        <v>0.000102612</v>
      </c>
      <c r="BA32" s="0" t="n">
        <v>0.047641</v>
      </c>
      <c r="BB32" s="0" t="n">
        <v>0.000360905</v>
      </c>
      <c r="BC32" s="0" t="n">
        <v>0.026633</v>
      </c>
      <c r="BD32" s="0" t="n">
        <v>0.000480911</v>
      </c>
      <c r="BE32" s="0" t="n">
        <v>0.0258086</v>
      </c>
      <c r="BF32" s="0" t="n">
        <v>0.0284574</v>
      </c>
      <c r="BG32" s="0" t="n">
        <v>0.0207379</v>
      </c>
      <c r="BH32" s="0" t="n">
        <v>0.000104973</v>
      </c>
      <c r="BI32" s="0" t="n">
        <v>2.17943E-005</v>
      </c>
      <c r="BJ32" s="0" t="n">
        <v>7.64541E-007</v>
      </c>
      <c r="BK32" s="0" t="n">
        <v>0.0476403</v>
      </c>
      <c r="BL32" s="0" t="n">
        <v>0.00869948</v>
      </c>
      <c r="BM32" s="0" t="n">
        <v>0.026633</v>
      </c>
      <c r="BN32" s="0" t="n">
        <v>0.000432732</v>
      </c>
      <c r="BO32" s="0" t="n">
        <v>0.0258086</v>
      </c>
      <c r="BP32" s="0" t="n">
        <v>0.00245169</v>
      </c>
      <c r="BQ32" s="0" t="n">
        <v>0.008699</v>
      </c>
      <c r="BR32" s="0" t="n">
        <v>0.000101293</v>
      </c>
      <c r="BS32" s="0" t="n">
        <v>2.25627E-005</v>
      </c>
      <c r="BT32" s="0" t="n">
        <v>1.0113E-005</v>
      </c>
      <c r="BU32" s="0" t="n">
        <v>0.047703</v>
      </c>
      <c r="BV32" s="0" t="n">
        <v>0.0271843</v>
      </c>
      <c r="BW32" s="0" t="n">
        <v>0.050621</v>
      </c>
      <c r="BX32" s="0" t="n">
        <v>0.00233342</v>
      </c>
      <c r="BY32" s="0" t="n">
        <v>0.00233342</v>
      </c>
      <c r="BZ32" s="0" t="n">
        <v>3.25761E-005</v>
      </c>
      <c r="CA32" s="0" t="n">
        <v>5.44244E-005</v>
      </c>
      <c r="CB32" s="0" t="n">
        <v>0.000585815</v>
      </c>
      <c r="CC32" s="0" t="n">
        <v>0.000811045</v>
      </c>
      <c r="CD32" s="0" t="n">
        <v>8.14701E-005</v>
      </c>
      <c r="CE32" s="0" t="n">
        <v>7.13447E-006</v>
      </c>
      <c r="CF32" s="0" t="n">
        <v>5.74454E-005</v>
      </c>
      <c r="CG32" s="0" t="n">
        <v>2.09407E-005</v>
      </c>
      <c r="CH32" s="0" t="n">
        <v>7.63374E-005</v>
      </c>
      <c r="CI32" s="0" t="n">
        <v>6.3683E-006</v>
      </c>
      <c r="CJ32" s="0" t="n">
        <v>1.07931E-005</v>
      </c>
      <c r="CK32" s="0" t="n">
        <v>7.13447E-006</v>
      </c>
      <c r="CL32" s="0" t="n">
        <v>2.12187E-006</v>
      </c>
      <c r="CM32" s="0" t="n">
        <v>1.44259E-006</v>
      </c>
      <c r="CN32" s="0" t="n">
        <v>0.0507714</v>
      </c>
      <c r="CO32" s="0" t="n">
        <v>0.0506407</v>
      </c>
      <c r="CP32" s="0" t="n">
        <v>0.0023612</v>
      </c>
      <c r="CQ32" s="0" t="n">
        <v>0.0490481</v>
      </c>
      <c r="CR32" s="0" t="n">
        <v>0.0504588</v>
      </c>
      <c r="CS32" s="0" t="n">
        <v>0.0526467</v>
      </c>
      <c r="CT32" s="0" t="n">
        <v>0.0526467</v>
      </c>
      <c r="CU32" s="0" t="n">
        <v>0.0485739</v>
      </c>
      <c r="CV32" s="0" t="n">
        <v>0.018917</v>
      </c>
      <c r="CW32" s="0" t="n">
        <v>0.018917</v>
      </c>
      <c r="CX32" s="0" t="n">
        <v>0.050526</v>
      </c>
      <c r="CY32" s="0" t="n">
        <v>0.0474909</v>
      </c>
      <c r="CZ32" s="0" t="n">
        <v>0.0372718</v>
      </c>
      <c r="DA32" s="0" t="n">
        <v>0.0500351</v>
      </c>
      <c r="DB32" s="0" t="n">
        <v>0.052232</v>
      </c>
      <c r="DC32" s="0" t="n">
        <v>0.00151701</v>
      </c>
      <c r="DD32" s="0" t="n">
        <v>0.00156606</v>
      </c>
      <c r="DE32" s="0" t="n">
        <v>0.0188106</v>
      </c>
      <c r="DF32" s="0" t="n">
        <v>0.00155044</v>
      </c>
      <c r="DG32" s="0" t="n">
        <v>0.000629972</v>
      </c>
      <c r="DH32" s="0" t="n">
        <v>0.000125396</v>
      </c>
      <c r="DI32" s="0" t="n">
        <v>7.13441E-006</v>
      </c>
      <c r="DJ32" s="0" t="n">
        <v>1.44259E-006</v>
      </c>
      <c r="DK32" s="0" t="n">
        <v>0.00746089</v>
      </c>
      <c r="DL32" s="0" t="n">
        <v>0.0514855</v>
      </c>
      <c r="DM32" s="0" t="n">
        <v>0.0305127</v>
      </c>
      <c r="DN32" s="0" t="n">
        <v>0.0261358</v>
      </c>
      <c r="DO32" s="0" t="n">
        <v>0.0267848</v>
      </c>
      <c r="DP32" s="0" t="n">
        <v>0.00804185</v>
      </c>
      <c r="DQ32" s="0" t="n">
        <v>0.0317363</v>
      </c>
      <c r="DR32" s="0" t="n">
        <v>0.060914</v>
      </c>
    </row>
    <row r="33" customFormat="false" ht="12.8" hidden="false" customHeight="false" outlineLevel="0" collapsed="false">
      <c r="A33" s="0" t="s">
        <v>150</v>
      </c>
      <c r="B33" s="0" t="s">
        <v>53</v>
      </c>
      <c r="C33" s="0" t="n">
        <v>0.0198897</v>
      </c>
      <c r="D33" s="0" t="n">
        <v>0.0575411</v>
      </c>
      <c r="E33" s="0" t="n">
        <v>0.0211336</v>
      </c>
      <c r="F33" s="0" t="n">
        <v>0.0226038</v>
      </c>
      <c r="G33" s="0" t="n">
        <v>0.0121369</v>
      </c>
      <c r="H33" s="0" t="n">
        <v>0.0167542</v>
      </c>
      <c r="I33" s="0" t="n">
        <v>0.0155391</v>
      </c>
      <c r="J33" s="0" t="n">
        <v>0.190903</v>
      </c>
      <c r="K33" s="0" t="n">
        <v>0.109997</v>
      </c>
      <c r="L33" s="0" t="n">
        <v>0.0764905</v>
      </c>
      <c r="M33" s="0" t="n">
        <v>0.0569457</v>
      </c>
      <c r="N33" s="0" t="n">
        <v>0.0806588</v>
      </c>
      <c r="O33" s="0" t="n">
        <v>1.54942</v>
      </c>
      <c r="P33" s="0" t="n">
        <v>0.369374</v>
      </c>
      <c r="Q33" s="0" t="n">
        <v>0.0094315</v>
      </c>
      <c r="R33" s="0" t="n">
        <v>0.0329757</v>
      </c>
      <c r="S33" s="0" t="n">
        <v>0.00554791</v>
      </c>
      <c r="T33" s="0" t="n">
        <v>0.00434553</v>
      </c>
      <c r="U33" s="0" t="n">
        <v>0.0168257</v>
      </c>
      <c r="V33" s="0" t="n">
        <v>0.00114076</v>
      </c>
      <c r="W33" s="0" t="n">
        <v>0.000660791</v>
      </c>
      <c r="X33" s="0" t="n">
        <v>0.000660791</v>
      </c>
      <c r="Y33" s="0" t="n">
        <v>0.0132262</v>
      </c>
      <c r="Z33" s="0" t="n">
        <v>0.0163218</v>
      </c>
      <c r="AA33" s="0" t="n">
        <v>0.569757</v>
      </c>
      <c r="AB33" s="0" t="n">
        <v>1.79437</v>
      </c>
      <c r="AC33" s="0" t="n">
        <v>0.0954527</v>
      </c>
      <c r="AD33" s="0" t="n">
        <v>0.115142</v>
      </c>
      <c r="AE33" s="0" t="n">
        <v>0.0699874</v>
      </c>
      <c r="AF33" s="0" t="n">
        <v>0.0455104</v>
      </c>
      <c r="AG33" s="0" t="n">
        <v>1.80078</v>
      </c>
      <c r="AH33" s="0" t="n">
        <v>0.0683929</v>
      </c>
      <c r="AI33" s="0" t="n">
        <v>0.0894606</v>
      </c>
      <c r="AJ33" s="0" t="n">
        <v>0</v>
      </c>
      <c r="AK33" s="0" t="n">
        <v>0</v>
      </c>
      <c r="AL33" s="0" t="n">
        <v>0</v>
      </c>
      <c r="AM33" s="0" t="n">
        <v>0.030777</v>
      </c>
      <c r="AN33" s="0" t="n">
        <v>0.0511762</v>
      </c>
      <c r="AO33" s="0" t="n">
        <v>0.00401959</v>
      </c>
      <c r="AP33" s="0" t="n">
        <v>0.0160614</v>
      </c>
      <c r="AQ33" s="0" t="n">
        <v>0.00958676</v>
      </c>
      <c r="AR33" s="0" t="n">
        <v>0.00521059</v>
      </c>
      <c r="AS33" s="0" t="n">
        <v>0.00201217</v>
      </c>
      <c r="AT33" s="0" t="n">
        <v>0.00115297</v>
      </c>
      <c r="AU33" s="0" t="n">
        <v>0.0371447</v>
      </c>
      <c r="AV33" s="0" t="n">
        <v>0.0595916</v>
      </c>
      <c r="AW33" s="0" t="n">
        <v>0.0331023</v>
      </c>
      <c r="AX33" s="0" t="n">
        <v>0.0380631</v>
      </c>
      <c r="AY33" s="0" t="n">
        <v>0.0778073</v>
      </c>
      <c r="AZ33" s="0" t="n">
        <v>0.0180198</v>
      </c>
      <c r="BA33" s="0" t="n">
        <v>0.262284</v>
      </c>
      <c r="BB33" s="0" t="n">
        <v>0.0511288</v>
      </c>
      <c r="BC33" s="0" t="n">
        <v>0.0371447</v>
      </c>
      <c r="BD33" s="0" t="n">
        <v>0.0595916</v>
      </c>
      <c r="BE33" s="0" t="n">
        <v>0.0331023</v>
      </c>
      <c r="BF33" s="0" t="n">
        <v>0.0380631</v>
      </c>
      <c r="BG33" s="0" t="n">
        <v>0.0778073</v>
      </c>
      <c r="BH33" s="0" t="n">
        <v>0.0177709</v>
      </c>
      <c r="BI33" s="0" t="n">
        <v>0.00354193</v>
      </c>
      <c r="BJ33" s="0" t="n">
        <v>3.13235E-005</v>
      </c>
      <c r="BK33" s="0" t="n">
        <v>0.26083</v>
      </c>
      <c r="BL33" s="0" t="n">
        <v>0.0712337</v>
      </c>
      <c r="BM33" s="0" t="n">
        <v>0.0371447</v>
      </c>
      <c r="BN33" s="0" t="n">
        <v>0.0279177</v>
      </c>
      <c r="BO33" s="0" t="n">
        <v>0.0331023</v>
      </c>
      <c r="BP33" s="0" t="n">
        <v>0.051089</v>
      </c>
      <c r="BQ33" s="0" t="n">
        <v>0.0682803</v>
      </c>
      <c r="BR33" s="0" t="n">
        <v>0.010984</v>
      </c>
      <c r="BS33" s="0" t="n">
        <v>0.00338413</v>
      </c>
      <c r="BT33" s="0" t="n">
        <v>0.000437523</v>
      </c>
      <c r="BU33" s="0" t="n">
        <v>0.288118</v>
      </c>
      <c r="BV33" s="0" t="n">
        <v>0.207272</v>
      </c>
      <c r="BW33" s="0" t="n">
        <v>0.211676</v>
      </c>
      <c r="BX33" s="0" t="n">
        <v>0.0594374</v>
      </c>
      <c r="BY33" s="0" t="n">
        <v>0.0594374</v>
      </c>
      <c r="BZ33" s="0" t="n">
        <v>0.00206341</v>
      </c>
      <c r="CA33" s="0" t="n">
        <v>0.00257965</v>
      </c>
      <c r="CB33" s="0" t="n">
        <v>0.0169282</v>
      </c>
      <c r="CC33" s="0" t="n">
        <v>0.0841193</v>
      </c>
      <c r="CD33" s="0" t="n">
        <v>0.00470214</v>
      </c>
      <c r="CE33" s="0" t="n">
        <v>0.000320112</v>
      </c>
      <c r="CF33" s="0" t="n">
        <v>0.0277522</v>
      </c>
      <c r="CG33" s="0" t="n">
        <v>0.00092599</v>
      </c>
      <c r="CH33" s="0" t="n">
        <v>0.00611121</v>
      </c>
      <c r="CI33" s="0" t="n">
        <v>0.00148334</v>
      </c>
      <c r="CJ33" s="0" t="n">
        <v>0.00687149</v>
      </c>
      <c r="CK33" s="0" t="n">
        <v>0.000492078</v>
      </c>
      <c r="CL33" s="0" t="n">
        <v>0.0019308</v>
      </c>
      <c r="CM33" s="0" t="n">
        <v>6.25793E-005</v>
      </c>
      <c r="CN33" s="0" t="n">
        <v>0.264082</v>
      </c>
      <c r="CO33" s="0" t="n">
        <v>0.203503</v>
      </c>
      <c r="CP33" s="0" t="n">
        <v>0.0648863</v>
      </c>
      <c r="CQ33" s="0" t="n">
        <v>0.659138</v>
      </c>
      <c r="CR33" s="0" t="n">
        <v>0.271527</v>
      </c>
      <c r="CS33" s="0" t="n">
        <v>0.63236</v>
      </c>
      <c r="CT33" s="0" t="n">
        <v>0.63236</v>
      </c>
      <c r="CU33" s="0" t="n">
        <v>0.191646</v>
      </c>
      <c r="CV33" s="0" t="n">
        <v>0.279072</v>
      </c>
      <c r="CW33" s="0" t="n">
        <v>0.279072</v>
      </c>
      <c r="CX33" s="0" t="n">
        <v>0.201803</v>
      </c>
      <c r="CY33" s="0" t="n">
        <v>0.104101</v>
      </c>
      <c r="CZ33" s="0" t="n">
        <v>0.113013</v>
      </c>
      <c r="DA33" s="0" t="n">
        <v>0.0450955</v>
      </c>
      <c r="DB33" s="0" t="n">
        <v>0.706775</v>
      </c>
      <c r="DC33" s="0" t="n">
        <v>0.134823</v>
      </c>
      <c r="DD33" s="0" t="n">
        <v>0.0238149</v>
      </c>
      <c r="DE33" s="0" t="n">
        <v>0.25577</v>
      </c>
      <c r="DF33" s="0" t="n">
        <v>0.171547</v>
      </c>
      <c r="DG33" s="0" t="n">
        <v>0.0456679</v>
      </c>
      <c r="DH33" s="0" t="n">
        <v>0.00969996</v>
      </c>
      <c r="DI33" s="0" t="n">
        <v>0.000675924</v>
      </c>
      <c r="DJ33" s="0" t="n">
        <v>6.25793E-005</v>
      </c>
      <c r="DK33" s="0" t="n">
        <v>0.568584</v>
      </c>
      <c r="DL33" s="0" t="n">
        <v>1.70633</v>
      </c>
      <c r="DM33" s="0" t="n">
        <v>0.977958</v>
      </c>
      <c r="DN33" s="0" t="n">
        <v>0.293372</v>
      </c>
      <c r="DO33" s="0" t="n">
        <v>0.342686</v>
      </c>
      <c r="DP33" s="0" t="n">
        <v>0.81182</v>
      </c>
      <c r="DQ33" s="0" t="n">
        <v>1.47113</v>
      </c>
      <c r="DR33" s="0" t="n">
        <v>1.80078</v>
      </c>
    </row>
    <row r="34" customFormat="false" ht="12.8" hidden="false" customHeight="false" outlineLevel="0" collapsed="false">
      <c r="A34" s="0" t="s">
        <v>151</v>
      </c>
      <c r="B34" s="0" t="s">
        <v>54</v>
      </c>
      <c r="C34" s="0" t="n">
        <v>0.007637</v>
      </c>
      <c r="D34" s="0" t="n">
        <v>0.038454</v>
      </c>
      <c r="E34" s="0" t="n">
        <v>0.0940814</v>
      </c>
      <c r="F34" s="0" t="n">
        <v>0.0452193</v>
      </c>
      <c r="G34" s="0" t="n">
        <v>0.0606158</v>
      </c>
      <c r="H34" s="0" t="n">
        <v>0.0601296</v>
      </c>
      <c r="I34" s="0" t="n">
        <v>0.00176127</v>
      </c>
      <c r="J34" s="0" t="n">
        <v>0.352443</v>
      </c>
      <c r="K34" s="0" t="n">
        <v>0.135788</v>
      </c>
      <c r="L34" s="0" t="n">
        <v>0.12258</v>
      </c>
      <c r="M34" s="0" t="n">
        <v>0.202561</v>
      </c>
      <c r="N34" s="0" t="n">
        <v>0.0187199</v>
      </c>
      <c r="O34" s="0" t="n">
        <v>0.516331</v>
      </c>
      <c r="P34" s="0" t="n">
        <v>0.396714</v>
      </c>
      <c r="Q34" s="0" t="n">
        <v>0.0481765</v>
      </c>
      <c r="R34" s="0" t="n">
        <v>0.249283</v>
      </c>
      <c r="S34" s="0" t="n">
        <v>0.0455459</v>
      </c>
      <c r="T34" s="0" t="n">
        <v>0.0194698</v>
      </c>
      <c r="U34" s="0" t="n">
        <v>0.015168</v>
      </c>
      <c r="V34" s="0" t="n">
        <v>0.00441461</v>
      </c>
      <c r="W34" s="0" t="n">
        <v>8.58108E-006</v>
      </c>
      <c r="X34" s="0" t="n">
        <v>8.58108E-006</v>
      </c>
      <c r="Y34" s="0" t="n">
        <v>0.0191807</v>
      </c>
      <c r="Z34" s="0" t="n">
        <v>0.0186371</v>
      </c>
      <c r="AA34" s="0" t="n">
        <v>0.0473316</v>
      </c>
      <c r="AB34" s="0" t="n">
        <v>0.402807</v>
      </c>
      <c r="AC34" s="0" t="n">
        <v>0.0195534</v>
      </c>
      <c r="AD34" s="0" t="n">
        <v>0.019111</v>
      </c>
      <c r="AE34" s="0" t="n">
        <v>0.0102468</v>
      </c>
      <c r="AF34" s="0" t="n">
        <v>0.00534602</v>
      </c>
      <c r="AG34" s="0" t="n">
        <v>0.0683929</v>
      </c>
      <c r="AH34" s="0" t="n">
        <v>0.520551</v>
      </c>
      <c r="AI34" s="0" t="n">
        <v>0.464811</v>
      </c>
      <c r="AJ34" s="0" t="n">
        <v>0</v>
      </c>
      <c r="AK34" s="0" t="n">
        <v>0</v>
      </c>
      <c r="AL34" s="0" t="n">
        <v>0</v>
      </c>
      <c r="AM34" s="0" t="n">
        <v>0.00368688</v>
      </c>
      <c r="AN34" s="0" t="n">
        <v>0.00601162</v>
      </c>
      <c r="AO34" s="0" t="n">
        <v>0.000944533</v>
      </c>
      <c r="AP34" s="0" t="n">
        <v>0.00691708</v>
      </c>
      <c r="AQ34" s="0" t="n">
        <v>0.0435458</v>
      </c>
      <c r="AR34" s="0" t="n">
        <v>0.00680816</v>
      </c>
      <c r="AS34" s="0" t="n">
        <v>0.00456543</v>
      </c>
      <c r="AT34" s="0" t="n">
        <v>1.71737E-005</v>
      </c>
      <c r="AU34" s="0" t="n">
        <v>0.0242918</v>
      </c>
      <c r="AV34" s="0" t="n">
        <v>0.0648127</v>
      </c>
      <c r="AW34" s="0" t="n">
        <v>0.0221662</v>
      </c>
      <c r="AX34" s="0" t="n">
        <v>0.0207941</v>
      </c>
      <c r="AY34" s="0" t="n">
        <v>0.0699518</v>
      </c>
      <c r="AZ34" s="0" t="n">
        <v>0.00792063</v>
      </c>
      <c r="BA34" s="0" t="n">
        <v>0.15718</v>
      </c>
      <c r="BB34" s="0" t="n">
        <v>0.05612</v>
      </c>
      <c r="BC34" s="0" t="n">
        <v>0.0242918</v>
      </c>
      <c r="BD34" s="0" t="n">
        <v>0.0648127</v>
      </c>
      <c r="BE34" s="0" t="n">
        <v>0.0221662</v>
      </c>
      <c r="BF34" s="0" t="n">
        <v>0.0207941</v>
      </c>
      <c r="BG34" s="0" t="n">
        <v>0.0699518</v>
      </c>
      <c r="BH34" s="0" t="n">
        <v>0.00778514</v>
      </c>
      <c r="BI34" s="0" t="n">
        <v>0.000258105</v>
      </c>
      <c r="BJ34" s="0" t="n">
        <v>0.000326251</v>
      </c>
      <c r="BK34" s="0" t="n">
        <v>0.156467</v>
      </c>
      <c r="BL34" s="0" t="n">
        <v>0.0387374</v>
      </c>
      <c r="BM34" s="0" t="n">
        <v>0.0242918</v>
      </c>
      <c r="BN34" s="0" t="n">
        <v>0.0156195</v>
      </c>
      <c r="BO34" s="0" t="n">
        <v>0.0221662</v>
      </c>
      <c r="BP34" s="0" t="n">
        <v>0.0307293</v>
      </c>
      <c r="BQ34" s="0" t="n">
        <v>0.0733652</v>
      </c>
      <c r="BR34" s="0" t="n">
        <v>0.00649351</v>
      </c>
      <c r="BS34" s="0" t="n">
        <v>0.000266595</v>
      </c>
      <c r="BT34" s="0" t="n">
        <v>0.000559148</v>
      </c>
      <c r="BU34" s="0" t="n">
        <v>0.159705</v>
      </c>
      <c r="BV34" s="0" t="n">
        <v>0.0377816</v>
      </c>
      <c r="BW34" s="0" t="n">
        <v>0.0628175</v>
      </c>
      <c r="BX34" s="0" t="n">
        <v>0.0462617</v>
      </c>
      <c r="BY34" s="0" t="n">
        <v>0.0462617</v>
      </c>
      <c r="BZ34" s="0" t="n">
        <v>0.0109533</v>
      </c>
      <c r="CA34" s="0" t="n">
        <v>0.00605259</v>
      </c>
      <c r="CB34" s="0" t="n">
        <v>0.00751844</v>
      </c>
      <c r="CC34" s="0" t="n">
        <v>0.0241806</v>
      </c>
      <c r="CD34" s="0" t="n">
        <v>0.000798194</v>
      </c>
      <c r="CE34" s="0" t="n">
        <v>0.00203991</v>
      </c>
      <c r="CF34" s="0" t="n">
        <v>0.0152373</v>
      </c>
      <c r="CG34" s="0" t="n">
        <v>0.000249464</v>
      </c>
      <c r="CH34" s="0" t="n">
        <v>0.00036506</v>
      </c>
      <c r="CI34" s="0" t="n">
        <v>7.72565E-005</v>
      </c>
      <c r="CJ34" s="0" t="n">
        <v>0.000128833</v>
      </c>
      <c r="CK34" s="0" t="n">
        <v>0.00326867</v>
      </c>
      <c r="CL34" s="0" t="n">
        <v>0.000979007</v>
      </c>
      <c r="CM34" s="0" t="n">
        <v>0.000652488</v>
      </c>
      <c r="CN34" s="0" t="n">
        <v>0.156152</v>
      </c>
      <c r="CO34" s="0" t="n">
        <v>0.0855083</v>
      </c>
      <c r="CP34" s="0" t="n">
        <v>0.0579356</v>
      </c>
      <c r="CQ34" s="0" t="n">
        <v>0.406577</v>
      </c>
      <c r="CR34" s="0" t="n">
        <v>0.135353</v>
      </c>
      <c r="CS34" s="0" t="n">
        <v>0.391415</v>
      </c>
      <c r="CT34" s="0" t="n">
        <v>0.391415</v>
      </c>
      <c r="CU34" s="0" t="n">
        <v>0.0658654</v>
      </c>
      <c r="CV34" s="0" t="n">
        <v>0.156295</v>
      </c>
      <c r="CW34" s="0" t="n">
        <v>0.156295</v>
      </c>
      <c r="CX34" s="0" t="n">
        <v>0.0746014</v>
      </c>
      <c r="CY34" s="0" t="n">
        <v>0.0721062</v>
      </c>
      <c r="CZ34" s="0" t="n">
        <v>0.0803708</v>
      </c>
      <c r="DA34" s="0" t="n">
        <v>0.00498562</v>
      </c>
      <c r="DB34" s="0" t="n">
        <v>0.436726</v>
      </c>
      <c r="DC34" s="0" t="n">
        <v>0.033993</v>
      </c>
      <c r="DD34" s="0" t="n">
        <v>0.0458834</v>
      </c>
      <c r="DE34" s="0" t="n">
        <v>0.223448</v>
      </c>
      <c r="DF34" s="0" t="n">
        <v>0.0240047</v>
      </c>
      <c r="DG34" s="0" t="n">
        <v>0.0176232</v>
      </c>
      <c r="DH34" s="0" t="n">
        <v>0.0325442</v>
      </c>
      <c r="DI34" s="0" t="n">
        <v>0.00277654</v>
      </c>
      <c r="DJ34" s="0" t="n">
        <v>0.000964287</v>
      </c>
      <c r="DK34" s="0" t="n">
        <v>0.0467048</v>
      </c>
      <c r="DL34" s="0" t="n">
        <v>0.387537</v>
      </c>
      <c r="DM34" s="0" t="n">
        <v>0.0814667</v>
      </c>
      <c r="DN34" s="0" t="n">
        <v>0.0668816</v>
      </c>
      <c r="DO34" s="0" t="n">
        <v>0.0807452</v>
      </c>
      <c r="DP34" s="0" t="n">
        <v>0.121232</v>
      </c>
      <c r="DQ34" s="0" t="n">
        <v>0.352587</v>
      </c>
      <c r="DR34" s="0" t="n">
        <v>0.52065</v>
      </c>
    </row>
    <row r="35" customFormat="false" ht="12.8" hidden="false" customHeight="false" outlineLevel="0" collapsed="false">
      <c r="A35" s="0" t="s">
        <v>152</v>
      </c>
      <c r="B35" s="0" t="s">
        <v>55</v>
      </c>
      <c r="C35" s="0" t="n">
        <v>0.0392205</v>
      </c>
      <c r="D35" s="0" t="n">
        <v>0.0511069</v>
      </c>
      <c r="E35" s="0" t="n">
        <v>0.0959923</v>
      </c>
      <c r="F35" s="0" t="n">
        <v>0.0420643</v>
      </c>
      <c r="G35" s="0" t="n">
        <v>0.0597624</v>
      </c>
      <c r="H35" s="0" t="n">
        <v>0.0579929</v>
      </c>
      <c r="I35" s="0" t="n">
        <v>0.00254317</v>
      </c>
      <c r="J35" s="0" t="n">
        <v>0.390447</v>
      </c>
      <c r="K35" s="0" t="n">
        <v>0.145136</v>
      </c>
      <c r="L35" s="0" t="n">
        <v>0.132636</v>
      </c>
      <c r="M35" s="0" t="n">
        <v>0.235768</v>
      </c>
      <c r="N35" s="0" t="n">
        <v>0.0258689</v>
      </c>
      <c r="O35" s="0" t="n">
        <v>0.612213</v>
      </c>
      <c r="P35" s="0" t="n">
        <v>0.429553</v>
      </c>
      <c r="Q35" s="0" t="n">
        <v>0.0619389</v>
      </c>
      <c r="R35" s="0" t="n">
        <v>0.270074</v>
      </c>
      <c r="S35" s="0" t="n">
        <v>0.0823933</v>
      </c>
      <c r="T35" s="0" t="n">
        <v>0.0261787</v>
      </c>
      <c r="U35" s="0" t="n">
        <v>0.0189753</v>
      </c>
      <c r="V35" s="0" t="n">
        <v>0.00526123</v>
      </c>
      <c r="W35" s="0" t="n">
        <v>7.95152E-006</v>
      </c>
      <c r="X35" s="0" t="n">
        <v>7.95152E-006</v>
      </c>
      <c r="Y35" s="0" t="n">
        <v>0.0226035</v>
      </c>
      <c r="Z35" s="0" t="n">
        <v>0.021352</v>
      </c>
      <c r="AA35" s="0" t="n">
        <v>0.0740475</v>
      </c>
      <c r="AB35" s="0" t="n">
        <v>0.473013</v>
      </c>
      <c r="AC35" s="0" t="n">
        <v>0.0191591</v>
      </c>
      <c r="AD35" s="0" t="n">
        <v>0.0332945</v>
      </c>
      <c r="AE35" s="0" t="n">
        <v>0.0181516</v>
      </c>
      <c r="AF35" s="0" t="n">
        <v>0.0127088</v>
      </c>
      <c r="AG35" s="0" t="n">
        <v>0.0894606</v>
      </c>
      <c r="AH35" s="0" t="n">
        <v>0.464811</v>
      </c>
      <c r="AI35" s="0" t="n">
        <v>0.612218</v>
      </c>
      <c r="AJ35" s="0" t="n">
        <v>0</v>
      </c>
      <c r="AK35" s="0" t="n">
        <v>0</v>
      </c>
      <c r="AL35" s="0" t="n">
        <v>0</v>
      </c>
      <c r="AM35" s="0" t="n">
        <v>0.00434029</v>
      </c>
      <c r="AN35" s="0" t="n">
        <v>0.00666502</v>
      </c>
      <c r="AO35" s="0" t="n">
        <v>0.000941362</v>
      </c>
      <c r="AP35" s="0" t="n">
        <v>0.00826239</v>
      </c>
      <c r="AQ35" s="0" t="n">
        <v>0.0524855</v>
      </c>
      <c r="AR35" s="0" t="n">
        <v>0.00769424</v>
      </c>
      <c r="AS35" s="0" t="n">
        <v>0.00623019</v>
      </c>
      <c r="AT35" s="0" t="n">
        <v>1.59858E-005</v>
      </c>
      <c r="AU35" s="0" t="n">
        <v>0.038412</v>
      </c>
      <c r="AV35" s="0" t="n">
        <v>0.109518</v>
      </c>
      <c r="AW35" s="0" t="n">
        <v>0.0369497</v>
      </c>
      <c r="AX35" s="0" t="n">
        <v>0.0352309</v>
      </c>
      <c r="AY35" s="0" t="n">
        <v>0.108726</v>
      </c>
      <c r="AZ35" s="0" t="n">
        <v>0.0102092</v>
      </c>
      <c r="BA35" s="0" t="n">
        <v>0.246829</v>
      </c>
      <c r="BB35" s="0" t="n">
        <v>0.0935038</v>
      </c>
      <c r="BC35" s="0" t="n">
        <v>0.038412</v>
      </c>
      <c r="BD35" s="0" t="n">
        <v>0.109518</v>
      </c>
      <c r="BE35" s="0" t="n">
        <v>0.0369497</v>
      </c>
      <c r="BF35" s="0" t="n">
        <v>0.0352309</v>
      </c>
      <c r="BG35" s="0" t="n">
        <v>0.108726</v>
      </c>
      <c r="BH35" s="0" t="n">
        <v>0.0100867</v>
      </c>
      <c r="BI35" s="0" t="n">
        <v>0.000238942</v>
      </c>
      <c r="BJ35" s="0" t="n">
        <v>0.000938855</v>
      </c>
      <c r="BK35" s="0" t="n">
        <v>0.243811</v>
      </c>
      <c r="BL35" s="0" t="n">
        <v>0.0524749</v>
      </c>
      <c r="BM35" s="0" t="n">
        <v>0.038412</v>
      </c>
      <c r="BN35" s="0" t="n">
        <v>0.0340502</v>
      </c>
      <c r="BO35" s="0" t="n">
        <v>0.0369497</v>
      </c>
      <c r="BP35" s="0" t="n">
        <v>0.0412574</v>
      </c>
      <c r="BQ35" s="0" t="n">
        <v>0.0805036</v>
      </c>
      <c r="BR35" s="0" t="n">
        <v>0.0100152</v>
      </c>
      <c r="BS35" s="0" t="n">
        <v>0.00024687</v>
      </c>
      <c r="BT35" s="0" t="n">
        <v>0.000111418</v>
      </c>
      <c r="BU35" s="0" t="n">
        <v>0.231809</v>
      </c>
      <c r="BV35" s="0" t="n">
        <v>0.0787766</v>
      </c>
      <c r="BW35" s="0" t="n">
        <v>0.113917</v>
      </c>
      <c r="BX35" s="0" t="n">
        <v>0.0691058</v>
      </c>
      <c r="BY35" s="0" t="n">
        <v>0.0691058</v>
      </c>
      <c r="BZ35" s="0" t="n">
        <v>0.0176164</v>
      </c>
      <c r="CA35" s="0" t="n">
        <v>0.0148716</v>
      </c>
      <c r="CB35" s="0" t="n">
        <v>0.0233321</v>
      </c>
      <c r="CC35" s="0" t="n">
        <v>0.0459253</v>
      </c>
      <c r="CD35" s="0" t="n">
        <v>0.00424312</v>
      </c>
      <c r="CE35" s="0" t="n">
        <v>0.00380171</v>
      </c>
      <c r="CF35" s="0" t="n">
        <v>0.0307829</v>
      </c>
      <c r="CG35" s="0" t="n">
        <v>0.000230939</v>
      </c>
      <c r="CH35" s="0" t="n">
        <v>0.00113547</v>
      </c>
      <c r="CI35" s="0" t="n">
        <v>7.16328E-005</v>
      </c>
      <c r="CJ35" s="0" t="n">
        <v>0.000119388</v>
      </c>
      <c r="CK35" s="0" t="n">
        <v>0.00492347</v>
      </c>
      <c r="CL35" s="0" t="n">
        <v>0.00150782</v>
      </c>
      <c r="CM35" s="0" t="n">
        <v>0.00100447</v>
      </c>
      <c r="CN35" s="0" t="n">
        <v>0.239024</v>
      </c>
      <c r="CO35" s="0" t="n">
        <v>0.177277</v>
      </c>
      <c r="CP35" s="0" t="n">
        <v>0.0817987</v>
      </c>
      <c r="CQ35" s="0" t="n">
        <v>0.510662</v>
      </c>
      <c r="CR35" s="0" t="n">
        <v>0.219849</v>
      </c>
      <c r="CS35" s="0" t="n">
        <v>0.493274</v>
      </c>
      <c r="CT35" s="0" t="n">
        <v>0.493274</v>
      </c>
      <c r="CU35" s="0" t="n">
        <v>0.145874</v>
      </c>
      <c r="CV35" s="0" t="n">
        <v>0.243365</v>
      </c>
      <c r="CW35" s="0" t="n">
        <v>0.243365</v>
      </c>
      <c r="CX35" s="0" t="n">
        <v>0.160691</v>
      </c>
      <c r="CY35" s="0" t="n">
        <v>0.108862</v>
      </c>
      <c r="CZ35" s="0" t="n">
        <v>0.112219</v>
      </c>
      <c r="DA35" s="0" t="n">
        <v>0.0123553</v>
      </c>
      <c r="DB35" s="0" t="n">
        <v>0.540259</v>
      </c>
      <c r="DC35" s="0" t="n">
        <v>0.073332</v>
      </c>
      <c r="DD35" s="0" t="n">
        <v>0.0810759</v>
      </c>
      <c r="DE35" s="0" t="n">
        <v>0.3301</v>
      </c>
      <c r="DF35" s="0" t="n">
        <v>0.0629197</v>
      </c>
      <c r="DG35" s="0" t="n">
        <v>0.040893</v>
      </c>
      <c r="DH35" s="0" t="n">
        <v>0.0443457</v>
      </c>
      <c r="DI35" s="0" t="n">
        <v>0.00453834</v>
      </c>
      <c r="DJ35" s="0" t="n">
        <v>0.001622</v>
      </c>
      <c r="DK35" s="0" t="n">
        <v>0.0734208</v>
      </c>
      <c r="DL35" s="0" t="n">
        <v>0.450997</v>
      </c>
      <c r="DM35" s="0" t="n">
        <v>0.118213</v>
      </c>
      <c r="DN35" s="0" t="n">
        <v>0.0666843</v>
      </c>
      <c r="DO35" s="0" t="n">
        <v>0.0937653</v>
      </c>
      <c r="DP35" s="0" t="n">
        <v>0.177949</v>
      </c>
      <c r="DQ35" s="0" t="n">
        <v>0.412418</v>
      </c>
      <c r="DR35" s="0" t="n">
        <v>0.612207</v>
      </c>
    </row>
    <row r="36" customFormat="false" ht="12.8" hidden="false" customHeight="false" outlineLevel="0" collapsed="false">
      <c r="A36" s="0" t="s">
        <v>153</v>
      </c>
      <c r="B36" s="0" t="s">
        <v>56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</row>
    <row r="37" customFormat="false" ht="12.8" hidden="false" customHeight="false" outlineLevel="0" collapsed="false">
      <c r="A37" s="0" t="s">
        <v>154</v>
      </c>
      <c r="B37" s="0" t="s">
        <v>57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</row>
    <row r="38" customFormat="false" ht="12.8" hidden="false" customHeight="false" outlineLevel="0" collapsed="false">
      <c r="A38" s="0" t="s">
        <v>155</v>
      </c>
      <c r="B38" s="0" t="s">
        <v>58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</row>
    <row r="39" customFormat="false" ht="12.8" hidden="false" customHeight="false" outlineLevel="0" collapsed="false">
      <c r="A39" s="0" t="s">
        <v>156</v>
      </c>
      <c r="B39" s="0" t="s">
        <v>59</v>
      </c>
      <c r="C39" s="0" t="n">
        <v>0.000136788</v>
      </c>
      <c r="D39" s="0" t="n">
        <v>0.00613498</v>
      </c>
      <c r="E39" s="0" t="n">
        <v>0.00308002</v>
      </c>
      <c r="F39" s="0" t="n">
        <v>0.00117693</v>
      </c>
      <c r="G39" s="0" t="n">
        <v>9.35705E-007</v>
      </c>
      <c r="H39" s="0" t="n">
        <v>0.017716</v>
      </c>
      <c r="I39" s="0" t="n">
        <v>0.039605</v>
      </c>
      <c r="J39" s="0" t="n">
        <v>0.0921708</v>
      </c>
      <c r="K39" s="0" t="n">
        <v>0.0533605</v>
      </c>
      <c r="L39" s="0" t="n">
        <v>0.0276767</v>
      </c>
      <c r="M39" s="0" t="n">
        <v>0.00287809</v>
      </c>
      <c r="N39" s="0" t="n">
        <v>0.00186244</v>
      </c>
      <c r="O39" s="0" t="n">
        <v>0.107715</v>
      </c>
      <c r="P39" s="0" t="n">
        <v>0.0827949</v>
      </c>
      <c r="Q39" s="0" t="n">
        <v>0.000353864</v>
      </c>
      <c r="R39" s="0" t="n">
        <v>0.00176056</v>
      </c>
      <c r="S39" s="0" t="n">
        <v>0.000331453</v>
      </c>
      <c r="T39" s="0" t="n">
        <v>0.000144407</v>
      </c>
      <c r="U39" s="0" t="n">
        <v>0.000112469</v>
      </c>
      <c r="V39" s="0" t="n">
        <v>2.18987E-005</v>
      </c>
      <c r="W39" s="0" t="n">
        <v>2.41971E-006</v>
      </c>
      <c r="X39" s="0" t="n">
        <v>2.41971E-006</v>
      </c>
      <c r="Y39" s="0" t="n">
        <v>9.77967E-005</v>
      </c>
      <c r="Z39" s="0" t="n">
        <v>9.29962E-005</v>
      </c>
      <c r="AA39" s="0" t="n">
        <v>0.0297847</v>
      </c>
      <c r="AB39" s="0" t="n">
        <v>0.0803058</v>
      </c>
      <c r="AC39" s="0" t="n">
        <v>0.00127909</v>
      </c>
      <c r="AD39" s="0" t="n">
        <v>0.00958818</v>
      </c>
      <c r="AE39" s="0" t="n">
        <v>0.000682679</v>
      </c>
      <c r="AF39" s="0" t="n">
        <v>0.000213175</v>
      </c>
      <c r="AG39" s="0" t="n">
        <v>0.030777</v>
      </c>
      <c r="AH39" s="0" t="n">
        <v>0.00368688</v>
      </c>
      <c r="AI39" s="0" t="n">
        <v>0.00434029</v>
      </c>
      <c r="AJ39" s="0" t="n">
        <v>0</v>
      </c>
      <c r="AK39" s="0" t="n">
        <v>0</v>
      </c>
      <c r="AL39" s="0" t="n">
        <v>0</v>
      </c>
      <c r="AM39" s="0" t="n">
        <v>0.15295</v>
      </c>
      <c r="AN39" s="0" t="n">
        <v>0.15295</v>
      </c>
      <c r="AO39" s="0" t="n">
        <v>1.46204E-005</v>
      </c>
      <c r="AP39" s="0" t="n">
        <v>0.000519855</v>
      </c>
      <c r="AQ39" s="0" t="n">
        <v>0.000208322</v>
      </c>
      <c r="AR39" s="0" t="n">
        <v>3.42863E-005</v>
      </c>
      <c r="AS39" s="0" t="n">
        <v>2.43239E-005</v>
      </c>
      <c r="AT39" s="0" t="n">
        <v>4.92749E-006</v>
      </c>
      <c r="AU39" s="0" t="n">
        <v>9.50617E-005</v>
      </c>
      <c r="AV39" s="0" t="n">
        <v>0.00186436</v>
      </c>
      <c r="AW39" s="0" t="n">
        <v>6.51182E-005</v>
      </c>
      <c r="AX39" s="0" t="n">
        <v>0.000230385</v>
      </c>
      <c r="AY39" s="0" t="n">
        <v>0.00211446</v>
      </c>
      <c r="AZ39" s="0" t="n">
        <v>0.000551895</v>
      </c>
      <c r="BA39" s="0" t="n">
        <v>0.031877</v>
      </c>
      <c r="BB39" s="0" t="n">
        <v>0.00211712</v>
      </c>
      <c r="BC39" s="0" t="n">
        <v>9.50617E-005</v>
      </c>
      <c r="BD39" s="0" t="n">
        <v>0.00186436</v>
      </c>
      <c r="BE39" s="0" t="n">
        <v>6.51182E-005</v>
      </c>
      <c r="BF39" s="0" t="n">
        <v>0.000230385</v>
      </c>
      <c r="BG39" s="0" t="n">
        <v>0.00211446</v>
      </c>
      <c r="BH39" s="0" t="n">
        <v>0.000825354</v>
      </c>
      <c r="BI39" s="0" t="n">
        <v>0.000251726</v>
      </c>
      <c r="BJ39" s="0" t="n">
        <v>2.41971E-006</v>
      </c>
      <c r="BK39" s="0" t="n">
        <v>0.0317647</v>
      </c>
      <c r="BL39" s="0" t="n">
        <v>0.0108304</v>
      </c>
      <c r="BM39" s="0" t="n">
        <v>9.50617E-005</v>
      </c>
      <c r="BN39" s="0" t="n">
        <v>0.000924979</v>
      </c>
      <c r="BO39" s="0" t="n">
        <v>6.51182E-005</v>
      </c>
      <c r="BP39" s="0" t="n">
        <v>0.0101447</v>
      </c>
      <c r="BQ39" s="0" t="n">
        <v>0.0136648</v>
      </c>
      <c r="BR39" s="0" t="n">
        <v>4.12966E-008</v>
      </c>
      <c r="BS39" s="0" t="n">
        <v>0.000242695</v>
      </c>
      <c r="BT39" s="0" t="n">
        <v>5.49033E-005</v>
      </c>
      <c r="BU39" s="0" t="n">
        <v>0.0331919</v>
      </c>
      <c r="BV39" s="0" t="n">
        <v>0.0242272</v>
      </c>
      <c r="BW39" s="0" t="n">
        <v>0.00928814</v>
      </c>
      <c r="BX39" s="0" t="n">
        <v>0.0137118</v>
      </c>
      <c r="BY39" s="0" t="n">
        <v>0.0137118</v>
      </c>
      <c r="BZ39" s="0" t="n">
        <v>0.000110022</v>
      </c>
      <c r="CA39" s="0" t="n">
        <v>1.6854E-005</v>
      </c>
      <c r="CB39" s="0" t="n">
        <v>0.00033581</v>
      </c>
      <c r="CC39" s="0" t="n">
        <v>0.0198301</v>
      </c>
      <c r="CD39" s="0" t="n">
        <v>6.3527E-005</v>
      </c>
      <c r="CE39" s="0" t="n">
        <v>2.43239E-005</v>
      </c>
      <c r="CF39" s="0" t="n">
        <v>0.00150933</v>
      </c>
      <c r="CG39" s="0" t="n">
        <v>7.08697E-005</v>
      </c>
      <c r="CH39" s="0" t="n">
        <v>1.03196E-005</v>
      </c>
      <c r="CI39" s="0" t="n">
        <v>9.32714E-005</v>
      </c>
      <c r="CJ39" s="0" t="n">
        <v>3.66322E-005</v>
      </c>
      <c r="CK39" s="0" t="n">
        <v>2.43239E-005</v>
      </c>
      <c r="CL39" s="0" t="n">
        <v>7.26351E-006</v>
      </c>
      <c r="CM39" s="0" t="n">
        <v>4.92749E-006</v>
      </c>
      <c r="CN39" s="0" t="n">
        <v>0.0350925</v>
      </c>
      <c r="CO39" s="0" t="n">
        <v>0.0174483</v>
      </c>
      <c r="CP39" s="0" t="n">
        <v>0.0153554</v>
      </c>
      <c r="CQ39" s="0" t="n">
        <v>0.0951124</v>
      </c>
      <c r="CR39" s="0" t="n">
        <v>0.0452875</v>
      </c>
      <c r="CS39" s="0" t="n">
        <v>0.0918001</v>
      </c>
      <c r="CT39" s="0" t="n">
        <v>0.0918001</v>
      </c>
      <c r="CU39" s="0" t="n">
        <v>0.0191164</v>
      </c>
      <c r="CV39" s="0" t="n">
        <v>0.0495796</v>
      </c>
      <c r="CW39" s="0" t="n">
        <v>0.0495796</v>
      </c>
      <c r="CX39" s="0" t="n">
        <v>0.0189885</v>
      </c>
      <c r="CY39" s="0" t="n">
        <v>0.00854422</v>
      </c>
      <c r="CZ39" s="0" t="n">
        <v>0.0143665</v>
      </c>
      <c r="DA39" s="0" t="n">
        <v>0.00018366</v>
      </c>
      <c r="DB39" s="0" t="n">
        <v>0.0978359</v>
      </c>
      <c r="DC39" s="0" t="n">
        <v>0.0486839</v>
      </c>
      <c r="DD39" s="0" t="n">
        <v>0.00033656</v>
      </c>
      <c r="DE39" s="0" t="n">
        <v>0.0628165</v>
      </c>
      <c r="DF39" s="0" t="n">
        <v>0.0257915</v>
      </c>
      <c r="DG39" s="0" t="n">
        <v>0.0020128</v>
      </c>
      <c r="DH39" s="0" t="n">
        <v>0.00548885</v>
      </c>
      <c r="DI39" s="0" t="n">
        <v>2.43239E-005</v>
      </c>
      <c r="DJ39" s="0" t="n">
        <v>4.92749E-006</v>
      </c>
      <c r="DK39" s="0" t="n">
        <v>0.0310678</v>
      </c>
      <c r="DL39" s="0" t="n">
        <v>0.0769453</v>
      </c>
      <c r="DM39" s="0" t="n">
        <v>0.0457546</v>
      </c>
      <c r="DN39" s="0" t="n">
        <v>0.00951535</v>
      </c>
      <c r="DO39" s="0" t="n">
        <v>0.0164516</v>
      </c>
      <c r="DP39" s="0" t="n">
        <v>0.0337735</v>
      </c>
      <c r="DQ39" s="0" t="n">
        <v>0.0727755</v>
      </c>
      <c r="DR39" s="0" t="n">
        <v>0.15295</v>
      </c>
    </row>
    <row r="40" customFormat="false" ht="12.8" hidden="false" customHeight="false" outlineLevel="0" collapsed="false">
      <c r="A40" s="0" t="s">
        <v>157</v>
      </c>
      <c r="B40" s="0" t="s">
        <v>60</v>
      </c>
      <c r="C40" s="0" t="n">
        <v>0.00914837</v>
      </c>
      <c r="D40" s="0" t="n">
        <v>0.0186391</v>
      </c>
      <c r="E40" s="0" t="n">
        <v>0.0200232</v>
      </c>
      <c r="F40" s="0" t="n">
        <v>0.0146068</v>
      </c>
      <c r="G40" s="0" t="n">
        <v>0.0107207</v>
      </c>
      <c r="H40" s="0" t="n">
        <v>0.017716</v>
      </c>
      <c r="I40" s="0" t="n">
        <v>0.0504616</v>
      </c>
      <c r="J40" s="0" t="n">
        <v>0.0969951</v>
      </c>
      <c r="K40" s="0" t="n">
        <v>0.0570612</v>
      </c>
      <c r="L40" s="0" t="n">
        <v>0.0276767</v>
      </c>
      <c r="M40" s="0" t="n">
        <v>0.0197095</v>
      </c>
      <c r="N40" s="0" t="n">
        <v>0.00322684</v>
      </c>
      <c r="O40" s="0" t="n">
        <v>0.142313</v>
      </c>
      <c r="P40" s="0" t="n">
        <v>0.0936151</v>
      </c>
      <c r="Q40" s="0" t="n">
        <v>0.000353866</v>
      </c>
      <c r="R40" s="0" t="n">
        <v>0.00176056</v>
      </c>
      <c r="S40" s="0" t="n">
        <v>0.000331453</v>
      </c>
      <c r="T40" s="0" t="n">
        <v>0.000144408</v>
      </c>
      <c r="U40" s="0" t="n">
        <v>0.000112467</v>
      </c>
      <c r="V40" s="0" t="n">
        <v>2.18949E-005</v>
      </c>
      <c r="W40" s="0" t="n">
        <v>2.41982E-006</v>
      </c>
      <c r="X40" s="0" t="n">
        <v>2.41982E-006</v>
      </c>
      <c r="Y40" s="0" t="n">
        <v>9.77967E-005</v>
      </c>
      <c r="Z40" s="0" t="n">
        <v>9.29962E-005</v>
      </c>
      <c r="AA40" s="0" t="n">
        <v>0.0502983</v>
      </c>
      <c r="AB40" s="0" t="n">
        <v>0.10661</v>
      </c>
      <c r="AC40" s="0" t="n">
        <v>0.00428756</v>
      </c>
      <c r="AD40" s="0" t="n">
        <v>0.0187105</v>
      </c>
      <c r="AE40" s="0" t="n">
        <v>0.001575</v>
      </c>
      <c r="AF40" s="0" t="n">
        <v>0.000213174</v>
      </c>
      <c r="AG40" s="0" t="n">
        <v>0.0511762</v>
      </c>
      <c r="AH40" s="0" t="n">
        <v>0.00601162</v>
      </c>
      <c r="AI40" s="0" t="n">
        <v>0.00666502</v>
      </c>
      <c r="AJ40" s="0" t="n">
        <v>0</v>
      </c>
      <c r="AK40" s="0" t="n">
        <v>0</v>
      </c>
      <c r="AL40" s="0" t="n">
        <v>0</v>
      </c>
      <c r="AM40" s="0" t="n">
        <v>0.15295</v>
      </c>
      <c r="AN40" s="0" t="n">
        <v>0.188337</v>
      </c>
      <c r="AO40" s="0" t="n">
        <v>1.46204E-005</v>
      </c>
      <c r="AP40" s="0" t="n">
        <v>0.000519855</v>
      </c>
      <c r="AQ40" s="0" t="n">
        <v>0.000208322</v>
      </c>
      <c r="AR40" s="0" t="n">
        <v>3.42883E-005</v>
      </c>
      <c r="AS40" s="0" t="n">
        <v>2.43222E-005</v>
      </c>
      <c r="AT40" s="0" t="n">
        <v>4.92749E-006</v>
      </c>
      <c r="AU40" s="0" t="n">
        <v>0.00202648</v>
      </c>
      <c r="AV40" s="0" t="n">
        <v>0.00624523</v>
      </c>
      <c r="AW40" s="0" t="n">
        <v>0.00112441</v>
      </c>
      <c r="AX40" s="0" t="n">
        <v>0.00216181</v>
      </c>
      <c r="AY40" s="0" t="n">
        <v>0.00696727</v>
      </c>
      <c r="AZ40" s="0" t="n">
        <v>0.00129552</v>
      </c>
      <c r="BA40" s="0" t="n">
        <v>0.0516215</v>
      </c>
      <c r="BB40" s="0" t="n">
        <v>0.00613369</v>
      </c>
      <c r="BC40" s="0" t="n">
        <v>0.00202648</v>
      </c>
      <c r="BD40" s="0" t="n">
        <v>0.00624523</v>
      </c>
      <c r="BE40" s="0" t="n">
        <v>0.00112441</v>
      </c>
      <c r="BF40" s="0" t="n">
        <v>0.00216181</v>
      </c>
      <c r="BG40" s="0" t="n">
        <v>0.00696727</v>
      </c>
      <c r="BH40" s="0" t="n">
        <v>0.00172229</v>
      </c>
      <c r="BI40" s="0" t="n">
        <v>0.000470931</v>
      </c>
      <c r="BJ40" s="0" t="n">
        <v>2.41982E-006</v>
      </c>
      <c r="BK40" s="0" t="n">
        <v>0.0515199</v>
      </c>
      <c r="BL40" s="0" t="n">
        <v>0.0175759</v>
      </c>
      <c r="BM40" s="0" t="n">
        <v>0.00202648</v>
      </c>
      <c r="BN40" s="0" t="n">
        <v>0.00424679</v>
      </c>
      <c r="BO40" s="0" t="n">
        <v>0.00112441</v>
      </c>
      <c r="BP40" s="0" t="n">
        <v>0.0194811</v>
      </c>
      <c r="BQ40" s="0" t="n">
        <v>0.0191186</v>
      </c>
      <c r="BR40" s="0" t="n">
        <v>0.000392429</v>
      </c>
      <c r="BS40" s="0" t="n">
        <v>0.000461901</v>
      </c>
      <c r="BT40" s="0" t="n">
        <v>0.000127616</v>
      </c>
      <c r="BU40" s="0" t="n">
        <v>0.0530993</v>
      </c>
      <c r="BV40" s="0" t="n">
        <v>0.0457303</v>
      </c>
      <c r="BW40" s="0" t="n">
        <v>0.0181087</v>
      </c>
      <c r="BX40" s="0" t="n">
        <v>0.0211747</v>
      </c>
      <c r="BY40" s="0" t="n">
        <v>0.0211747</v>
      </c>
      <c r="BZ40" s="0" t="n">
        <v>0.000110022</v>
      </c>
      <c r="CA40" s="0" t="n">
        <v>0.000538075</v>
      </c>
      <c r="CB40" s="0" t="n">
        <v>0.00336949</v>
      </c>
      <c r="CC40" s="0" t="n">
        <v>0.0313538</v>
      </c>
      <c r="CD40" s="0" t="n">
        <v>0.000584749</v>
      </c>
      <c r="CE40" s="0" t="n">
        <v>2.43222E-005</v>
      </c>
      <c r="CF40" s="0" t="n">
        <v>0.00240627</v>
      </c>
      <c r="CG40" s="0" t="n">
        <v>7.08682E-005</v>
      </c>
      <c r="CH40" s="0" t="n">
        <v>0.00132665</v>
      </c>
      <c r="CI40" s="0" t="n">
        <v>0.000165981</v>
      </c>
      <c r="CJ40" s="0" t="n">
        <v>3.66322E-005</v>
      </c>
      <c r="CK40" s="0" t="n">
        <v>2.43222E-005</v>
      </c>
      <c r="CL40" s="0" t="n">
        <v>7.2672E-006</v>
      </c>
      <c r="CM40" s="0" t="n">
        <v>4.92749E-006</v>
      </c>
      <c r="CN40" s="0" t="n">
        <v>0.0565245</v>
      </c>
      <c r="CO40" s="0" t="n">
        <v>0.0388194</v>
      </c>
      <c r="CP40" s="0" t="n">
        <v>0.0228919</v>
      </c>
      <c r="CQ40" s="0" t="n">
        <v>0.128359</v>
      </c>
      <c r="CR40" s="0" t="n">
        <v>0.0698514</v>
      </c>
      <c r="CS40" s="0" t="n">
        <v>0.125047</v>
      </c>
      <c r="CT40" s="0" t="n">
        <v>0.125047</v>
      </c>
      <c r="CU40" s="0" t="n">
        <v>0.041616</v>
      </c>
      <c r="CV40" s="0" t="n">
        <v>0.0783789</v>
      </c>
      <c r="CW40" s="0" t="n">
        <v>0.0783789</v>
      </c>
      <c r="CX40" s="0" t="n">
        <v>0.0412403</v>
      </c>
      <c r="CY40" s="0" t="n">
        <v>0.0201441</v>
      </c>
      <c r="CZ40" s="0" t="n">
        <v>0.0224308</v>
      </c>
      <c r="DA40" s="0" t="n">
        <v>0.00018366</v>
      </c>
      <c r="DB40" s="0" t="n">
        <v>0.131091</v>
      </c>
      <c r="DC40" s="0" t="n">
        <v>0.0701137</v>
      </c>
      <c r="DD40" s="0" t="n">
        <v>0.00383352</v>
      </c>
      <c r="DE40" s="0" t="n">
        <v>0.0900016</v>
      </c>
      <c r="DF40" s="0" t="n">
        <v>0.0472778</v>
      </c>
      <c r="DG40" s="0" t="n">
        <v>0.00680333</v>
      </c>
      <c r="DH40" s="0" t="n">
        <v>0.008765</v>
      </c>
      <c r="DI40" s="0" t="n">
        <v>2.43222E-005</v>
      </c>
      <c r="DJ40" s="0" t="n">
        <v>4.92749E-006</v>
      </c>
      <c r="DK40" s="0" t="n">
        <v>0.0506757</v>
      </c>
      <c r="DL40" s="0" t="n">
        <v>0.103019</v>
      </c>
      <c r="DM40" s="0" t="n">
        <v>0.0688661</v>
      </c>
      <c r="DN40" s="0" t="n">
        <v>0.0229106</v>
      </c>
      <c r="DO40" s="0" t="n">
        <v>0.0310324</v>
      </c>
      <c r="DP40" s="0" t="n">
        <v>0.0555471</v>
      </c>
      <c r="DQ40" s="0" t="n">
        <v>0.100501</v>
      </c>
      <c r="DR40" s="0" t="n">
        <v>0.188336</v>
      </c>
    </row>
    <row r="41" customFormat="false" ht="12.8" hidden="false" customHeight="false" outlineLevel="0" collapsed="false">
      <c r="A41" s="0" t="s">
        <v>158</v>
      </c>
      <c r="B41" s="0" t="s">
        <v>61</v>
      </c>
      <c r="C41" s="0" t="n">
        <v>0.000418269</v>
      </c>
      <c r="D41" s="0" t="n">
        <v>0.000330771</v>
      </c>
      <c r="E41" s="0" t="n">
        <v>0.000592326</v>
      </c>
      <c r="F41" s="0" t="n">
        <v>0.000739695</v>
      </c>
      <c r="G41" s="0" t="n">
        <v>0.000213891</v>
      </c>
      <c r="H41" s="0" t="n">
        <v>0.000217088</v>
      </c>
      <c r="I41" s="0" t="n">
        <v>0.00107048</v>
      </c>
      <c r="J41" s="0" t="n">
        <v>0.00182693</v>
      </c>
      <c r="K41" s="0" t="n">
        <v>0.00143632</v>
      </c>
      <c r="L41" s="0" t="n">
        <v>0.000560797</v>
      </c>
      <c r="M41" s="0" t="n">
        <v>0.000328528</v>
      </c>
      <c r="N41" s="0" t="n">
        <v>2.62777E-005</v>
      </c>
      <c r="O41" s="0" t="n">
        <v>0.0061277</v>
      </c>
      <c r="P41" s="0" t="n">
        <v>0.00183092</v>
      </c>
      <c r="Q41" s="0" t="n">
        <v>7.24863E-006</v>
      </c>
      <c r="R41" s="0" t="n">
        <v>3.59085E-005</v>
      </c>
      <c r="S41" s="0" t="n">
        <v>6.76729E-006</v>
      </c>
      <c r="T41" s="0" t="n">
        <v>2.97763E-006</v>
      </c>
      <c r="U41" s="0" t="n">
        <v>2.27551E-006</v>
      </c>
      <c r="V41" s="0" t="n">
        <v>4.6752E-007</v>
      </c>
      <c r="W41" s="0" t="n">
        <v>1.36739E-008</v>
      </c>
      <c r="X41" s="0" t="n">
        <v>1.36739E-008</v>
      </c>
      <c r="Y41" s="0" t="n">
        <v>2.01828E-006</v>
      </c>
      <c r="Z41" s="0" t="n">
        <v>1.90411E-006</v>
      </c>
      <c r="AA41" s="0" t="n">
        <v>0.000879395</v>
      </c>
      <c r="AB41" s="0" t="n">
        <v>0.00406675</v>
      </c>
      <c r="AC41" s="0" t="n">
        <v>0.00205334</v>
      </c>
      <c r="AD41" s="0" t="n">
        <v>0.00164706</v>
      </c>
      <c r="AE41" s="0" t="n">
        <v>4.88271E-005</v>
      </c>
      <c r="AF41" s="0" t="n">
        <v>4.41495E-006</v>
      </c>
      <c r="AG41" s="0" t="n">
        <v>0.00401959</v>
      </c>
      <c r="AH41" s="0" t="n">
        <v>0.000944533</v>
      </c>
      <c r="AI41" s="0" t="n">
        <v>0.000941362</v>
      </c>
      <c r="AJ41" s="0" t="n">
        <v>0</v>
      </c>
      <c r="AK41" s="0" t="n">
        <v>0</v>
      </c>
      <c r="AL41" s="0" t="n">
        <v>0</v>
      </c>
      <c r="AM41" s="0" t="n">
        <v>1.46204E-005</v>
      </c>
      <c r="AN41" s="0" t="n">
        <v>1.46204E-005</v>
      </c>
      <c r="AO41" s="0" t="n">
        <v>0.00612785</v>
      </c>
      <c r="AP41" s="0" t="n">
        <v>1.06246E-005</v>
      </c>
      <c r="AQ41" s="0" t="n">
        <v>4.29985E-006</v>
      </c>
      <c r="AR41" s="0" t="n">
        <v>7.08616E-007</v>
      </c>
      <c r="AS41" s="0" t="n">
        <v>4.8133E-007</v>
      </c>
      <c r="AT41" s="0" t="n">
        <v>1.13374E-007</v>
      </c>
      <c r="AU41" s="0" t="n">
        <v>2.63787E-005</v>
      </c>
      <c r="AV41" s="0" t="n">
        <v>0.00166004</v>
      </c>
      <c r="AW41" s="0" t="n">
        <v>2.89601E-005</v>
      </c>
      <c r="AX41" s="0" t="n">
        <v>2.13484E-005</v>
      </c>
      <c r="AY41" s="0" t="n">
        <v>0.00161018</v>
      </c>
      <c r="AZ41" s="0" t="n">
        <v>7.03136E-006</v>
      </c>
      <c r="BA41" s="0" t="n">
        <v>0.00190272</v>
      </c>
      <c r="BB41" s="0" t="n">
        <v>0.00178479</v>
      </c>
      <c r="BC41" s="0" t="n">
        <v>2.63787E-005</v>
      </c>
      <c r="BD41" s="0" t="n">
        <v>0.00166004</v>
      </c>
      <c r="BE41" s="0" t="n">
        <v>2.89601E-005</v>
      </c>
      <c r="BF41" s="0" t="n">
        <v>2.13484E-005</v>
      </c>
      <c r="BG41" s="0" t="n">
        <v>0.00161018</v>
      </c>
      <c r="BH41" s="0" t="n">
        <v>7.24863E-006</v>
      </c>
      <c r="BI41" s="0" t="n">
        <v>1.53346E-006</v>
      </c>
      <c r="BJ41" s="0" t="n">
        <v>1.36739E-008</v>
      </c>
      <c r="BK41" s="0" t="n">
        <v>0.00190001</v>
      </c>
      <c r="BL41" s="0" t="n">
        <v>0.000259817</v>
      </c>
      <c r="BM41" s="0" t="n">
        <v>2.63787E-005</v>
      </c>
      <c r="BN41" s="0" t="n">
        <v>0.0017066</v>
      </c>
      <c r="BO41" s="0" t="n">
        <v>2.89601E-005</v>
      </c>
      <c r="BP41" s="0" t="n">
        <v>0.000192971</v>
      </c>
      <c r="BQ41" s="0" t="n">
        <v>0.000682344</v>
      </c>
      <c r="BR41" s="0" t="n">
        <v>6.91497E-006</v>
      </c>
      <c r="BS41" s="0" t="n">
        <v>1.54756E-006</v>
      </c>
      <c r="BT41" s="0" t="n">
        <v>7.08616E-007</v>
      </c>
      <c r="BU41" s="0" t="n">
        <v>0.00190192</v>
      </c>
      <c r="BV41" s="0" t="n">
        <v>6.96883E-005</v>
      </c>
      <c r="BW41" s="0" t="n">
        <v>0.000108201</v>
      </c>
      <c r="BX41" s="0" t="n">
        <v>0.000900771</v>
      </c>
      <c r="BY41" s="0" t="n">
        <v>0.000900771</v>
      </c>
      <c r="BZ41" s="0" t="n">
        <v>2.26115E-006</v>
      </c>
      <c r="CA41" s="0" t="n">
        <v>3.80978E-006</v>
      </c>
      <c r="CB41" s="0" t="n">
        <v>4.02936E-005</v>
      </c>
      <c r="CC41" s="0" t="n">
        <v>6.38673E-005</v>
      </c>
      <c r="CD41" s="0" t="n">
        <v>5.56043E-006</v>
      </c>
      <c r="CE41" s="0" t="n">
        <v>4.8133E-007</v>
      </c>
      <c r="CF41" s="0" t="n">
        <v>3.95441E-006</v>
      </c>
      <c r="CG41" s="0" t="n">
        <v>1.4336E-006</v>
      </c>
      <c r="CH41" s="0" t="n">
        <v>5.19939E-006</v>
      </c>
      <c r="CI41" s="0" t="n">
        <v>4.6752E-007</v>
      </c>
      <c r="CJ41" s="0" t="n">
        <v>7.22537E-007</v>
      </c>
      <c r="CK41" s="0" t="n">
        <v>4.8133E-007</v>
      </c>
      <c r="CL41" s="0" t="n">
        <v>1.27139E-007</v>
      </c>
      <c r="CM41" s="0" t="n">
        <v>1.13374E-007</v>
      </c>
      <c r="CN41" s="0" t="n">
        <v>0.00115094</v>
      </c>
      <c r="CO41" s="0" t="n">
        <v>0.000122368</v>
      </c>
      <c r="CP41" s="0" t="n">
        <v>0.000910864</v>
      </c>
      <c r="CQ41" s="0" t="n">
        <v>0.00218223</v>
      </c>
      <c r="CR41" s="0" t="n">
        <v>0.000248833</v>
      </c>
      <c r="CS41" s="0" t="n">
        <v>0.00218233</v>
      </c>
      <c r="CT41" s="0" t="n">
        <v>0.00218233</v>
      </c>
      <c r="CU41" s="0" t="n">
        <v>0.000193714</v>
      </c>
      <c r="CV41" s="0" t="n">
        <v>0.000272013</v>
      </c>
      <c r="CW41" s="0" t="n">
        <v>0.000272013</v>
      </c>
      <c r="CX41" s="0" t="n">
        <v>0.000191609</v>
      </c>
      <c r="CY41" s="0" t="n">
        <v>0.000214387</v>
      </c>
      <c r="CZ41" s="0" t="n">
        <v>0.000906302</v>
      </c>
      <c r="DA41" s="0" t="n">
        <v>3.80978E-006</v>
      </c>
      <c r="DB41" s="0" t="n">
        <v>0.00254837</v>
      </c>
      <c r="DC41" s="0" t="n">
        <v>4.98506E-005</v>
      </c>
      <c r="DD41" s="0" t="n">
        <v>4.5165E-005</v>
      </c>
      <c r="DE41" s="0" t="n">
        <v>5.59776E-005</v>
      </c>
      <c r="DF41" s="0" t="n">
        <v>5.44424E-005</v>
      </c>
      <c r="DG41" s="0" t="n">
        <v>4.33679E-005</v>
      </c>
      <c r="DH41" s="0" t="n">
        <v>0.00119926</v>
      </c>
      <c r="DI41" s="0" t="n">
        <v>4.8133E-007</v>
      </c>
      <c r="DJ41" s="0" t="n">
        <v>1.13374E-007</v>
      </c>
      <c r="DK41" s="0" t="n">
        <v>0.000877061</v>
      </c>
      <c r="DL41" s="0" t="n">
        <v>0.00401958</v>
      </c>
      <c r="DM41" s="0" t="n">
        <v>0.00161135</v>
      </c>
      <c r="DN41" s="0" t="n">
        <v>0.000394523</v>
      </c>
      <c r="DO41" s="0" t="n">
        <v>0.000460911</v>
      </c>
      <c r="DP41" s="0" t="n">
        <v>0.00316114</v>
      </c>
      <c r="DQ41" s="0" t="n">
        <v>0.00393447</v>
      </c>
      <c r="DR41" s="0" t="n">
        <v>0.00612789</v>
      </c>
    </row>
    <row r="42" customFormat="false" ht="12.8" hidden="false" customHeight="false" outlineLevel="0" collapsed="false">
      <c r="A42" s="0" t="s">
        <v>159</v>
      </c>
      <c r="B42" s="0" t="s">
        <v>62</v>
      </c>
      <c r="C42" s="0" t="n">
        <v>0.00373123</v>
      </c>
      <c r="D42" s="0" t="n">
        <v>0.00584356</v>
      </c>
      <c r="E42" s="0" t="n">
        <v>0.00157692</v>
      </c>
      <c r="F42" s="0" t="n">
        <v>0.00914674</v>
      </c>
      <c r="G42" s="0" t="n">
        <v>0.00525088</v>
      </c>
      <c r="H42" s="0" t="n">
        <v>0.00581717</v>
      </c>
      <c r="I42" s="0" t="n">
        <v>0.000436867</v>
      </c>
      <c r="J42" s="0" t="n">
        <v>0.0120461</v>
      </c>
      <c r="K42" s="0" t="n">
        <v>0.00326678</v>
      </c>
      <c r="L42" s="0" t="n">
        <v>0.00217305</v>
      </c>
      <c r="M42" s="0" t="n">
        <v>0.00482742</v>
      </c>
      <c r="N42" s="0" t="n">
        <v>0.000931755</v>
      </c>
      <c r="O42" s="0" t="n">
        <v>0.097199</v>
      </c>
      <c r="P42" s="0" t="n">
        <v>0.0617224</v>
      </c>
      <c r="Q42" s="0" t="n">
        <v>0.000980144</v>
      </c>
      <c r="R42" s="0" t="n">
        <v>0.00240901</v>
      </c>
      <c r="S42" s="0" t="n">
        <v>1.63212E-005</v>
      </c>
      <c r="T42" s="0" t="n">
        <v>0.000104465</v>
      </c>
      <c r="U42" s="0" t="n">
        <v>8.1378E-005</v>
      </c>
      <c r="V42" s="0" t="n">
        <v>1.59443E-005</v>
      </c>
      <c r="W42" s="0" t="n">
        <v>1.825E-006</v>
      </c>
      <c r="X42" s="0" t="n">
        <v>1.825E-006</v>
      </c>
      <c r="Y42" s="0" t="n">
        <v>0.000258253</v>
      </c>
      <c r="Z42" s="0" t="n">
        <v>8.91352E-005</v>
      </c>
      <c r="AA42" s="0" t="n">
        <v>0.00948356</v>
      </c>
      <c r="AB42" s="0" t="n">
        <v>0.0633646</v>
      </c>
      <c r="AC42" s="0" t="n">
        <v>0.00247316</v>
      </c>
      <c r="AD42" s="0" t="n">
        <v>0.0013907</v>
      </c>
      <c r="AE42" s="0" t="n">
        <v>0.000208376</v>
      </c>
      <c r="AF42" s="0" t="n">
        <v>0.000154135</v>
      </c>
      <c r="AG42" s="0" t="n">
        <v>0.0160614</v>
      </c>
      <c r="AH42" s="0" t="n">
        <v>0.00691708</v>
      </c>
      <c r="AI42" s="0" t="n">
        <v>0.00826239</v>
      </c>
      <c r="AJ42" s="0" t="n">
        <v>0</v>
      </c>
      <c r="AK42" s="0" t="n">
        <v>0</v>
      </c>
      <c r="AL42" s="0" t="n">
        <v>0</v>
      </c>
      <c r="AM42" s="0" t="n">
        <v>0.000519855</v>
      </c>
      <c r="AN42" s="0" t="n">
        <v>0.000519855</v>
      </c>
      <c r="AO42" s="0" t="n">
        <v>1.06246E-005</v>
      </c>
      <c r="AP42" s="0" t="n">
        <v>0.118397</v>
      </c>
      <c r="AQ42" s="0" t="n">
        <v>0.00206716</v>
      </c>
      <c r="AR42" s="0" t="n">
        <v>2.48422E-005</v>
      </c>
      <c r="AS42" s="0" t="n">
        <v>0.000372437</v>
      </c>
      <c r="AT42" s="0" t="n">
        <v>3.56828E-006</v>
      </c>
      <c r="AU42" s="0" t="n">
        <v>0.00130018</v>
      </c>
      <c r="AV42" s="0" t="n">
        <v>0.0230588</v>
      </c>
      <c r="AW42" s="0" t="n">
        <v>0.000775552</v>
      </c>
      <c r="AX42" s="0" t="n">
        <v>0.00172171</v>
      </c>
      <c r="AY42" s="0" t="n">
        <v>0.0219425</v>
      </c>
      <c r="AZ42" s="0" t="n">
        <v>0.00359071</v>
      </c>
      <c r="BA42" s="0" t="n">
        <v>0.0248555</v>
      </c>
      <c r="BB42" s="0" t="n">
        <v>0.01842</v>
      </c>
      <c r="BC42" s="0" t="n">
        <v>0.00130018</v>
      </c>
      <c r="BD42" s="0" t="n">
        <v>0.0230588</v>
      </c>
      <c r="BE42" s="0" t="n">
        <v>0.000775552</v>
      </c>
      <c r="BF42" s="0" t="n">
        <v>0.00172171</v>
      </c>
      <c r="BG42" s="0" t="n">
        <v>0.0219425</v>
      </c>
      <c r="BH42" s="0" t="n">
        <v>0.00354052</v>
      </c>
      <c r="BI42" s="0" t="n">
        <v>5.31019E-005</v>
      </c>
      <c r="BJ42" s="0" t="n">
        <v>1.825E-006</v>
      </c>
      <c r="BK42" s="0" t="n">
        <v>0.0247505</v>
      </c>
      <c r="BL42" s="0" t="n">
        <v>0.000774592</v>
      </c>
      <c r="BM42" s="0" t="n">
        <v>0.00130018</v>
      </c>
      <c r="BN42" s="0" t="n">
        <v>0.0080942</v>
      </c>
      <c r="BO42" s="0" t="n">
        <v>0.000775552</v>
      </c>
      <c r="BP42" s="0" t="n">
        <v>0.000883146</v>
      </c>
      <c r="BQ42" s="0" t="n">
        <v>0.0103063</v>
      </c>
      <c r="BR42" s="0" t="n">
        <v>4.75991E-005</v>
      </c>
      <c r="BS42" s="0" t="n">
        <v>5.47703E-005</v>
      </c>
      <c r="BT42" s="0" t="n">
        <v>8.14802E-005</v>
      </c>
      <c r="BU42" s="0" t="n">
        <v>0.0250471</v>
      </c>
      <c r="BV42" s="0" t="n">
        <v>0.0018762</v>
      </c>
      <c r="BW42" s="0" t="n">
        <v>0.0277444</v>
      </c>
      <c r="BX42" s="0" t="n">
        <v>0.00738516</v>
      </c>
      <c r="BY42" s="0" t="n">
        <v>0.00738516</v>
      </c>
      <c r="BZ42" s="0" t="n">
        <v>7.96171E-005</v>
      </c>
      <c r="CA42" s="0" t="n">
        <v>1.98169E-006</v>
      </c>
      <c r="CB42" s="0" t="n">
        <v>0.000606967</v>
      </c>
      <c r="CC42" s="0" t="n">
        <v>1.00992E-006</v>
      </c>
      <c r="CD42" s="0" t="n">
        <v>2.33946E-005</v>
      </c>
      <c r="CE42" s="0" t="n">
        <v>1.76887E-005</v>
      </c>
      <c r="CF42" s="0" t="n">
        <v>0.000139935</v>
      </c>
      <c r="CG42" s="0" t="n">
        <v>5.12621E-005</v>
      </c>
      <c r="CH42" s="0" t="n">
        <v>0.000186265</v>
      </c>
      <c r="CI42" s="0" t="n">
        <v>1.59443E-005</v>
      </c>
      <c r="CJ42" s="0" t="n">
        <v>7.53019E-005</v>
      </c>
      <c r="CK42" s="0" t="n">
        <v>1.76887E-005</v>
      </c>
      <c r="CL42" s="0" t="n">
        <v>5.31173E-006</v>
      </c>
      <c r="CM42" s="0" t="n">
        <v>3.56828E-006</v>
      </c>
      <c r="CN42" s="0" t="n">
        <v>0.0150574</v>
      </c>
      <c r="CO42" s="0" t="n">
        <v>0.00616456</v>
      </c>
      <c r="CP42" s="0" t="n">
        <v>0.00733175</v>
      </c>
      <c r="CQ42" s="0" t="n">
        <v>0.0518551</v>
      </c>
      <c r="CR42" s="0" t="n">
        <v>0.00868686</v>
      </c>
      <c r="CS42" s="0" t="n">
        <v>0.051654</v>
      </c>
      <c r="CT42" s="0" t="n">
        <v>0.051654</v>
      </c>
      <c r="CU42" s="0" t="n">
        <v>0.0017757</v>
      </c>
      <c r="CV42" s="0" t="n">
        <v>0.0124575</v>
      </c>
      <c r="CW42" s="0" t="n">
        <v>0.0124575</v>
      </c>
      <c r="CX42" s="0" t="n">
        <v>0.00496814</v>
      </c>
      <c r="CY42" s="0" t="n">
        <v>0.00286895</v>
      </c>
      <c r="CZ42" s="0" t="n">
        <v>0.0107501</v>
      </c>
      <c r="DA42" s="0" t="n">
        <v>0.000132844</v>
      </c>
      <c r="DB42" s="0" t="n">
        <v>0.0561771</v>
      </c>
      <c r="DC42" s="0" t="n">
        <v>0.00188886</v>
      </c>
      <c r="DD42" s="0" t="n">
        <v>0.00179884</v>
      </c>
      <c r="DE42" s="0" t="n">
        <v>0.00464966</v>
      </c>
      <c r="DF42" s="0" t="n">
        <v>0.00205281</v>
      </c>
      <c r="DG42" s="0" t="n">
        <v>0.00177301</v>
      </c>
      <c r="DH42" s="0" t="n">
        <v>0.00030579</v>
      </c>
      <c r="DI42" s="0" t="n">
        <v>1.76887E-005</v>
      </c>
      <c r="DJ42" s="0" t="n">
        <v>3.56828E-006</v>
      </c>
      <c r="DK42" s="0" t="n">
        <v>0.00944174</v>
      </c>
      <c r="DL42" s="0" t="n">
        <v>0.0584616</v>
      </c>
      <c r="DM42" s="0" t="n">
        <v>0.0152359</v>
      </c>
      <c r="DN42" s="0" t="n">
        <v>0.00844638</v>
      </c>
      <c r="DO42" s="0" t="n">
        <v>0.00837876</v>
      </c>
      <c r="DP42" s="0" t="n">
        <v>0.0241445</v>
      </c>
      <c r="DQ42" s="0" t="n">
        <v>0.0467804</v>
      </c>
      <c r="DR42" s="0" t="n">
        <v>0.1184</v>
      </c>
    </row>
    <row r="43" customFormat="false" ht="12.8" hidden="false" customHeight="false" outlineLevel="0" collapsed="false">
      <c r="A43" s="0" t="s">
        <v>160</v>
      </c>
      <c r="B43" s="0" t="s">
        <v>63</v>
      </c>
      <c r="C43" s="0" t="n">
        <v>0.00361592</v>
      </c>
      <c r="D43" s="0" t="n">
        <v>0.00651246</v>
      </c>
      <c r="E43" s="0" t="n">
        <v>0.00843121</v>
      </c>
      <c r="F43" s="0" t="n">
        <v>0.00366295</v>
      </c>
      <c r="G43" s="0" t="n">
        <v>0.00540848</v>
      </c>
      <c r="H43" s="0" t="n">
        <v>0.00512036</v>
      </c>
      <c r="I43" s="0" t="n">
        <v>0.000175157</v>
      </c>
      <c r="J43" s="0" t="n">
        <v>0.0263195</v>
      </c>
      <c r="K43" s="0" t="n">
        <v>0.00945621</v>
      </c>
      <c r="L43" s="0" t="n">
        <v>0.0179539</v>
      </c>
      <c r="M43" s="0" t="n">
        <v>0.0237752</v>
      </c>
      <c r="N43" s="0" t="n">
        <v>0.005746</v>
      </c>
      <c r="O43" s="0" t="n">
        <v>0.0561998</v>
      </c>
      <c r="P43" s="0" t="n">
        <v>0.0285217</v>
      </c>
      <c r="Q43" s="0" t="n">
        <v>0.000102514</v>
      </c>
      <c r="R43" s="0" t="n">
        <v>0.027855</v>
      </c>
      <c r="S43" s="0" t="n">
        <v>9.60751E-005</v>
      </c>
      <c r="T43" s="0" t="n">
        <v>4.19246E-005</v>
      </c>
      <c r="U43" s="0" t="n">
        <v>3.25758E-005</v>
      </c>
      <c r="V43" s="0" t="n">
        <v>6.32353E-006</v>
      </c>
      <c r="W43" s="0" t="n">
        <v>7.31119E-007</v>
      </c>
      <c r="X43" s="0" t="n">
        <v>7.31119E-007</v>
      </c>
      <c r="Y43" s="0" t="n">
        <v>0.0162371</v>
      </c>
      <c r="Z43" s="0" t="n">
        <v>0.0173587</v>
      </c>
      <c r="AA43" s="0" t="n">
        <v>0.00911046</v>
      </c>
      <c r="AB43" s="0" t="n">
        <v>0.0464084</v>
      </c>
      <c r="AC43" s="0" t="n">
        <v>0.000477222</v>
      </c>
      <c r="AD43" s="0" t="n">
        <v>0.00012405</v>
      </c>
      <c r="AE43" s="0" t="n">
        <v>0.000589877</v>
      </c>
      <c r="AF43" s="0" t="n">
        <v>6.18535E-005</v>
      </c>
      <c r="AG43" s="0" t="n">
        <v>0.00958676</v>
      </c>
      <c r="AH43" s="0" t="n">
        <v>0.0435458</v>
      </c>
      <c r="AI43" s="0" t="n">
        <v>0.0524855</v>
      </c>
      <c r="AJ43" s="0" t="n">
        <v>0</v>
      </c>
      <c r="AK43" s="0" t="n">
        <v>0</v>
      </c>
      <c r="AL43" s="0" t="n">
        <v>0</v>
      </c>
      <c r="AM43" s="0" t="n">
        <v>0.000208322</v>
      </c>
      <c r="AN43" s="0" t="n">
        <v>0.000208322</v>
      </c>
      <c r="AO43" s="0" t="n">
        <v>4.29985E-006</v>
      </c>
      <c r="AP43" s="0" t="n">
        <v>0.00206716</v>
      </c>
      <c r="AQ43" s="0" t="n">
        <v>0.056199</v>
      </c>
      <c r="AR43" s="0" t="n">
        <v>0.00467317</v>
      </c>
      <c r="AS43" s="0" t="n">
        <v>7.05623E-006</v>
      </c>
      <c r="AT43" s="0" t="n">
        <v>1.5466E-006</v>
      </c>
      <c r="AU43" s="0" t="n">
        <v>0.0156415</v>
      </c>
      <c r="AV43" s="0" t="n">
        <v>0.0215992</v>
      </c>
      <c r="AW43" s="0" t="n">
        <v>0.015011</v>
      </c>
      <c r="AX43" s="0" t="n">
        <v>0.0170352</v>
      </c>
      <c r="AY43" s="0" t="n">
        <v>0.020895</v>
      </c>
      <c r="AZ43" s="0" t="n">
        <v>0.00470639</v>
      </c>
      <c r="BA43" s="0" t="n">
        <v>0.033202</v>
      </c>
      <c r="BB43" s="0" t="n">
        <v>0.00188742</v>
      </c>
      <c r="BC43" s="0" t="n">
        <v>0.0156415</v>
      </c>
      <c r="BD43" s="0" t="n">
        <v>0.0215992</v>
      </c>
      <c r="BE43" s="0" t="n">
        <v>0.015011</v>
      </c>
      <c r="BF43" s="0" t="n">
        <v>0.0170352</v>
      </c>
      <c r="BG43" s="0" t="n">
        <v>0.020895</v>
      </c>
      <c r="BH43" s="0" t="n">
        <v>0.00466104</v>
      </c>
      <c r="BI43" s="0" t="n">
        <v>2.1302E-005</v>
      </c>
      <c r="BJ43" s="0" t="n">
        <v>7.31119E-007</v>
      </c>
      <c r="BK43" s="0" t="n">
        <v>0.0331323</v>
      </c>
      <c r="BL43" s="0" t="n">
        <v>0.00281314</v>
      </c>
      <c r="BM43" s="0" t="n">
        <v>0.0156415</v>
      </c>
      <c r="BN43" s="0" t="n">
        <v>1.05787E-006</v>
      </c>
      <c r="BO43" s="0" t="n">
        <v>0.015011</v>
      </c>
      <c r="BP43" s="0" t="n">
        <v>0.00397587</v>
      </c>
      <c r="BQ43" s="0" t="n">
        <v>0.00854382</v>
      </c>
      <c r="BR43" s="0" t="n">
        <v>9.89146E-005</v>
      </c>
      <c r="BS43" s="0" t="n">
        <v>2.20384E-005</v>
      </c>
      <c r="BT43" s="0" t="n">
        <v>9.98532E-006</v>
      </c>
      <c r="BU43" s="0" t="n">
        <v>0.0386065</v>
      </c>
      <c r="BV43" s="0" t="n">
        <v>0.00371663</v>
      </c>
      <c r="BW43" s="0" t="n">
        <v>0.0400813</v>
      </c>
      <c r="BX43" s="0" t="n">
        <v>0.000133372</v>
      </c>
      <c r="BY43" s="0" t="n">
        <v>0.000133372</v>
      </c>
      <c r="BZ43" s="0" t="n">
        <v>3.19214E-005</v>
      </c>
      <c r="CA43" s="0" t="n">
        <v>5.31881E-005</v>
      </c>
      <c r="CB43" s="0" t="n">
        <v>0.000572448</v>
      </c>
      <c r="CC43" s="0" t="n">
        <v>0.000138665</v>
      </c>
      <c r="CD43" s="0" t="n">
        <v>7.96656E-005</v>
      </c>
      <c r="CE43" s="0" t="n">
        <v>7.05623E-006</v>
      </c>
      <c r="CF43" s="0" t="n">
        <v>5.61585E-005</v>
      </c>
      <c r="CG43" s="0" t="n">
        <v>2.05675E-005</v>
      </c>
      <c r="CH43" s="0" t="n">
        <v>7.45991E-005</v>
      </c>
      <c r="CI43" s="0" t="n">
        <v>6.32353E-006</v>
      </c>
      <c r="CJ43" s="0" t="n">
        <v>1.06327E-005</v>
      </c>
      <c r="CK43" s="0" t="n">
        <v>7.05623E-006</v>
      </c>
      <c r="CL43" s="0" t="n">
        <v>2.10587E-006</v>
      </c>
      <c r="CM43" s="0" t="n">
        <v>1.5466E-006</v>
      </c>
      <c r="CN43" s="0" t="n">
        <v>0.00162637</v>
      </c>
      <c r="CO43" s="0" t="n">
        <v>0.0306429</v>
      </c>
      <c r="CP43" s="0" t="n">
        <v>0.000125911</v>
      </c>
      <c r="CQ43" s="0" t="n">
        <v>0.0463304</v>
      </c>
      <c r="CR43" s="0" t="n">
        <v>0.00725281</v>
      </c>
      <c r="CS43" s="0" t="n">
        <v>0.0463303</v>
      </c>
      <c r="CT43" s="0" t="n">
        <v>0.0463303</v>
      </c>
      <c r="CU43" s="0" t="n">
        <v>0.00702333</v>
      </c>
      <c r="CV43" s="0" t="n">
        <v>0.0256606</v>
      </c>
      <c r="CW43" s="0" t="n">
        <v>0.0256606</v>
      </c>
      <c r="CX43" s="0" t="n">
        <v>0.00732937</v>
      </c>
      <c r="CY43" s="0" t="n">
        <v>0.00864271</v>
      </c>
      <c r="CZ43" s="0" t="n">
        <v>0.0269732</v>
      </c>
      <c r="DA43" s="0" t="n">
        <v>5.31881E-005</v>
      </c>
      <c r="DB43" s="0" t="n">
        <v>0.0499174</v>
      </c>
      <c r="DC43" s="0" t="n">
        <v>0.000708258</v>
      </c>
      <c r="DD43" s="0" t="n">
        <v>0.000455067</v>
      </c>
      <c r="DE43" s="0" t="n">
        <v>0.000795732</v>
      </c>
      <c r="DF43" s="0" t="n">
        <v>0.000774176</v>
      </c>
      <c r="DG43" s="0" t="n">
        <v>0.00061546</v>
      </c>
      <c r="DH43" s="0" t="n">
        <v>0.000122579</v>
      </c>
      <c r="DI43" s="0" t="n">
        <v>7.05623E-006</v>
      </c>
      <c r="DJ43" s="0" t="n">
        <v>1.5466E-006</v>
      </c>
      <c r="DK43" s="0" t="n">
        <v>0.00911083</v>
      </c>
      <c r="DL43" s="0" t="n">
        <v>0.0460932</v>
      </c>
      <c r="DM43" s="0" t="n">
        <v>0.00645904</v>
      </c>
      <c r="DN43" s="0" t="n">
        <v>0.0112569</v>
      </c>
      <c r="DO43" s="0" t="n">
        <v>0.00471574</v>
      </c>
      <c r="DP43" s="0" t="n">
        <v>0.0153461</v>
      </c>
      <c r="DQ43" s="0" t="n">
        <v>0.0405574</v>
      </c>
      <c r="DR43" s="0" t="n">
        <v>0.0561987</v>
      </c>
    </row>
    <row r="44" customFormat="false" ht="12.8" hidden="false" customHeight="false" outlineLevel="0" collapsed="false">
      <c r="A44" s="0" t="s">
        <v>161</v>
      </c>
      <c r="B44" s="0" t="s">
        <v>64</v>
      </c>
      <c r="C44" s="0" t="n">
        <v>0.000593628</v>
      </c>
      <c r="D44" s="0" t="n">
        <v>0.00177867</v>
      </c>
      <c r="E44" s="0" t="n">
        <v>0.00138268</v>
      </c>
      <c r="F44" s="0" t="n">
        <v>0.000601341</v>
      </c>
      <c r="G44" s="0" t="n">
        <v>0.000887685</v>
      </c>
      <c r="H44" s="0" t="n">
        <v>0.000840315</v>
      </c>
      <c r="I44" s="0" t="n">
        <v>2.87521E-005</v>
      </c>
      <c r="J44" s="0" t="n">
        <v>0.00426984</v>
      </c>
      <c r="K44" s="0" t="n">
        <v>0.00218522</v>
      </c>
      <c r="L44" s="0" t="n">
        <v>0.0079637</v>
      </c>
      <c r="M44" s="0" t="n">
        <v>0.00429626</v>
      </c>
      <c r="N44" s="0" t="n">
        <v>0.00131227</v>
      </c>
      <c r="O44" s="0" t="n">
        <v>0.0120241</v>
      </c>
      <c r="P44" s="0" t="n">
        <v>0.00473088</v>
      </c>
      <c r="Q44" s="0" t="n">
        <v>1.68459E-005</v>
      </c>
      <c r="R44" s="0" t="n">
        <v>0.00451045</v>
      </c>
      <c r="S44" s="0" t="n">
        <v>1.57502E-005</v>
      </c>
      <c r="T44" s="0" t="n">
        <v>6.89637E-006</v>
      </c>
      <c r="U44" s="0" t="n">
        <v>5.4006E-006</v>
      </c>
      <c r="V44" s="0" t="n">
        <v>1.06334E-006</v>
      </c>
      <c r="W44" s="0" t="n">
        <v>2.32484E-007</v>
      </c>
      <c r="X44" s="0" t="n">
        <v>2.32484E-007</v>
      </c>
      <c r="Y44" s="0" t="n">
        <v>0.00720655</v>
      </c>
      <c r="Z44" s="0" t="n">
        <v>0.00853627</v>
      </c>
      <c r="AA44" s="0" t="n">
        <v>0.00260816</v>
      </c>
      <c r="AB44" s="0" t="n">
        <v>0.00945987</v>
      </c>
      <c r="AC44" s="0" t="n">
        <v>7.83801E-005</v>
      </c>
      <c r="AD44" s="0" t="n">
        <v>0.00152295</v>
      </c>
      <c r="AE44" s="0" t="n">
        <v>0.00011385</v>
      </c>
      <c r="AF44" s="0" t="n">
        <v>1.0113E-005</v>
      </c>
      <c r="AG44" s="0" t="n">
        <v>0.00521059</v>
      </c>
      <c r="AH44" s="0" t="n">
        <v>0.00680816</v>
      </c>
      <c r="AI44" s="0" t="n">
        <v>0.00769424</v>
      </c>
      <c r="AJ44" s="0" t="n">
        <v>0</v>
      </c>
      <c r="AK44" s="0" t="n">
        <v>0</v>
      </c>
      <c r="AL44" s="0" t="n">
        <v>0</v>
      </c>
      <c r="AM44" s="0" t="n">
        <v>3.42863E-005</v>
      </c>
      <c r="AN44" s="0" t="n">
        <v>3.42883E-005</v>
      </c>
      <c r="AO44" s="0" t="n">
        <v>7.08616E-007</v>
      </c>
      <c r="AP44" s="0" t="n">
        <v>2.48422E-005</v>
      </c>
      <c r="AQ44" s="0" t="n">
        <v>0.00467317</v>
      </c>
      <c r="AR44" s="0" t="n">
        <v>0.0120242</v>
      </c>
      <c r="AS44" s="0" t="n">
        <v>0.00233114</v>
      </c>
      <c r="AT44" s="0" t="n">
        <v>2.93551E-007</v>
      </c>
      <c r="AU44" s="0" t="n">
        <v>0.00312587</v>
      </c>
      <c r="AV44" s="0" t="n">
        <v>0.00387902</v>
      </c>
      <c r="AW44" s="0" t="n">
        <v>0.00301298</v>
      </c>
      <c r="AX44" s="0" t="n">
        <v>0.00337312</v>
      </c>
      <c r="AY44" s="0" t="n">
        <v>0.00376206</v>
      </c>
      <c r="AZ44" s="0" t="n">
        <v>0.000709917</v>
      </c>
      <c r="BA44" s="0" t="n">
        <v>0.00605615</v>
      </c>
      <c r="BB44" s="0" t="n">
        <v>0.000177951</v>
      </c>
      <c r="BC44" s="0" t="n">
        <v>0.00312587</v>
      </c>
      <c r="BD44" s="0" t="n">
        <v>0.00387902</v>
      </c>
      <c r="BE44" s="0" t="n">
        <v>0.00301298</v>
      </c>
      <c r="BF44" s="0" t="n">
        <v>0.00337312</v>
      </c>
      <c r="BG44" s="0" t="n">
        <v>0.00376206</v>
      </c>
      <c r="BH44" s="0" t="n">
        <v>0.000703316</v>
      </c>
      <c r="BI44" s="0" t="n">
        <v>3.4676E-006</v>
      </c>
      <c r="BJ44" s="0" t="n">
        <v>2.32484E-007</v>
      </c>
      <c r="BK44" s="0" t="n">
        <v>0.00604927</v>
      </c>
      <c r="BL44" s="0" t="n">
        <v>0.000928626</v>
      </c>
      <c r="BM44" s="0" t="n">
        <v>0.00312587</v>
      </c>
      <c r="BN44" s="0" t="n">
        <v>1.0562E-007</v>
      </c>
      <c r="BO44" s="0" t="n">
        <v>0.00301298</v>
      </c>
      <c r="BP44" s="0" t="n">
        <v>0.000949327</v>
      </c>
      <c r="BQ44" s="0" t="n">
        <v>0.00159282</v>
      </c>
      <c r="BR44" s="0" t="n">
        <v>1.63504E-005</v>
      </c>
      <c r="BS44" s="0" t="n">
        <v>3.70024E-006</v>
      </c>
      <c r="BT44" s="0" t="n">
        <v>1.71252E-006</v>
      </c>
      <c r="BU44" s="0" t="n">
        <v>0.00674168</v>
      </c>
      <c r="BV44" s="0" t="n">
        <v>0.000878114</v>
      </c>
      <c r="BW44" s="0" t="n">
        <v>0.00521722</v>
      </c>
      <c r="BX44" s="0" t="n">
        <v>6.56437E-006</v>
      </c>
      <c r="BY44" s="0" t="n">
        <v>6.56437E-006</v>
      </c>
      <c r="BZ44" s="0" t="n">
        <v>5.25239E-006</v>
      </c>
      <c r="CA44" s="0" t="n">
        <v>8.75624E-006</v>
      </c>
      <c r="CB44" s="0" t="n">
        <v>9.40352E-005</v>
      </c>
      <c r="CC44" s="0" t="n">
        <v>4.41667E-006</v>
      </c>
      <c r="CD44" s="0" t="n">
        <v>1.31584E-005</v>
      </c>
      <c r="CE44" s="0" t="n">
        <v>1.12453E-006</v>
      </c>
      <c r="CF44" s="0" t="n">
        <v>9.26526E-006</v>
      </c>
      <c r="CG44" s="0" t="n">
        <v>3.4056E-006</v>
      </c>
      <c r="CH44" s="0" t="n">
        <v>1.22823E-005</v>
      </c>
      <c r="CI44" s="0" t="n">
        <v>1.06334E-006</v>
      </c>
      <c r="CJ44" s="0" t="n">
        <v>1.77341E-006</v>
      </c>
      <c r="CK44" s="0" t="n">
        <v>1.12453E-006</v>
      </c>
      <c r="CL44" s="0" t="n">
        <v>3.54126E-007</v>
      </c>
      <c r="CM44" s="0" t="n">
        <v>2.93551E-007</v>
      </c>
      <c r="CN44" s="0" t="n">
        <v>0.000175598</v>
      </c>
      <c r="CO44" s="0" t="n">
        <v>0.00546487</v>
      </c>
      <c r="CP44" s="0" t="n">
        <v>1.49907E-005</v>
      </c>
      <c r="CQ44" s="0" t="n">
        <v>0.00794113</v>
      </c>
      <c r="CR44" s="0" t="n">
        <v>0.00378508</v>
      </c>
      <c r="CS44" s="0" t="n">
        <v>0.00794113</v>
      </c>
      <c r="CT44" s="0" t="n">
        <v>0.00794113</v>
      </c>
      <c r="CU44" s="0" t="n">
        <v>0.00152651</v>
      </c>
      <c r="CV44" s="0" t="n">
        <v>0.00239786</v>
      </c>
      <c r="CW44" s="0" t="n">
        <v>0.00239786</v>
      </c>
      <c r="CX44" s="0" t="n">
        <v>0.0019406</v>
      </c>
      <c r="CY44" s="0" t="n">
        <v>0.0017519</v>
      </c>
      <c r="CZ44" s="0" t="n">
        <v>0.00484249</v>
      </c>
      <c r="DA44" s="0" t="n">
        <v>8.75624E-006</v>
      </c>
      <c r="DB44" s="0" t="n">
        <v>0.00812686</v>
      </c>
      <c r="DC44" s="0" t="n">
        <v>0.000116316</v>
      </c>
      <c r="DD44" s="0" t="n">
        <v>0.000105435</v>
      </c>
      <c r="DE44" s="0" t="n">
        <v>0.000130713</v>
      </c>
      <c r="DF44" s="0" t="n">
        <v>0.000127187</v>
      </c>
      <c r="DG44" s="0" t="n">
        <v>0.00010114</v>
      </c>
      <c r="DH44" s="0" t="n">
        <v>2.0127E-005</v>
      </c>
      <c r="DI44" s="0" t="n">
        <v>1.12448E-006</v>
      </c>
      <c r="DJ44" s="0" t="n">
        <v>2.93551E-007</v>
      </c>
      <c r="DK44" s="0" t="n">
        <v>0.00260476</v>
      </c>
      <c r="DL44" s="0" t="n">
        <v>0.00943978</v>
      </c>
      <c r="DM44" s="0" t="n">
        <v>0.00247525</v>
      </c>
      <c r="DN44" s="0" t="n">
        <v>0.00185163</v>
      </c>
      <c r="DO44" s="0" t="n">
        <v>0.00247434</v>
      </c>
      <c r="DP44" s="0" t="n">
        <v>0.00347158</v>
      </c>
      <c r="DQ44" s="0" t="n">
        <v>0.00885137</v>
      </c>
      <c r="DR44" s="0" t="n">
        <v>0.0120241</v>
      </c>
    </row>
    <row r="45" customFormat="false" ht="12.8" hidden="false" customHeight="false" outlineLevel="0" collapsed="false">
      <c r="A45" s="0" t="s">
        <v>162</v>
      </c>
      <c r="B45" s="0" t="s">
        <v>65</v>
      </c>
      <c r="C45" s="0" t="n">
        <v>0.000423897</v>
      </c>
      <c r="D45" s="0" t="n">
        <v>0.000202994</v>
      </c>
      <c r="E45" s="0" t="n">
        <v>0.000987324</v>
      </c>
      <c r="F45" s="0" t="n">
        <v>0.000429347</v>
      </c>
      <c r="G45" s="0" t="n">
        <v>0.000633816</v>
      </c>
      <c r="H45" s="0" t="n">
        <v>0.000600107</v>
      </c>
      <c r="I45" s="0" t="n">
        <v>2.04804E-005</v>
      </c>
      <c r="J45" s="0" t="n">
        <v>0.00304728</v>
      </c>
      <c r="K45" s="0" t="n">
        <v>0.000913684</v>
      </c>
      <c r="L45" s="0" t="n">
        <v>0.00355673</v>
      </c>
      <c r="M45" s="0" t="n">
        <v>0.00277294</v>
      </c>
      <c r="N45" s="0" t="n">
        <v>0.00110593</v>
      </c>
      <c r="O45" s="0" t="n">
        <v>0.00895702</v>
      </c>
      <c r="P45" s="0" t="n">
        <v>0.00444357</v>
      </c>
      <c r="Q45" s="0" t="n">
        <v>1.20021E-005</v>
      </c>
      <c r="R45" s="0" t="n">
        <v>0.00321879</v>
      </c>
      <c r="S45" s="0" t="n">
        <v>1.12563E-005</v>
      </c>
      <c r="T45" s="0" t="n">
        <v>4.93468E-006</v>
      </c>
      <c r="U45" s="0" t="n">
        <v>3.79438E-006</v>
      </c>
      <c r="V45" s="0" t="n">
        <v>6.36466E-007</v>
      </c>
      <c r="W45" s="0" t="n">
        <v>8.02482E-008</v>
      </c>
      <c r="X45" s="0" t="n">
        <v>8.02482E-008</v>
      </c>
      <c r="Y45" s="0" t="n">
        <v>0.00384524</v>
      </c>
      <c r="Z45" s="0" t="n">
        <v>0.00245198</v>
      </c>
      <c r="AA45" s="0" t="n">
        <v>0.00141306</v>
      </c>
      <c r="AB45" s="0" t="n">
        <v>0.00554162</v>
      </c>
      <c r="AC45" s="0" t="n">
        <v>5.59213E-005</v>
      </c>
      <c r="AD45" s="0" t="n">
        <v>8.09553E-005</v>
      </c>
      <c r="AE45" s="0" t="n">
        <v>8.12416E-005</v>
      </c>
      <c r="AF45" s="0" t="n">
        <v>7.13447E-006</v>
      </c>
      <c r="AG45" s="0" t="n">
        <v>0.00201217</v>
      </c>
      <c r="AH45" s="0" t="n">
        <v>0.00456543</v>
      </c>
      <c r="AI45" s="0" t="n">
        <v>0.00623019</v>
      </c>
      <c r="AJ45" s="0" t="n">
        <v>0</v>
      </c>
      <c r="AK45" s="0" t="n">
        <v>0</v>
      </c>
      <c r="AL45" s="0" t="n">
        <v>0</v>
      </c>
      <c r="AM45" s="0" t="n">
        <v>2.43239E-005</v>
      </c>
      <c r="AN45" s="0" t="n">
        <v>2.43222E-005</v>
      </c>
      <c r="AO45" s="0" t="n">
        <v>4.8133E-007</v>
      </c>
      <c r="AP45" s="0" t="n">
        <v>0.000372437</v>
      </c>
      <c r="AQ45" s="0" t="n">
        <v>7.05623E-006</v>
      </c>
      <c r="AR45" s="0" t="n">
        <v>0.00233114</v>
      </c>
      <c r="AS45" s="0" t="n">
        <v>0.0089571</v>
      </c>
      <c r="AT45" s="0" t="n">
        <v>1.60373E-007</v>
      </c>
      <c r="AU45" s="0" t="n">
        <v>0.00230145</v>
      </c>
      <c r="AV45" s="0" t="n">
        <v>0.00276873</v>
      </c>
      <c r="AW45" s="0" t="n">
        <v>0.00221955</v>
      </c>
      <c r="AX45" s="0" t="n">
        <v>0.002481</v>
      </c>
      <c r="AY45" s="0" t="n">
        <v>0.00268545</v>
      </c>
      <c r="AZ45" s="0" t="n">
        <v>0.000456348</v>
      </c>
      <c r="BA45" s="0" t="n">
        <v>0.00439675</v>
      </c>
      <c r="BB45" s="0" t="n">
        <v>0.000106595</v>
      </c>
      <c r="BC45" s="0" t="n">
        <v>0.00230145</v>
      </c>
      <c r="BD45" s="0" t="n">
        <v>0.00276873</v>
      </c>
      <c r="BE45" s="0" t="n">
        <v>0.00221955</v>
      </c>
      <c r="BF45" s="0" t="n">
        <v>0.002481</v>
      </c>
      <c r="BG45" s="0" t="n">
        <v>0.00268545</v>
      </c>
      <c r="BH45" s="0" t="n">
        <v>0.00045194</v>
      </c>
      <c r="BI45" s="0" t="n">
        <v>2.49989E-006</v>
      </c>
      <c r="BJ45" s="0" t="n">
        <v>8.02482E-008</v>
      </c>
      <c r="BK45" s="0" t="n">
        <v>0.00438988</v>
      </c>
      <c r="BL45" s="0" t="n">
        <v>0.000518862</v>
      </c>
      <c r="BM45" s="0" t="n">
        <v>0.00230145</v>
      </c>
      <c r="BN45" s="0" t="n">
        <v>8.49051E-005</v>
      </c>
      <c r="BO45" s="0" t="n">
        <v>0.00221955</v>
      </c>
      <c r="BP45" s="0" t="n">
        <v>0.000715557</v>
      </c>
      <c r="BQ45" s="0" t="n">
        <v>0.00113735</v>
      </c>
      <c r="BR45" s="0" t="n">
        <v>1.15877E-005</v>
      </c>
      <c r="BS45" s="0" t="n">
        <v>2.58073E-006</v>
      </c>
      <c r="BT45" s="0" t="n">
        <v>1.12453E-006</v>
      </c>
      <c r="BU45" s="0" t="n">
        <v>0.0049103</v>
      </c>
      <c r="BV45" s="0" t="n">
        <v>0.000750571</v>
      </c>
      <c r="BW45" s="0" t="n">
        <v>0.00414138</v>
      </c>
      <c r="BX45" s="0" t="n">
        <v>0.000151981</v>
      </c>
      <c r="BY45" s="0" t="n">
        <v>0.000151981</v>
      </c>
      <c r="BZ45" s="0" t="n">
        <v>3.71343E-006</v>
      </c>
      <c r="CA45" s="0" t="n">
        <v>6.23893E-006</v>
      </c>
      <c r="CB45" s="0" t="n">
        <v>6.70288E-005</v>
      </c>
      <c r="CC45" s="0" t="n">
        <v>0.000106395</v>
      </c>
      <c r="CD45" s="0" t="n">
        <v>9.27223E-006</v>
      </c>
      <c r="CE45" s="0" t="n">
        <v>7.16925E-007</v>
      </c>
      <c r="CF45" s="0" t="n">
        <v>6.56561E-006</v>
      </c>
      <c r="CG45" s="0" t="n">
        <v>2.41918E-006</v>
      </c>
      <c r="CH45" s="0" t="n">
        <v>8.69634E-006</v>
      </c>
      <c r="CI45" s="0" t="n">
        <v>6.36466E-007</v>
      </c>
      <c r="CJ45" s="0" t="n">
        <v>1.20489E-006</v>
      </c>
      <c r="CK45" s="0" t="n">
        <v>7.16925E-007</v>
      </c>
      <c r="CL45" s="0" t="n">
        <v>1.54637E-007</v>
      </c>
      <c r="CM45" s="0" t="n">
        <v>1.60373E-007</v>
      </c>
      <c r="CN45" s="0" t="n">
        <v>0.000405405</v>
      </c>
      <c r="CO45" s="0" t="n">
        <v>0.00479311</v>
      </c>
      <c r="CP45" s="0" t="n">
        <v>1.4686E-005</v>
      </c>
      <c r="CQ45" s="0" t="n">
        <v>0.00466985</v>
      </c>
      <c r="CR45" s="0" t="n">
        <v>0.00268654</v>
      </c>
      <c r="CS45" s="0" t="n">
        <v>0.00609429</v>
      </c>
      <c r="CT45" s="0" t="n">
        <v>0.00609429</v>
      </c>
      <c r="CU45" s="0" t="n">
        <v>0.00104354</v>
      </c>
      <c r="CV45" s="0" t="n">
        <v>0.00327165</v>
      </c>
      <c r="CW45" s="0" t="n">
        <v>0.00327165</v>
      </c>
      <c r="CX45" s="0" t="n">
        <v>0.00130236</v>
      </c>
      <c r="CY45" s="0" t="n">
        <v>0.00172698</v>
      </c>
      <c r="CZ45" s="0" t="n">
        <v>0.00351841</v>
      </c>
      <c r="DA45" s="0" t="n">
        <v>6.23893E-006</v>
      </c>
      <c r="DB45" s="0" t="n">
        <v>0.00660301</v>
      </c>
      <c r="DC45" s="0" t="n">
        <v>8.29884E-005</v>
      </c>
      <c r="DD45" s="0" t="n">
        <v>7.52868E-005</v>
      </c>
      <c r="DE45" s="0" t="n">
        <v>9.32845E-005</v>
      </c>
      <c r="DF45" s="0" t="n">
        <v>9.08324E-005</v>
      </c>
      <c r="DG45" s="0" t="n">
        <v>7.22006E-005</v>
      </c>
      <c r="DH45" s="0" t="n">
        <v>1.43326E-005</v>
      </c>
      <c r="DI45" s="0" t="n">
        <v>7.16873E-007</v>
      </c>
      <c r="DJ45" s="0" t="n">
        <v>1.60373E-007</v>
      </c>
      <c r="DK45" s="0" t="n">
        <v>0.00141269</v>
      </c>
      <c r="DL45" s="0" t="n">
        <v>0.00520809</v>
      </c>
      <c r="DM45" s="0" t="n">
        <v>0.00129014</v>
      </c>
      <c r="DN45" s="0" t="n">
        <v>0.000413484</v>
      </c>
      <c r="DO45" s="0" t="n">
        <v>0.00085181</v>
      </c>
      <c r="DP45" s="0" t="n">
        <v>0.00231853</v>
      </c>
      <c r="DQ45" s="0" t="n">
        <v>0.00474274</v>
      </c>
      <c r="DR45" s="0" t="n">
        <v>0.0089569</v>
      </c>
    </row>
    <row r="46" customFormat="false" ht="12.8" hidden="false" customHeight="false" outlineLevel="0" collapsed="false">
      <c r="A46" s="0" t="s">
        <v>163</v>
      </c>
      <c r="B46" s="0" t="s">
        <v>66</v>
      </c>
      <c r="C46" s="0" t="n">
        <v>8.48439E-005</v>
      </c>
      <c r="D46" s="0" t="n">
        <v>5.49204E-005</v>
      </c>
      <c r="E46" s="0" t="n">
        <v>0.000197384</v>
      </c>
      <c r="F46" s="0" t="n">
        <v>0.000246446</v>
      </c>
      <c r="G46" s="0" t="n">
        <v>0.000126747</v>
      </c>
      <c r="H46" s="0" t="n">
        <v>0.000119974</v>
      </c>
      <c r="I46" s="0" t="n">
        <v>4.12601E-006</v>
      </c>
      <c r="J46" s="0" t="n">
        <v>0.000256803</v>
      </c>
      <c r="K46" s="0" t="n">
        <v>0.000231028</v>
      </c>
      <c r="L46" s="0" t="n">
        <v>0.000186988</v>
      </c>
      <c r="M46" s="0" t="n">
        <v>0.000223971</v>
      </c>
      <c r="N46" s="0" t="n">
        <v>0.00128621</v>
      </c>
      <c r="O46" s="0" t="n">
        <v>0.0021438</v>
      </c>
      <c r="P46" s="0" t="n">
        <v>0.00184034</v>
      </c>
      <c r="Q46" s="0" t="n">
        <v>2.41522E-006</v>
      </c>
      <c r="R46" s="0" t="n">
        <v>1.19646E-005</v>
      </c>
      <c r="S46" s="0" t="n">
        <v>2.2832E-006</v>
      </c>
      <c r="T46" s="0" t="n">
        <v>1.02042E-006</v>
      </c>
      <c r="U46" s="0" t="n">
        <v>7.58185E-007</v>
      </c>
      <c r="V46" s="0" t="n">
        <v>1.2714E-007</v>
      </c>
      <c r="W46" s="0" t="n">
        <v>2.05148E-007</v>
      </c>
      <c r="X46" s="0" t="n">
        <v>2.05148E-007</v>
      </c>
      <c r="Y46" s="0" t="n">
        <v>6.43915E-007</v>
      </c>
      <c r="Z46" s="0" t="n">
        <v>7.48751E-007</v>
      </c>
      <c r="AA46" s="0" t="n">
        <v>0.000364697</v>
      </c>
      <c r="AB46" s="0" t="n">
        <v>0.00184034</v>
      </c>
      <c r="AC46" s="0" t="n">
        <v>0.00113152</v>
      </c>
      <c r="AD46" s="0" t="n">
        <v>0.00113152</v>
      </c>
      <c r="AE46" s="0" t="n">
        <v>0.00113152</v>
      </c>
      <c r="AF46" s="0" t="n">
        <v>0.00113152</v>
      </c>
      <c r="AG46" s="0" t="n">
        <v>0.00115297</v>
      </c>
      <c r="AH46" s="0" t="n">
        <v>1.71737E-005</v>
      </c>
      <c r="AI46" s="0" t="n">
        <v>1.59858E-005</v>
      </c>
      <c r="AJ46" s="0" t="n">
        <v>0</v>
      </c>
      <c r="AK46" s="0" t="n">
        <v>0</v>
      </c>
      <c r="AL46" s="0" t="n">
        <v>0</v>
      </c>
      <c r="AM46" s="0" t="n">
        <v>4.92749E-006</v>
      </c>
      <c r="AN46" s="0" t="n">
        <v>4.92749E-006</v>
      </c>
      <c r="AO46" s="0" t="n">
        <v>1.13374E-007</v>
      </c>
      <c r="AP46" s="0" t="n">
        <v>3.56828E-006</v>
      </c>
      <c r="AQ46" s="0" t="n">
        <v>1.5466E-006</v>
      </c>
      <c r="AR46" s="0" t="n">
        <v>2.93551E-007</v>
      </c>
      <c r="AS46" s="0" t="n">
        <v>1.60373E-007</v>
      </c>
      <c r="AT46" s="0" t="n">
        <v>0.00214384</v>
      </c>
      <c r="AU46" s="0" t="n">
        <v>0.0007089</v>
      </c>
      <c r="AV46" s="0" t="n">
        <v>1.82247E-005</v>
      </c>
      <c r="AW46" s="0" t="n">
        <v>0.000688303</v>
      </c>
      <c r="AX46" s="0" t="n">
        <v>0.000753864</v>
      </c>
      <c r="AY46" s="0" t="n">
        <v>0.000536373</v>
      </c>
      <c r="AZ46" s="0" t="n">
        <v>2.39952E-006</v>
      </c>
      <c r="BA46" s="0" t="n">
        <v>0.00111198</v>
      </c>
      <c r="BB46" s="0" t="n">
        <v>1.49689E-005</v>
      </c>
      <c r="BC46" s="0" t="n">
        <v>0.0007089</v>
      </c>
      <c r="BD46" s="0" t="n">
        <v>1.82247E-005</v>
      </c>
      <c r="BE46" s="0" t="n">
        <v>0.000688303</v>
      </c>
      <c r="BF46" s="0" t="n">
        <v>0.000753864</v>
      </c>
      <c r="BG46" s="0" t="n">
        <v>0.000536373</v>
      </c>
      <c r="BH46" s="0" t="n">
        <v>2.41522E-006</v>
      </c>
      <c r="BI46" s="0" t="n">
        <v>4.82357E-007</v>
      </c>
      <c r="BJ46" s="0" t="n">
        <v>2.05148E-007</v>
      </c>
      <c r="BK46" s="0" t="n">
        <v>0.00111198</v>
      </c>
      <c r="BL46" s="0" t="n">
        <v>0.000244896</v>
      </c>
      <c r="BM46" s="0" t="n">
        <v>0.0007089</v>
      </c>
      <c r="BN46" s="0" t="n">
        <v>1.69813E-005</v>
      </c>
      <c r="BO46" s="0" t="n">
        <v>0.000688303</v>
      </c>
      <c r="BP46" s="0" t="n">
        <v>6.42831E-005</v>
      </c>
      <c r="BQ46" s="0" t="n">
        <v>0.000227364</v>
      </c>
      <c r="BR46" s="0" t="n">
        <v>2.41746E-006</v>
      </c>
      <c r="BS46" s="0" t="n">
        <v>6.01417E-007</v>
      </c>
      <c r="BT46" s="0" t="n">
        <v>2.93551E-007</v>
      </c>
      <c r="BU46" s="0" t="n">
        <v>0.00111198</v>
      </c>
      <c r="BV46" s="0" t="n">
        <v>0.000708478</v>
      </c>
      <c r="BW46" s="0" t="n">
        <v>0.00113446</v>
      </c>
      <c r="BX46" s="0" t="n">
        <v>6.41629E-005</v>
      </c>
      <c r="BY46" s="0" t="n">
        <v>6.41629E-005</v>
      </c>
      <c r="BZ46" s="0" t="n">
        <v>7.24848E-007</v>
      </c>
      <c r="CA46" s="0" t="n">
        <v>1.29791E-006</v>
      </c>
      <c r="CB46" s="0" t="n">
        <v>1.34257E-005</v>
      </c>
      <c r="CC46" s="0" t="n">
        <v>2.12751E-005</v>
      </c>
      <c r="CD46" s="0" t="n">
        <v>1.85416E-006</v>
      </c>
      <c r="CE46" s="0" t="n">
        <v>1.60373E-007</v>
      </c>
      <c r="CF46" s="0" t="n">
        <v>1.43154E-006</v>
      </c>
      <c r="CG46" s="0" t="n">
        <v>4.49071E-007</v>
      </c>
      <c r="CH46" s="0" t="n">
        <v>1.78881E-006</v>
      </c>
      <c r="CI46" s="0" t="n">
        <v>1.2714E-007</v>
      </c>
      <c r="CJ46" s="0" t="n">
        <v>2.4074E-007</v>
      </c>
      <c r="CK46" s="0" t="n">
        <v>1.60373E-007</v>
      </c>
      <c r="CL46" s="0" t="n">
        <v>1.37038E-008</v>
      </c>
      <c r="CM46" s="0" t="n">
        <v>2.38365E-007</v>
      </c>
      <c r="CN46" s="0" t="n">
        <v>0.00113445</v>
      </c>
      <c r="CO46" s="0" t="n">
        <v>0.00113445</v>
      </c>
      <c r="CP46" s="0" t="n">
        <v>6.47462E-005</v>
      </c>
      <c r="CQ46" s="0" t="n">
        <v>0.00110412</v>
      </c>
      <c r="CR46" s="0" t="n">
        <v>0.00113446</v>
      </c>
      <c r="CS46" s="0" t="n">
        <v>0.00113446</v>
      </c>
      <c r="CT46" s="0" t="n">
        <v>0.00113446</v>
      </c>
      <c r="CU46" s="0" t="n">
        <v>0.00112293</v>
      </c>
      <c r="CV46" s="0" t="n">
        <v>0.00049006</v>
      </c>
      <c r="CW46" s="0" t="n">
        <v>0.00049006</v>
      </c>
      <c r="CX46" s="0" t="n">
        <v>0.00113445</v>
      </c>
      <c r="CY46" s="0" t="n">
        <v>0.00111467</v>
      </c>
      <c r="CZ46" s="0" t="n">
        <v>0.000937446</v>
      </c>
      <c r="DA46" s="0" t="n">
        <v>0.00113445</v>
      </c>
      <c r="DB46" s="0" t="n">
        <v>0.00184034</v>
      </c>
      <c r="DC46" s="0" t="n">
        <v>1.65827E-005</v>
      </c>
      <c r="DD46" s="0" t="n">
        <v>1.50756E-005</v>
      </c>
      <c r="DE46" s="0" t="n">
        <v>1.86254E-005</v>
      </c>
      <c r="DF46" s="0" t="n">
        <v>1.80874E-005</v>
      </c>
      <c r="DG46" s="0" t="n">
        <v>1.45558E-005</v>
      </c>
      <c r="DH46" s="0" t="n">
        <v>2.93173E-006</v>
      </c>
      <c r="DI46" s="0" t="n">
        <v>1.60373E-007</v>
      </c>
      <c r="DJ46" s="0" t="n">
        <v>2.38365E-007</v>
      </c>
      <c r="DK46" s="0" t="n">
        <v>0.000364697</v>
      </c>
      <c r="DL46" s="0" t="n">
        <v>0.00184035</v>
      </c>
      <c r="DM46" s="0" t="n">
        <v>0.00128622</v>
      </c>
      <c r="DN46" s="0" t="n">
        <v>0.00128621</v>
      </c>
      <c r="DO46" s="0" t="n">
        <v>0.00128621</v>
      </c>
      <c r="DP46" s="0" t="n">
        <v>0.000342263</v>
      </c>
      <c r="DQ46" s="0" t="n">
        <v>0.000810544</v>
      </c>
      <c r="DR46" s="0" t="n">
        <v>0.00214378</v>
      </c>
    </row>
    <row r="47" customFormat="false" ht="12.8" hidden="false" customHeight="false" outlineLevel="0" collapsed="false">
      <c r="A47" s="0" t="s">
        <v>164</v>
      </c>
      <c r="B47" s="0" t="s">
        <v>67</v>
      </c>
      <c r="C47" s="0" t="n">
        <v>0.0168291</v>
      </c>
      <c r="D47" s="0" t="n">
        <v>0.0166506</v>
      </c>
      <c r="E47" s="0" t="n">
        <v>0.000781163</v>
      </c>
      <c r="F47" s="0" t="n">
        <v>0.00398773</v>
      </c>
      <c r="G47" s="0" t="n">
        <v>0.00359714</v>
      </c>
      <c r="H47" s="0" t="n">
        <v>0.00479127</v>
      </c>
      <c r="I47" s="0" t="n">
        <v>0.000592927</v>
      </c>
      <c r="J47" s="0" t="n">
        <v>0.0323715</v>
      </c>
      <c r="K47" s="0" t="n">
        <v>0.0248179</v>
      </c>
      <c r="L47" s="0" t="n">
        <v>0.0118108</v>
      </c>
      <c r="M47" s="0" t="n">
        <v>0.0208753</v>
      </c>
      <c r="N47" s="0" t="n">
        <v>0.0149414</v>
      </c>
      <c r="O47" s="0" t="n">
        <v>0.172859</v>
      </c>
      <c r="P47" s="0" t="n">
        <v>0.083781</v>
      </c>
      <c r="Q47" s="0" t="n">
        <v>0.000313859</v>
      </c>
      <c r="R47" s="0" t="n">
        <v>0.0152839</v>
      </c>
      <c r="S47" s="0" t="n">
        <v>0.00125718</v>
      </c>
      <c r="T47" s="0" t="n">
        <v>0.000259481</v>
      </c>
      <c r="U47" s="0" t="n">
        <v>0.00129022</v>
      </c>
      <c r="V47" s="0" t="n">
        <v>0.000462797</v>
      </c>
      <c r="W47" s="0" t="n">
        <v>4.4737E-006</v>
      </c>
      <c r="X47" s="0" t="n">
        <v>4.4737E-006</v>
      </c>
      <c r="Y47" s="0" t="n">
        <v>0.0103385</v>
      </c>
      <c r="Z47" s="0" t="n">
        <v>0.00955606</v>
      </c>
      <c r="AA47" s="0" t="n">
        <v>0.0087243</v>
      </c>
      <c r="AB47" s="0" t="n">
        <v>0.146393</v>
      </c>
      <c r="AC47" s="0" t="n">
        <v>0.026592</v>
      </c>
      <c r="AD47" s="0" t="n">
        <v>0.0268024</v>
      </c>
      <c r="AE47" s="0" t="n">
        <v>0.0265918</v>
      </c>
      <c r="AF47" s="0" t="n">
        <v>0.026633</v>
      </c>
      <c r="AG47" s="0" t="n">
        <v>0.0371447</v>
      </c>
      <c r="AH47" s="0" t="n">
        <v>0.0242918</v>
      </c>
      <c r="AI47" s="0" t="n">
        <v>0.038412</v>
      </c>
      <c r="AJ47" s="0" t="n">
        <v>0</v>
      </c>
      <c r="AK47" s="0" t="n">
        <v>0</v>
      </c>
      <c r="AL47" s="0" t="n">
        <v>0</v>
      </c>
      <c r="AM47" s="0" t="n">
        <v>9.50617E-005</v>
      </c>
      <c r="AN47" s="0" t="n">
        <v>0.00202648</v>
      </c>
      <c r="AO47" s="0" t="n">
        <v>2.63787E-005</v>
      </c>
      <c r="AP47" s="0" t="n">
        <v>0.00130018</v>
      </c>
      <c r="AQ47" s="0" t="n">
        <v>0.0156415</v>
      </c>
      <c r="AR47" s="0" t="n">
        <v>0.00312587</v>
      </c>
      <c r="AS47" s="0" t="n">
        <v>0.00230145</v>
      </c>
      <c r="AT47" s="0" t="n">
        <v>0.0007089</v>
      </c>
      <c r="AU47" s="0" t="n">
        <v>0.239069</v>
      </c>
      <c r="AV47" s="0" t="n">
        <v>0.0178285</v>
      </c>
      <c r="AW47" s="0" t="n">
        <v>0.101995</v>
      </c>
      <c r="AX47" s="0" t="n">
        <v>0.164017</v>
      </c>
      <c r="AY47" s="0" t="n">
        <v>0.0371031</v>
      </c>
      <c r="AZ47" s="0" t="n">
        <v>0.000329748</v>
      </c>
      <c r="BA47" s="0" t="n">
        <v>0.239069</v>
      </c>
      <c r="BB47" s="0" t="n">
        <v>0.00396652</v>
      </c>
      <c r="BC47" s="0" t="n">
        <v>0.239069</v>
      </c>
      <c r="BD47" s="0" t="n">
        <v>0.0178285</v>
      </c>
      <c r="BE47" s="0" t="n">
        <v>0.101995</v>
      </c>
      <c r="BF47" s="0" t="n">
        <v>0.164017</v>
      </c>
      <c r="BG47" s="0" t="n">
        <v>0.0371031</v>
      </c>
      <c r="BH47" s="0" t="n">
        <v>0.000313859</v>
      </c>
      <c r="BI47" s="0" t="n">
        <v>0.000131763</v>
      </c>
      <c r="BJ47" s="0" t="n">
        <v>0.000354433</v>
      </c>
      <c r="BK47" s="0" t="n">
        <v>0.239069</v>
      </c>
      <c r="BL47" s="0" t="n">
        <v>0.0584985</v>
      </c>
      <c r="BM47" s="0" t="n">
        <v>0.239069</v>
      </c>
      <c r="BN47" s="0" t="n">
        <v>0.000388515</v>
      </c>
      <c r="BO47" s="0" t="n">
        <v>0.101995</v>
      </c>
      <c r="BP47" s="0" t="n">
        <v>0.00283375</v>
      </c>
      <c r="BQ47" s="0" t="n">
        <v>0.0248389</v>
      </c>
      <c r="BR47" s="0" t="n">
        <v>0.0135984</v>
      </c>
      <c r="BS47" s="0" t="n">
        <v>0.000136274</v>
      </c>
      <c r="BT47" s="0" t="n">
        <v>6.16141E-005</v>
      </c>
      <c r="BU47" s="0" t="n">
        <v>0.239069</v>
      </c>
      <c r="BV47" s="0" t="n">
        <v>0.0296792</v>
      </c>
      <c r="BW47" s="0" t="n">
        <v>0.0726462</v>
      </c>
      <c r="BX47" s="0" t="n">
        <v>0.0117658</v>
      </c>
      <c r="BY47" s="0" t="n">
        <v>0.0117658</v>
      </c>
      <c r="BZ47" s="0" t="n">
        <v>0.000695515</v>
      </c>
      <c r="CA47" s="0" t="n">
        <v>0.00033002</v>
      </c>
      <c r="CB47" s="0" t="n">
        <v>0.000305692</v>
      </c>
      <c r="CC47" s="0" t="n">
        <v>0.0117911</v>
      </c>
      <c r="CD47" s="0" t="n">
        <v>0.000137538</v>
      </c>
      <c r="CE47" s="0" t="n">
        <v>3.80612E-005</v>
      </c>
      <c r="CF47" s="0" t="n">
        <v>0.000347821</v>
      </c>
      <c r="CG47" s="0" t="n">
        <v>0.000254175</v>
      </c>
      <c r="CH47" s="0" t="n">
        <v>0.000462636</v>
      </c>
      <c r="CI47" s="0" t="n">
        <v>3.95035E-005</v>
      </c>
      <c r="CJ47" s="0" t="n">
        <v>0.00533679</v>
      </c>
      <c r="CK47" s="0" t="n">
        <v>4.39044E-005</v>
      </c>
      <c r="CL47" s="0" t="n">
        <v>0.00106355</v>
      </c>
      <c r="CM47" s="0" t="n">
        <v>8.87189E-006</v>
      </c>
      <c r="CN47" s="0" t="n">
        <v>0.066576</v>
      </c>
      <c r="CO47" s="0" t="n">
        <v>0.0951484</v>
      </c>
      <c r="CP47" s="0" t="n">
        <v>0.0100048</v>
      </c>
      <c r="CQ47" s="0" t="n">
        <v>0.239068</v>
      </c>
      <c r="CR47" s="0" t="n">
        <v>0.0836365</v>
      </c>
      <c r="CS47" s="0" t="n">
        <v>0.235158</v>
      </c>
      <c r="CT47" s="0" t="n">
        <v>0.235158</v>
      </c>
      <c r="CU47" s="0" t="n">
        <v>0.0983451</v>
      </c>
      <c r="CV47" s="0" t="n">
        <v>0.135918</v>
      </c>
      <c r="CW47" s="0" t="n">
        <v>0.135918</v>
      </c>
      <c r="CX47" s="0" t="n">
        <v>0.111626</v>
      </c>
      <c r="CY47" s="0" t="n">
        <v>0.0489813</v>
      </c>
      <c r="CZ47" s="0" t="n">
        <v>0.0927542</v>
      </c>
      <c r="DA47" s="0" t="n">
        <v>0.0271705</v>
      </c>
      <c r="DB47" s="0" t="n">
        <v>0.238592</v>
      </c>
      <c r="DC47" s="0" t="n">
        <v>0.0222727</v>
      </c>
      <c r="DD47" s="0" t="n">
        <v>0.00254566</v>
      </c>
      <c r="DE47" s="0" t="n">
        <v>0.0598457</v>
      </c>
      <c r="DF47" s="0" t="n">
        <v>0.0159659</v>
      </c>
      <c r="DG47" s="0" t="n">
        <v>0.00270391</v>
      </c>
      <c r="DH47" s="0" t="n">
        <v>0.000759836</v>
      </c>
      <c r="DI47" s="0" t="n">
        <v>0.000393873</v>
      </c>
      <c r="DJ47" s="0" t="n">
        <v>8.87189E-006</v>
      </c>
      <c r="DK47" s="0" t="n">
        <v>0.00999408</v>
      </c>
      <c r="DL47" s="0" t="n">
        <v>0.134302</v>
      </c>
      <c r="DM47" s="0" t="n">
        <v>0.0266659</v>
      </c>
      <c r="DN47" s="0" t="n">
        <v>0.027006</v>
      </c>
      <c r="DO47" s="0" t="n">
        <v>0.0250308</v>
      </c>
      <c r="DP47" s="0" t="n">
        <v>0.019433</v>
      </c>
      <c r="DQ47" s="0" t="n">
        <v>0.0986537</v>
      </c>
      <c r="DR47" s="0" t="n">
        <v>0.239063</v>
      </c>
    </row>
    <row r="48" customFormat="false" ht="12.8" hidden="false" customHeight="false" outlineLevel="0" collapsed="false">
      <c r="A48" s="0" t="s">
        <v>165</v>
      </c>
      <c r="B48" s="0" t="s">
        <v>68</v>
      </c>
      <c r="C48" s="0" t="n">
        <v>0.0386822</v>
      </c>
      <c r="D48" s="0" t="n">
        <v>0.00215761</v>
      </c>
      <c r="E48" s="0" t="n">
        <v>0.0182338</v>
      </c>
      <c r="F48" s="0" t="n">
        <v>0.00135633</v>
      </c>
      <c r="G48" s="0" t="n">
        <v>0.002813</v>
      </c>
      <c r="H48" s="0" t="n">
        <v>0.0054373</v>
      </c>
      <c r="I48" s="0" t="n">
        <v>0.00505038</v>
      </c>
      <c r="J48" s="0" t="n">
        <v>0.0787067</v>
      </c>
      <c r="K48" s="0" t="n">
        <v>0.0630261</v>
      </c>
      <c r="L48" s="0" t="n">
        <v>0.0300633</v>
      </c>
      <c r="M48" s="0" t="n">
        <v>0.0186142</v>
      </c>
      <c r="N48" s="0" t="n">
        <v>0.0123194</v>
      </c>
      <c r="O48" s="0" t="n">
        <v>0.388514</v>
      </c>
      <c r="P48" s="0" t="n">
        <v>0.233775</v>
      </c>
      <c r="Q48" s="0" t="n">
        <v>0.0156351</v>
      </c>
      <c r="R48" s="0" t="n">
        <v>0.0330829</v>
      </c>
      <c r="S48" s="0" t="n">
        <v>0.00123929</v>
      </c>
      <c r="T48" s="0" t="n">
        <v>0.00655373</v>
      </c>
      <c r="U48" s="0" t="n">
        <v>0.00629102</v>
      </c>
      <c r="V48" s="0" t="n">
        <v>9.48673E-005</v>
      </c>
      <c r="W48" s="0" t="n">
        <v>0.000276374</v>
      </c>
      <c r="X48" s="0" t="n">
        <v>0.000276374</v>
      </c>
      <c r="Y48" s="0" t="n">
        <v>0.00862494</v>
      </c>
      <c r="Z48" s="0" t="n">
        <v>0.0084184</v>
      </c>
      <c r="AA48" s="0" t="n">
        <v>0.0533475</v>
      </c>
      <c r="AB48" s="0" t="n">
        <v>0.26604</v>
      </c>
      <c r="AC48" s="0" t="n">
        <v>0.00295456</v>
      </c>
      <c r="AD48" s="0" t="n">
        <v>0.0148199</v>
      </c>
      <c r="AE48" s="0" t="n">
        <v>0.00124687</v>
      </c>
      <c r="AF48" s="0" t="n">
        <v>0.000480911</v>
      </c>
      <c r="AG48" s="0" t="n">
        <v>0.0595916</v>
      </c>
      <c r="AH48" s="0" t="n">
        <v>0.0648127</v>
      </c>
      <c r="AI48" s="0" t="n">
        <v>0.109518</v>
      </c>
      <c r="AJ48" s="0" t="n">
        <v>0</v>
      </c>
      <c r="AK48" s="0" t="n">
        <v>0</v>
      </c>
      <c r="AL48" s="0" t="n">
        <v>0</v>
      </c>
      <c r="AM48" s="0" t="n">
        <v>0.00186436</v>
      </c>
      <c r="AN48" s="0" t="n">
        <v>0.00624523</v>
      </c>
      <c r="AO48" s="0" t="n">
        <v>0.00166004</v>
      </c>
      <c r="AP48" s="0" t="n">
        <v>0.0230588</v>
      </c>
      <c r="AQ48" s="0" t="n">
        <v>0.0215992</v>
      </c>
      <c r="AR48" s="0" t="n">
        <v>0.00387902</v>
      </c>
      <c r="AS48" s="0" t="n">
        <v>0.00276873</v>
      </c>
      <c r="AT48" s="0" t="n">
        <v>1.82247E-005</v>
      </c>
      <c r="AU48" s="0" t="n">
        <v>0.0178285</v>
      </c>
      <c r="AV48" s="0" t="n">
        <v>0.402318</v>
      </c>
      <c r="AW48" s="0" t="n">
        <v>0.0126668</v>
      </c>
      <c r="AX48" s="0" t="n">
        <v>0.0220029</v>
      </c>
      <c r="AY48" s="0" t="n">
        <v>0.369788</v>
      </c>
      <c r="AZ48" s="0" t="n">
        <v>0.0399692</v>
      </c>
      <c r="BA48" s="0" t="n">
        <v>0.402318</v>
      </c>
      <c r="BB48" s="0" t="n">
        <v>0.298601</v>
      </c>
      <c r="BC48" s="0" t="n">
        <v>0.0178285</v>
      </c>
      <c r="BD48" s="0" t="n">
        <v>0.402318</v>
      </c>
      <c r="BE48" s="0" t="n">
        <v>0.0126668</v>
      </c>
      <c r="BF48" s="0" t="n">
        <v>0.0220029</v>
      </c>
      <c r="BG48" s="0" t="n">
        <v>0.369788</v>
      </c>
      <c r="BH48" s="0" t="n">
        <v>0.0408425</v>
      </c>
      <c r="BI48" s="0" t="n">
        <v>0.000274318</v>
      </c>
      <c r="BJ48" s="0" t="n">
        <v>0.000276374</v>
      </c>
      <c r="BK48" s="0" t="n">
        <v>0.402318</v>
      </c>
      <c r="BL48" s="0" t="n">
        <v>0.000138262</v>
      </c>
      <c r="BM48" s="0" t="n">
        <v>0.0178285</v>
      </c>
      <c r="BN48" s="0" t="n">
        <v>0.110961</v>
      </c>
      <c r="BO48" s="0" t="n">
        <v>0.0126668</v>
      </c>
      <c r="BP48" s="0" t="n">
        <v>0.000111956</v>
      </c>
      <c r="BQ48" s="0" t="n">
        <v>0.0777798</v>
      </c>
      <c r="BR48" s="0" t="n">
        <v>0.00127625</v>
      </c>
      <c r="BS48" s="0" t="n">
        <v>0.000283421</v>
      </c>
      <c r="BT48" s="0" t="n">
        <v>0.000127902</v>
      </c>
      <c r="BU48" s="0" t="n">
        <v>0.253471</v>
      </c>
      <c r="BV48" s="0" t="n">
        <v>0.0108877</v>
      </c>
      <c r="BW48" s="0" t="n">
        <v>0.115952</v>
      </c>
      <c r="BX48" s="0" t="n">
        <v>0.127523</v>
      </c>
      <c r="BY48" s="0" t="n">
        <v>0.127523</v>
      </c>
      <c r="BZ48" s="0" t="n">
        <v>0.00041157</v>
      </c>
      <c r="CA48" s="0" t="n">
        <v>0.000686788</v>
      </c>
      <c r="CB48" s="0" t="n">
        <v>0.00739041</v>
      </c>
      <c r="CC48" s="0" t="n">
        <v>0.00277048</v>
      </c>
      <c r="CD48" s="0" t="n">
        <v>0.00102724</v>
      </c>
      <c r="CE48" s="0" t="n">
        <v>9.13658E-005</v>
      </c>
      <c r="CF48" s="0" t="n">
        <v>0.000723634</v>
      </c>
      <c r="CG48" s="0" t="n">
        <v>0.000265137</v>
      </c>
      <c r="CH48" s="0" t="n">
        <v>0.000962689</v>
      </c>
      <c r="CI48" s="0" t="n">
        <v>8.20823E-005</v>
      </c>
      <c r="CJ48" s="0" t="n">
        <v>0.000136966</v>
      </c>
      <c r="CK48" s="0" t="n">
        <v>9.13658E-005</v>
      </c>
      <c r="CL48" s="0" t="n">
        <v>2.7266E-005</v>
      </c>
      <c r="CM48" s="0" t="n">
        <v>1.82247E-005</v>
      </c>
      <c r="CN48" s="0" t="n">
        <v>0.163887</v>
      </c>
      <c r="CO48" s="0" t="n">
        <v>0.0496549</v>
      </c>
      <c r="CP48" s="0" t="n">
        <v>0.120944</v>
      </c>
      <c r="CQ48" s="0" t="n">
        <v>0.39893</v>
      </c>
      <c r="CR48" s="0" t="n">
        <v>0.0440127</v>
      </c>
      <c r="CS48" s="0" t="n">
        <v>0.390618</v>
      </c>
      <c r="CT48" s="0" t="n">
        <v>0.390618</v>
      </c>
      <c r="CU48" s="0" t="n">
        <v>0.00985907</v>
      </c>
      <c r="CV48" s="0" t="n">
        <v>0.0547701</v>
      </c>
      <c r="CW48" s="0" t="n">
        <v>0.0547701</v>
      </c>
      <c r="CX48" s="0" t="n">
        <v>0.0199992</v>
      </c>
      <c r="CY48" s="0" t="n">
        <v>0.0170853</v>
      </c>
      <c r="CZ48" s="0" t="n">
        <v>0.171592</v>
      </c>
      <c r="DA48" s="0" t="n">
        <v>0.000686788</v>
      </c>
      <c r="DB48" s="0" t="n">
        <v>0.401837</v>
      </c>
      <c r="DC48" s="0" t="n">
        <v>0.00914619</v>
      </c>
      <c r="DD48" s="0" t="n">
        <v>0.0239528</v>
      </c>
      <c r="DE48" s="0" t="n">
        <v>0.064959</v>
      </c>
      <c r="DF48" s="0" t="n">
        <v>0.00999944</v>
      </c>
      <c r="DG48" s="0" t="n">
        <v>0.0079467</v>
      </c>
      <c r="DH48" s="0" t="n">
        <v>0.0470379</v>
      </c>
      <c r="DI48" s="0" t="n">
        <v>9.13658E-005</v>
      </c>
      <c r="DJ48" s="0" t="n">
        <v>1.82247E-005</v>
      </c>
      <c r="DK48" s="0" t="n">
        <v>0.0529662</v>
      </c>
      <c r="DL48" s="0" t="n">
        <v>0.243686</v>
      </c>
      <c r="DM48" s="0" t="n">
        <v>0.0699567</v>
      </c>
      <c r="DN48" s="0" t="n">
        <v>0.0264385</v>
      </c>
      <c r="DO48" s="0" t="n">
        <v>0.0304668</v>
      </c>
      <c r="DP48" s="0" t="n">
        <v>0.0734331</v>
      </c>
      <c r="DQ48" s="0" t="n">
        <v>0.20022</v>
      </c>
      <c r="DR48" s="0" t="n">
        <v>0.40229</v>
      </c>
    </row>
    <row r="49" customFormat="false" ht="12.8" hidden="false" customHeight="false" outlineLevel="0" collapsed="false">
      <c r="A49" s="0" t="s">
        <v>166</v>
      </c>
      <c r="B49" s="0" t="s">
        <v>69</v>
      </c>
      <c r="C49" s="0" t="n">
        <v>0.0193011</v>
      </c>
      <c r="D49" s="0" t="n">
        <v>0.0154982</v>
      </c>
      <c r="E49" s="0" t="n">
        <v>0.000119627</v>
      </c>
      <c r="F49" s="0" t="n">
        <v>0.0066691</v>
      </c>
      <c r="G49" s="0" t="n">
        <v>0.00182955</v>
      </c>
      <c r="H49" s="0" t="n">
        <v>0.00305289</v>
      </c>
      <c r="I49" s="0" t="n">
        <v>0.00118069</v>
      </c>
      <c r="J49" s="0" t="n">
        <v>0.027076</v>
      </c>
      <c r="K49" s="0" t="n">
        <v>0.0181735</v>
      </c>
      <c r="L49" s="0" t="n">
        <v>0.00816089</v>
      </c>
      <c r="M49" s="0" t="n">
        <v>0.0241771</v>
      </c>
      <c r="N49" s="0" t="n">
        <v>0.0141114</v>
      </c>
      <c r="O49" s="0" t="n">
        <v>0.174267</v>
      </c>
      <c r="P49" s="0" t="n">
        <v>0.0861244</v>
      </c>
      <c r="Q49" s="0" t="n">
        <v>0.000384412</v>
      </c>
      <c r="R49" s="0" t="n">
        <v>0.0165187</v>
      </c>
      <c r="S49" s="0" t="n">
        <v>0.00587065</v>
      </c>
      <c r="T49" s="0" t="n">
        <v>0.000285639</v>
      </c>
      <c r="U49" s="0" t="n">
        <v>0.000222639</v>
      </c>
      <c r="V49" s="0" t="n">
        <v>0.000434538</v>
      </c>
      <c r="W49" s="0" t="n">
        <v>4.86193E-006</v>
      </c>
      <c r="X49" s="0" t="n">
        <v>4.86193E-006</v>
      </c>
      <c r="Y49" s="0" t="n">
        <v>0.00998027</v>
      </c>
      <c r="Z49" s="0" t="n">
        <v>0.00923086</v>
      </c>
      <c r="AA49" s="0" t="n">
        <v>0.00953252</v>
      </c>
      <c r="AB49" s="0" t="n">
        <v>0.161223</v>
      </c>
      <c r="AC49" s="0" t="n">
        <v>0.0257624</v>
      </c>
      <c r="AD49" s="0" t="n">
        <v>0.0286515</v>
      </c>
      <c r="AE49" s="0" t="n">
        <v>0.0257887</v>
      </c>
      <c r="AF49" s="0" t="n">
        <v>0.0258086</v>
      </c>
      <c r="AG49" s="0" t="n">
        <v>0.0331023</v>
      </c>
      <c r="AH49" s="0" t="n">
        <v>0.0221662</v>
      </c>
      <c r="AI49" s="0" t="n">
        <v>0.0369497</v>
      </c>
      <c r="AJ49" s="0" t="n">
        <v>0</v>
      </c>
      <c r="AK49" s="0" t="n">
        <v>0</v>
      </c>
      <c r="AL49" s="0" t="n">
        <v>0</v>
      </c>
      <c r="AM49" s="0" t="n">
        <v>6.51182E-005</v>
      </c>
      <c r="AN49" s="0" t="n">
        <v>0.00112441</v>
      </c>
      <c r="AO49" s="0" t="n">
        <v>2.89601E-005</v>
      </c>
      <c r="AP49" s="0" t="n">
        <v>0.000775552</v>
      </c>
      <c r="AQ49" s="0" t="n">
        <v>0.015011</v>
      </c>
      <c r="AR49" s="0" t="n">
        <v>0.00301298</v>
      </c>
      <c r="AS49" s="0" t="n">
        <v>0.00221955</v>
      </c>
      <c r="AT49" s="0" t="n">
        <v>0.000688303</v>
      </c>
      <c r="AU49" s="0" t="n">
        <v>0.101995</v>
      </c>
      <c r="AV49" s="0" t="n">
        <v>0.0126668</v>
      </c>
      <c r="AW49" s="0" t="n">
        <v>0.256634</v>
      </c>
      <c r="AX49" s="0" t="n">
        <v>0.122549</v>
      </c>
      <c r="AY49" s="0" t="n">
        <v>0.0293161</v>
      </c>
      <c r="AZ49" s="0" t="n">
        <v>0.00068472</v>
      </c>
      <c r="BA49" s="0" t="n">
        <v>0.256634</v>
      </c>
      <c r="BB49" s="0" t="n">
        <v>0.00436594</v>
      </c>
      <c r="BC49" s="0" t="n">
        <v>0.101995</v>
      </c>
      <c r="BD49" s="0" t="n">
        <v>0.0126668</v>
      </c>
      <c r="BE49" s="0" t="n">
        <v>0.256634</v>
      </c>
      <c r="BF49" s="0" t="n">
        <v>0.122549</v>
      </c>
      <c r="BG49" s="0" t="n">
        <v>0.0293161</v>
      </c>
      <c r="BH49" s="0" t="n">
        <v>0.000699456</v>
      </c>
      <c r="BI49" s="0" t="n">
        <v>0.000145121</v>
      </c>
      <c r="BJ49" s="0" t="n">
        <v>0.000344147</v>
      </c>
      <c r="BK49" s="0" t="n">
        <v>0.256634</v>
      </c>
      <c r="BL49" s="0" t="n">
        <v>0.0726201</v>
      </c>
      <c r="BM49" s="0" t="n">
        <v>0.101995</v>
      </c>
      <c r="BN49" s="0" t="n">
        <v>0.0019773</v>
      </c>
      <c r="BO49" s="0" t="n">
        <v>0.256634</v>
      </c>
      <c r="BP49" s="0" t="n">
        <v>0.00593948</v>
      </c>
      <c r="BQ49" s="0" t="n">
        <v>0.0371008</v>
      </c>
      <c r="BR49" s="0" t="n">
        <v>0.0303486</v>
      </c>
      <c r="BS49" s="0" t="n">
        <v>0.000149934</v>
      </c>
      <c r="BT49" s="0" t="n">
        <v>6.76366E-005</v>
      </c>
      <c r="BU49" s="0" t="n">
        <v>0.256634</v>
      </c>
      <c r="BV49" s="0" t="n">
        <v>0.027265</v>
      </c>
      <c r="BW49" s="0" t="n">
        <v>0.0747068</v>
      </c>
      <c r="BX49" s="0" t="n">
        <v>0.0119625</v>
      </c>
      <c r="BY49" s="0" t="n">
        <v>0.0119625</v>
      </c>
      <c r="BZ49" s="0" t="n">
        <v>0.00121698</v>
      </c>
      <c r="CA49" s="0" t="n">
        <v>1.01816E-006</v>
      </c>
      <c r="CB49" s="0" t="n">
        <v>0.00381972</v>
      </c>
      <c r="CC49" s="0" t="n">
        <v>0.0225061</v>
      </c>
      <c r="CD49" s="0" t="n">
        <v>0.00365652</v>
      </c>
      <c r="CE49" s="0" t="n">
        <v>4.83738E-005</v>
      </c>
      <c r="CF49" s="0" t="n">
        <v>0.000382727</v>
      </c>
      <c r="CG49" s="0" t="n">
        <v>0.000223983</v>
      </c>
      <c r="CH49" s="0" t="n">
        <v>0.000509132</v>
      </c>
      <c r="CI49" s="0" t="n">
        <v>4.34189E-005</v>
      </c>
      <c r="CJ49" s="0" t="n">
        <v>0.00518045</v>
      </c>
      <c r="CK49" s="0" t="n">
        <v>4.83738E-005</v>
      </c>
      <c r="CL49" s="0" t="n">
        <v>0.00103263</v>
      </c>
      <c r="CM49" s="0" t="n">
        <v>9.64939E-006</v>
      </c>
      <c r="CN49" s="0" t="n">
        <v>0.0788182</v>
      </c>
      <c r="CO49" s="0" t="n">
        <v>0.101636</v>
      </c>
      <c r="CP49" s="0" t="n">
        <v>0.0098901</v>
      </c>
      <c r="CQ49" s="0" t="n">
        <v>0.256635</v>
      </c>
      <c r="CR49" s="0" t="n">
        <v>0.0685953</v>
      </c>
      <c r="CS49" s="0" t="n">
        <v>0.25137</v>
      </c>
      <c r="CT49" s="0" t="n">
        <v>0.25137</v>
      </c>
      <c r="CU49" s="0" t="n">
        <v>0.110422</v>
      </c>
      <c r="CV49" s="0" t="n">
        <v>0.148135</v>
      </c>
      <c r="CW49" s="0" t="n">
        <v>0.148135</v>
      </c>
      <c r="CX49" s="0" t="n">
        <v>0.117627</v>
      </c>
      <c r="CY49" s="0" t="n">
        <v>0.0510063</v>
      </c>
      <c r="CZ49" s="0" t="n">
        <v>0.0886142</v>
      </c>
      <c r="DA49" s="0" t="n">
        <v>0.0263409</v>
      </c>
      <c r="DB49" s="0" t="n">
        <v>0.256158</v>
      </c>
      <c r="DC49" s="0" t="n">
        <v>0.0194618</v>
      </c>
      <c r="DD49" s="0" t="n">
        <v>0.0114209</v>
      </c>
      <c r="DE49" s="0" t="n">
        <v>0.0569638</v>
      </c>
      <c r="DF49" s="0" t="n">
        <v>0.0261467</v>
      </c>
      <c r="DG49" s="0" t="n">
        <v>0.01104</v>
      </c>
      <c r="DH49" s="0" t="n">
        <v>0.000836306</v>
      </c>
      <c r="DI49" s="0" t="n">
        <v>4.83738E-005</v>
      </c>
      <c r="DJ49" s="0" t="n">
        <v>9.64939E-006</v>
      </c>
      <c r="DK49" s="0" t="n">
        <v>0.0103065</v>
      </c>
      <c r="DL49" s="0" t="n">
        <v>0.147788</v>
      </c>
      <c r="DM49" s="0" t="n">
        <v>0.0224014</v>
      </c>
      <c r="DN49" s="0" t="n">
        <v>0.0281614</v>
      </c>
      <c r="DO49" s="0" t="n">
        <v>0.0246131</v>
      </c>
      <c r="DP49" s="0" t="n">
        <v>0.0207872</v>
      </c>
      <c r="DQ49" s="0" t="n">
        <v>0.108679</v>
      </c>
      <c r="DR49" s="0" t="n">
        <v>0.256636</v>
      </c>
    </row>
    <row r="50" customFormat="false" ht="12.8" hidden="false" customHeight="false" outlineLevel="0" collapsed="false">
      <c r="A50" s="0" t="s">
        <v>167</v>
      </c>
      <c r="B50" s="0" t="s">
        <v>70</v>
      </c>
      <c r="C50" s="0" t="n">
        <v>0.0135069</v>
      </c>
      <c r="D50" s="0" t="n">
        <v>0.00963505</v>
      </c>
      <c r="E50" s="0" t="n">
        <v>0.00151054</v>
      </c>
      <c r="F50" s="0" t="n">
        <v>0.00201238</v>
      </c>
      <c r="G50" s="0" t="n">
        <v>0.00142472</v>
      </c>
      <c r="H50" s="0" t="n">
        <v>0.00320178</v>
      </c>
      <c r="I50" s="0" t="n">
        <v>0.00233097</v>
      </c>
      <c r="J50" s="0" t="n">
        <v>0.021855</v>
      </c>
      <c r="K50" s="0" t="n">
        <v>0.0142938</v>
      </c>
      <c r="L50" s="0" t="n">
        <v>0.00999731</v>
      </c>
      <c r="M50" s="0" t="n">
        <v>0.018451</v>
      </c>
      <c r="N50" s="0" t="n">
        <v>0.0160284</v>
      </c>
      <c r="O50" s="0" t="n">
        <v>0.162505</v>
      </c>
      <c r="P50" s="0" t="n">
        <v>0.0696284</v>
      </c>
      <c r="Q50" s="0" t="n">
        <v>0.000515747</v>
      </c>
      <c r="R50" s="0" t="n">
        <v>0.0140841</v>
      </c>
      <c r="S50" s="0" t="n">
        <v>0.000534036</v>
      </c>
      <c r="T50" s="0" t="n">
        <v>0.000210612</v>
      </c>
      <c r="U50" s="0" t="n">
        <v>0.000164061</v>
      </c>
      <c r="V50" s="0" t="n">
        <v>0.000525366</v>
      </c>
      <c r="W50" s="0" t="n">
        <v>3.6508E-006</v>
      </c>
      <c r="X50" s="0" t="n">
        <v>3.6508E-006</v>
      </c>
      <c r="Y50" s="0" t="n">
        <v>0.0111255</v>
      </c>
      <c r="Z50" s="0" t="n">
        <v>0.0102699</v>
      </c>
      <c r="AA50" s="0" t="n">
        <v>0.0130317</v>
      </c>
      <c r="AB50" s="0" t="n">
        <v>0.138822</v>
      </c>
      <c r="AC50" s="0" t="n">
        <v>0.0285</v>
      </c>
      <c r="AD50" s="0" t="n">
        <v>0.0298218</v>
      </c>
      <c r="AE50" s="0" t="n">
        <v>0.0285141</v>
      </c>
      <c r="AF50" s="0" t="n">
        <v>0.0284574</v>
      </c>
      <c r="AG50" s="0" t="n">
        <v>0.0380631</v>
      </c>
      <c r="AH50" s="0" t="n">
        <v>0.0207941</v>
      </c>
      <c r="AI50" s="0" t="n">
        <v>0.0352309</v>
      </c>
      <c r="AJ50" s="0" t="n">
        <v>0</v>
      </c>
      <c r="AK50" s="0" t="n">
        <v>0</v>
      </c>
      <c r="AL50" s="0" t="n">
        <v>0</v>
      </c>
      <c r="AM50" s="0" t="n">
        <v>0.000230385</v>
      </c>
      <c r="AN50" s="0" t="n">
        <v>0.00216181</v>
      </c>
      <c r="AO50" s="0" t="n">
        <v>2.13484E-005</v>
      </c>
      <c r="AP50" s="0" t="n">
        <v>0.00172171</v>
      </c>
      <c r="AQ50" s="0" t="n">
        <v>0.0170352</v>
      </c>
      <c r="AR50" s="0" t="n">
        <v>0.00337312</v>
      </c>
      <c r="AS50" s="0" t="n">
        <v>0.002481</v>
      </c>
      <c r="AT50" s="0" t="n">
        <v>0.000753864</v>
      </c>
      <c r="AU50" s="0" t="n">
        <v>0.164017</v>
      </c>
      <c r="AV50" s="0" t="n">
        <v>0.0220029</v>
      </c>
      <c r="AW50" s="0" t="n">
        <v>0.122549</v>
      </c>
      <c r="AX50" s="0" t="n">
        <v>0.204402</v>
      </c>
      <c r="AY50" s="0" t="n">
        <v>0.0448106</v>
      </c>
      <c r="AZ50" s="0" t="n">
        <v>0.000495311</v>
      </c>
      <c r="BA50" s="0" t="n">
        <v>0.204402</v>
      </c>
      <c r="BB50" s="0" t="n">
        <v>0.00321889</v>
      </c>
      <c r="BC50" s="0" t="n">
        <v>0.164017</v>
      </c>
      <c r="BD50" s="0" t="n">
        <v>0.0220029</v>
      </c>
      <c r="BE50" s="0" t="n">
        <v>0.122549</v>
      </c>
      <c r="BF50" s="0" t="n">
        <v>0.204402</v>
      </c>
      <c r="BG50" s="0" t="n">
        <v>0.0448106</v>
      </c>
      <c r="BH50" s="0" t="n">
        <v>0.00047687</v>
      </c>
      <c r="BI50" s="0" t="n">
        <v>0.000106956</v>
      </c>
      <c r="BJ50" s="0" t="n">
        <v>3.6508E-006</v>
      </c>
      <c r="BK50" s="0" t="n">
        <v>0.204402</v>
      </c>
      <c r="BL50" s="0" t="n">
        <v>0.0462154</v>
      </c>
      <c r="BM50" s="0" t="n">
        <v>0.164017</v>
      </c>
      <c r="BN50" s="0" t="n">
        <v>0.00011707</v>
      </c>
      <c r="BO50" s="0" t="n">
        <v>0.122549</v>
      </c>
      <c r="BP50" s="0" t="n">
        <v>5.16262E-005</v>
      </c>
      <c r="BQ50" s="0" t="n">
        <v>0.0189487</v>
      </c>
      <c r="BR50" s="0" t="n">
        <v>0.0178799</v>
      </c>
      <c r="BS50" s="0" t="n">
        <v>0.000110632</v>
      </c>
      <c r="BT50" s="0" t="n">
        <v>4.99705E-005</v>
      </c>
      <c r="BU50" s="0" t="n">
        <v>0.199941</v>
      </c>
      <c r="BV50" s="0" t="n">
        <v>0.0176919</v>
      </c>
      <c r="BW50" s="0" t="n">
        <v>0.0791644</v>
      </c>
      <c r="BX50" s="0" t="n">
        <v>0.00355274</v>
      </c>
      <c r="BY50" s="0" t="n">
        <v>0.00355274</v>
      </c>
      <c r="BZ50" s="0" t="n">
        <v>0.000845904</v>
      </c>
      <c r="CA50" s="0" t="n">
        <v>0.000267926</v>
      </c>
      <c r="CB50" s="0" t="n">
        <v>0.000712303</v>
      </c>
      <c r="CC50" s="0" t="n">
        <v>0.00159037</v>
      </c>
      <c r="CD50" s="0" t="n">
        <v>0.00023211</v>
      </c>
      <c r="CE50" s="0" t="n">
        <v>3.56545E-005</v>
      </c>
      <c r="CF50" s="0" t="n">
        <v>0.000282374</v>
      </c>
      <c r="CG50" s="0" t="n">
        <v>0.00032363</v>
      </c>
      <c r="CH50" s="0" t="n">
        <v>0.000375469</v>
      </c>
      <c r="CI50" s="0" t="n">
        <v>3.2079E-005</v>
      </c>
      <c r="CJ50" s="0" t="n">
        <v>0.00567883</v>
      </c>
      <c r="CK50" s="0" t="n">
        <v>3.56545E-005</v>
      </c>
      <c r="CL50" s="0" t="n">
        <v>0.00113124</v>
      </c>
      <c r="CM50" s="0" t="n">
        <v>7.14092E-006</v>
      </c>
      <c r="CN50" s="0" t="n">
        <v>0.0516508</v>
      </c>
      <c r="CO50" s="0" t="n">
        <v>0.089535</v>
      </c>
      <c r="CP50" s="0" t="n">
        <v>0.00184809</v>
      </c>
      <c r="CQ50" s="0" t="n">
        <v>0.204402</v>
      </c>
      <c r="CR50" s="0" t="n">
        <v>0.061088</v>
      </c>
      <c r="CS50" s="0" t="n">
        <v>0.202818</v>
      </c>
      <c r="CT50" s="0" t="n">
        <v>0.202818</v>
      </c>
      <c r="CU50" s="0" t="n">
        <v>0.0872425</v>
      </c>
      <c r="CV50" s="0" t="n">
        <v>0.111995</v>
      </c>
      <c r="CW50" s="0" t="n">
        <v>0.111995</v>
      </c>
      <c r="CX50" s="0" t="n">
        <v>0.0995858</v>
      </c>
      <c r="CY50" s="0" t="n">
        <v>0.0517869</v>
      </c>
      <c r="CZ50" s="0" t="n">
        <v>0.0847592</v>
      </c>
      <c r="DA50" s="0" t="n">
        <v>0.0290048</v>
      </c>
      <c r="DB50" s="0" t="n">
        <v>0.203926</v>
      </c>
      <c r="DC50" s="0" t="n">
        <v>0.00862477</v>
      </c>
      <c r="DD50" s="0" t="n">
        <v>0.00194132</v>
      </c>
      <c r="DE50" s="0" t="n">
        <v>0.0371083</v>
      </c>
      <c r="DF50" s="0" t="n">
        <v>0.0114509</v>
      </c>
      <c r="DG50" s="0" t="n">
        <v>0.00207842</v>
      </c>
      <c r="DH50" s="0" t="n">
        <v>0.000616658</v>
      </c>
      <c r="DI50" s="0" t="n">
        <v>3.56545E-005</v>
      </c>
      <c r="DJ50" s="0" t="n">
        <v>7.14092E-006</v>
      </c>
      <c r="DK50" s="0" t="n">
        <v>0.0143455</v>
      </c>
      <c r="DL50" s="0" t="n">
        <v>0.129184</v>
      </c>
      <c r="DM50" s="0" t="n">
        <v>0.0257628</v>
      </c>
      <c r="DN50" s="0" t="n">
        <v>0.0273377</v>
      </c>
      <c r="DO50" s="0" t="n">
        <v>0.0242036</v>
      </c>
      <c r="DP50" s="0" t="n">
        <v>0.0216419</v>
      </c>
      <c r="DQ50" s="0" t="n">
        <v>0.0943129</v>
      </c>
      <c r="DR50" s="0" t="n">
        <v>0.204398</v>
      </c>
    </row>
    <row r="51" customFormat="false" ht="12.8" hidden="false" customHeight="false" outlineLevel="0" collapsed="false">
      <c r="A51" s="0" t="s">
        <v>168</v>
      </c>
      <c r="B51" s="0" t="s">
        <v>71</v>
      </c>
      <c r="C51" s="0" t="n">
        <v>0.0424358</v>
      </c>
      <c r="D51" s="0" t="n">
        <v>0.00414323</v>
      </c>
      <c r="E51" s="0" t="n">
        <v>0.02036</v>
      </c>
      <c r="F51" s="0" t="n">
        <v>0.00144627</v>
      </c>
      <c r="G51" s="0" t="n">
        <v>0.00437717</v>
      </c>
      <c r="H51" s="0" t="n">
        <v>0.00778729</v>
      </c>
      <c r="I51" s="0" t="n">
        <v>0.00542813</v>
      </c>
      <c r="J51" s="0" t="n">
        <v>0.0847651</v>
      </c>
      <c r="K51" s="0" t="n">
        <v>0.0657362</v>
      </c>
      <c r="L51" s="0" t="n">
        <v>0.0324663</v>
      </c>
      <c r="M51" s="0" t="n">
        <v>0.0227297</v>
      </c>
      <c r="N51" s="0" t="n">
        <v>0.0217168</v>
      </c>
      <c r="O51" s="0" t="n">
        <v>0.405494</v>
      </c>
      <c r="P51" s="0" t="n">
        <v>0.251849</v>
      </c>
      <c r="Q51" s="0" t="n">
        <v>0.0148875</v>
      </c>
      <c r="R51" s="0" t="n">
        <v>0.0385716</v>
      </c>
      <c r="S51" s="0" t="n">
        <v>0.00134132</v>
      </c>
      <c r="T51" s="0" t="n">
        <v>0.00624888</v>
      </c>
      <c r="U51" s="0" t="n">
        <v>0.00602309</v>
      </c>
      <c r="V51" s="0" t="n">
        <v>8.35845E-005</v>
      </c>
      <c r="W51" s="0" t="n">
        <v>0.000268067</v>
      </c>
      <c r="X51" s="0" t="n">
        <v>0.000268067</v>
      </c>
      <c r="Y51" s="0" t="n">
        <v>0.00832439</v>
      </c>
      <c r="Z51" s="0" t="n">
        <v>0.00813496</v>
      </c>
      <c r="AA51" s="0" t="n">
        <v>0.0592275</v>
      </c>
      <c r="AB51" s="0" t="n">
        <v>0.278435</v>
      </c>
      <c r="AC51" s="0" t="n">
        <v>0.0235527</v>
      </c>
      <c r="AD51" s="0" t="n">
        <v>0.0350592</v>
      </c>
      <c r="AE51" s="0" t="n">
        <v>0.0215305</v>
      </c>
      <c r="AF51" s="0" t="n">
        <v>0.0207379</v>
      </c>
      <c r="AG51" s="0" t="n">
        <v>0.0778073</v>
      </c>
      <c r="AH51" s="0" t="n">
        <v>0.0699518</v>
      </c>
      <c r="AI51" s="0" t="n">
        <v>0.108726</v>
      </c>
      <c r="AJ51" s="0" t="n">
        <v>0</v>
      </c>
      <c r="AK51" s="0" t="n">
        <v>0</v>
      </c>
      <c r="AL51" s="0" t="n">
        <v>0</v>
      </c>
      <c r="AM51" s="0" t="n">
        <v>0.00211446</v>
      </c>
      <c r="AN51" s="0" t="n">
        <v>0.00696727</v>
      </c>
      <c r="AO51" s="0" t="n">
        <v>0.00161018</v>
      </c>
      <c r="AP51" s="0" t="n">
        <v>0.0219425</v>
      </c>
      <c r="AQ51" s="0" t="n">
        <v>0.020895</v>
      </c>
      <c r="AR51" s="0" t="n">
        <v>0.00376206</v>
      </c>
      <c r="AS51" s="0" t="n">
        <v>0.00268545</v>
      </c>
      <c r="AT51" s="0" t="n">
        <v>0.000536373</v>
      </c>
      <c r="AU51" s="0" t="n">
        <v>0.0371031</v>
      </c>
      <c r="AV51" s="0" t="n">
        <v>0.369788</v>
      </c>
      <c r="AW51" s="0" t="n">
        <v>0.0293161</v>
      </c>
      <c r="AX51" s="0" t="n">
        <v>0.0448106</v>
      </c>
      <c r="AY51" s="0" t="n">
        <v>0.424121</v>
      </c>
      <c r="AZ51" s="0" t="n">
        <v>0.0387181</v>
      </c>
      <c r="BA51" s="0" t="n">
        <v>0.424121</v>
      </c>
      <c r="BB51" s="0" t="n">
        <v>0.284102</v>
      </c>
      <c r="BC51" s="0" t="n">
        <v>0.0371031</v>
      </c>
      <c r="BD51" s="0" t="n">
        <v>0.369788</v>
      </c>
      <c r="BE51" s="0" t="n">
        <v>0.0293161</v>
      </c>
      <c r="BF51" s="0" t="n">
        <v>0.0448106</v>
      </c>
      <c r="BG51" s="0" t="n">
        <v>0.424121</v>
      </c>
      <c r="BH51" s="0" t="n">
        <v>0.0395627</v>
      </c>
      <c r="BI51" s="0" t="n">
        <v>0.000296798</v>
      </c>
      <c r="BJ51" s="0" t="n">
        <v>0.000268067</v>
      </c>
      <c r="BK51" s="0" t="n">
        <v>0.424121</v>
      </c>
      <c r="BL51" s="0" t="n">
        <v>0.0014596</v>
      </c>
      <c r="BM51" s="0" t="n">
        <v>0.0371031</v>
      </c>
      <c r="BN51" s="0" t="n">
        <v>0.104368</v>
      </c>
      <c r="BO51" s="0" t="n">
        <v>0.0293161</v>
      </c>
      <c r="BP51" s="0" t="n">
        <v>6.88416E-007</v>
      </c>
      <c r="BQ51" s="0" t="n">
        <v>0.0875164</v>
      </c>
      <c r="BR51" s="0" t="n">
        <v>0.00138131</v>
      </c>
      <c r="BS51" s="0" t="n">
        <v>0.000306686</v>
      </c>
      <c r="BT51" s="0" t="n">
        <v>0.000138404</v>
      </c>
      <c r="BU51" s="0" t="n">
        <v>0.275275</v>
      </c>
      <c r="BV51" s="0" t="n">
        <v>0.022013</v>
      </c>
      <c r="BW51" s="0" t="n">
        <v>0.134013</v>
      </c>
      <c r="BX51" s="0" t="n">
        <v>0.111605</v>
      </c>
      <c r="BY51" s="0" t="n">
        <v>0.111605</v>
      </c>
      <c r="BZ51" s="0" t="n">
        <v>0.000445443</v>
      </c>
      <c r="CA51" s="0" t="n">
        <v>0.000743288</v>
      </c>
      <c r="CB51" s="0" t="n">
        <v>0.00659744</v>
      </c>
      <c r="CC51" s="0" t="n">
        <v>0.00249824</v>
      </c>
      <c r="CD51" s="0" t="n">
        <v>0.00111169</v>
      </c>
      <c r="CE51" s="0" t="n">
        <v>9.8763E-005</v>
      </c>
      <c r="CF51" s="0" t="n">
        <v>0.000783206</v>
      </c>
      <c r="CG51" s="0" t="n">
        <v>0.000286911</v>
      </c>
      <c r="CH51" s="0" t="n">
        <v>0.00104191</v>
      </c>
      <c r="CI51" s="0" t="n">
        <v>8.89209E-005</v>
      </c>
      <c r="CJ51" s="0" t="n">
        <v>0.000148265</v>
      </c>
      <c r="CK51" s="0" t="n">
        <v>9.8763E-005</v>
      </c>
      <c r="CL51" s="0" t="n">
        <v>2.95561E-005</v>
      </c>
      <c r="CM51" s="0" t="n">
        <v>1.97344E-005</v>
      </c>
      <c r="CN51" s="0" t="n">
        <v>0.183081</v>
      </c>
      <c r="CO51" s="0" t="n">
        <v>0.0681051</v>
      </c>
      <c r="CP51" s="0" t="n">
        <v>0.106418</v>
      </c>
      <c r="CQ51" s="0" t="n">
        <v>0.423531</v>
      </c>
      <c r="CR51" s="0" t="n">
        <v>0.0634695</v>
      </c>
      <c r="CS51" s="0" t="n">
        <v>0.411263</v>
      </c>
      <c r="CT51" s="0" t="n">
        <v>0.411263</v>
      </c>
      <c r="CU51" s="0" t="n">
        <v>0.0280387</v>
      </c>
      <c r="CV51" s="0" t="n">
        <v>0.0571165</v>
      </c>
      <c r="CW51" s="0" t="n">
        <v>0.0571165</v>
      </c>
      <c r="CX51" s="0" t="n">
        <v>0.0388355</v>
      </c>
      <c r="CY51" s="0" t="n">
        <v>0.0361452</v>
      </c>
      <c r="CZ51" s="0" t="n">
        <v>0.203491</v>
      </c>
      <c r="DA51" s="0" t="n">
        <v>0.020361</v>
      </c>
      <c r="DB51" s="0" t="n">
        <v>0.424127</v>
      </c>
      <c r="DC51" s="0" t="n">
        <v>0.00990057</v>
      </c>
      <c r="DD51" s="0" t="n">
        <v>0.0232819</v>
      </c>
      <c r="DE51" s="0" t="n">
        <v>0.0736364</v>
      </c>
      <c r="DF51" s="0" t="n">
        <v>0.0108244</v>
      </c>
      <c r="DG51" s="0" t="n">
        <v>0.00753252</v>
      </c>
      <c r="DH51" s="0" t="n">
        <v>0.0455609</v>
      </c>
      <c r="DI51" s="0" t="n">
        <v>9.8763E-005</v>
      </c>
      <c r="DJ51" s="0" t="n">
        <v>1.97344E-005</v>
      </c>
      <c r="DK51" s="0" t="n">
        <v>0.05883</v>
      </c>
      <c r="DL51" s="0" t="n">
        <v>0.25702</v>
      </c>
      <c r="DM51" s="0" t="n">
        <v>0.0809248</v>
      </c>
      <c r="DN51" s="0" t="n">
        <v>0.0368006</v>
      </c>
      <c r="DO51" s="0" t="n">
        <v>0.0407828</v>
      </c>
      <c r="DP51" s="0" t="n">
        <v>0.0733623</v>
      </c>
      <c r="DQ51" s="0" t="n">
        <v>0.202925</v>
      </c>
      <c r="DR51" s="0" t="n">
        <v>0.424192</v>
      </c>
    </row>
    <row r="52" customFormat="false" ht="12.8" hidden="false" customHeight="false" outlineLevel="0" collapsed="false">
      <c r="A52" s="0" t="s">
        <v>169</v>
      </c>
      <c r="B52" s="0" t="s">
        <v>72</v>
      </c>
      <c r="C52" s="0" t="n">
        <v>0.00601378</v>
      </c>
      <c r="D52" s="0" t="n">
        <v>7.17464E-005</v>
      </c>
      <c r="E52" s="0" t="n">
        <v>0.00227513</v>
      </c>
      <c r="F52" s="0" t="n">
        <v>8.35891E-005</v>
      </c>
      <c r="G52" s="0" t="n">
        <v>0.000129555</v>
      </c>
      <c r="H52" s="0" t="n">
        <v>0.000347776</v>
      </c>
      <c r="I52" s="0" t="n">
        <v>0.000406693</v>
      </c>
      <c r="J52" s="0" t="n">
        <v>0.00751796</v>
      </c>
      <c r="K52" s="0" t="n">
        <v>0.00477276</v>
      </c>
      <c r="L52" s="0" t="n">
        <v>0.00552761</v>
      </c>
      <c r="M52" s="0" t="n">
        <v>0.00238356</v>
      </c>
      <c r="N52" s="0" t="n">
        <v>0.00239106</v>
      </c>
      <c r="O52" s="0" t="n">
        <v>0.0843985</v>
      </c>
      <c r="P52" s="0" t="n">
        <v>0.0337656</v>
      </c>
      <c r="Q52" s="0" t="n">
        <v>0.000170426</v>
      </c>
      <c r="R52" s="0" t="n">
        <v>0.0069781</v>
      </c>
      <c r="S52" s="0" t="n">
        <v>0.000159673</v>
      </c>
      <c r="T52" s="0" t="n">
        <v>6.95794E-005</v>
      </c>
      <c r="U52" s="0" t="n">
        <v>5.41864E-005</v>
      </c>
      <c r="V52" s="0" t="n">
        <v>1.05076E-005</v>
      </c>
      <c r="W52" s="0" t="n">
        <v>1.1581E-006</v>
      </c>
      <c r="X52" s="0" t="n">
        <v>1.1581E-006</v>
      </c>
      <c r="Y52" s="0" t="n">
        <v>3.08515E-005</v>
      </c>
      <c r="Z52" s="0" t="n">
        <v>0.0006809</v>
      </c>
      <c r="AA52" s="0" t="n">
        <v>0.0088228</v>
      </c>
      <c r="AB52" s="0" t="n">
        <v>0.0506309</v>
      </c>
      <c r="AC52" s="0" t="n">
        <v>0.000151706</v>
      </c>
      <c r="AD52" s="0" t="n">
        <v>0.00162532</v>
      </c>
      <c r="AE52" s="0" t="n">
        <v>0.00115196</v>
      </c>
      <c r="AF52" s="0" t="n">
        <v>0.000102612</v>
      </c>
      <c r="AG52" s="0" t="n">
        <v>0.0180198</v>
      </c>
      <c r="AH52" s="0" t="n">
        <v>0.00792063</v>
      </c>
      <c r="AI52" s="0" t="n">
        <v>0.0102092</v>
      </c>
      <c r="AJ52" s="0" t="n">
        <v>0</v>
      </c>
      <c r="AK52" s="0" t="n">
        <v>0</v>
      </c>
      <c r="AL52" s="0" t="n">
        <v>0</v>
      </c>
      <c r="AM52" s="0" t="n">
        <v>0.000551895</v>
      </c>
      <c r="AN52" s="0" t="n">
        <v>0.00129552</v>
      </c>
      <c r="AO52" s="0" t="n">
        <v>7.03136E-006</v>
      </c>
      <c r="AP52" s="0" t="n">
        <v>0.00359071</v>
      </c>
      <c r="AQ52" s="0" t="n">
        <v>0.00470639</v>
      </c>
      <c r="AR52" s="0" t="n">
        <v>0.000709917</v>
      </c>
      <c r="AS52" s="0" t="n">
        <v>0.000456348</v>
      </c>
      <c r="AT52" s="0" t="n">
        <v>2.39952E-006</v>
      </c>
      <c r="AU52" s="0" t="n">
        <v>0.000329748</v>
      </c>
      <c r="AV52" s="0" t="n">
        <v>0.0399692</v>
      </c>
      <c r="AW52" s="0" t="n">
        <v>0.00068472</v>
      </c>
      <c r="AX52" s="0" t="n">
        <v>0.000495311</v>
      </c>
      <c r="AY52" s="0" t="n">
        <v>0.0387181</v>
      </c>
      <c r="AZ52" s="0" t="n">
        <v>0.0853806</v>
      </c>
      <c r="BA52" s="0" t="n">
        <v>0.0853806</v>
      </c>
      <c r="BB52" s="0" t="n">
        <v>0.0349428</v>
      </c>
      <c r="BC52" s="0" t="n">
        <v>0.000329748</v>
      </c>
      <c r="BD52" s="0" t="n">
        <v>0.0399692</v>
      </c>
      <c r="BE52" s="0" t="n">
        <v>0.00068472</v>
      </c>
      <c r="BF52" s="0" t="n">
        <v>0.000495311</v>
      </c>
      <c r="BG52" s="0" t="n">
        <v>0.0387181</v>
      </c>
      <c r="BH52" s="0" t="n">
        <v>0.0837845</v>
      </c>
      <c r="BI52" s="0" t="n">
        <v>3.54253E-005</v>
      </c>
      <c r="BJ52" s="0" t="n">
        <v>1.1581E-006</v>
      </c>
      <c r="BK52" s="0" t="n">
        <v>0.0839125</v>
      </c>
      <c r="BL52" s="0" t="n">
        <v>1.43344E-006</v>
      </c>
      <c r="BM52" s="0" t="n">
        <v>0.000329748</v>
      </c>
      <c r="BN52" s="0" t="n">
        <v>0.00400897</v>
      </c>
      <c r="BO52" s="0" t="n">
        <v>0.00068472</v>
      </c>
      <c r="BP52" s="0" t="n">
        <v>0.000859701</v>
      </c>
      <c r="BQ52" s="0" t="n">
        <v>0.0102212</v>
      </c>
      <c r="BR52" s="0" t="n">
        <v>0.000164451</v>
      </c>
      <c r="BS52" s="0" t="n">
        <v>3.65064E-005</v>
      </c>
      <c r="BT52" s="0" t="n">
        <v>1.64805E-005</v>
      </c>
      <c r="BU52" s="0" t="n">
        <v>0.0624384</v>
      </c>
      <c r="BV52" s="0" t="n">
        <v>0.00179678</v>
      </c>
      <c r="BW52" s="0" t="n">
        <v>0.021155</v>
      </c>
      <c r="BX52" s="0" t="n">
        <v>0.0214055</v>
      </c>
      <c r="BY52" s="0" t="n">
        <v>0.0214055</v>
      </c>
      <c r="BZ52" s="0" t="n">
        <v>5.29321E-005</v>
      </c>
      <c r="CA52" s="0" t="n">
        <v>8.84652E-005</v>
      </c>
      <c r="CB52" s="0" t="n">
        <v>0.000951514</v>
      </c>
      <c r="CC52" s="0" t="n">
        <v>0.00136499</v>
      </c>
      <c r="CD52" s="0" t="n">
        <v>0.000132295</v>
      </c>
      <c r="CE52" s="0" t="n">
        <v>1.16684E-005</v>
      </c>
      <c r="CF52" s="0" t="n">
        <v>9.32615E-005</v>
      </c>
      <c r="CG52" s="0" t="n">
        <v>3.40911E-005</v>
      </c>
      <c r="CH52" s="0" t="n">
        <v>0.000123989</v>
      </c>
      <c r="CI52" s="0" t="n">
        <v>1.05076E-005</v>
      </c>
      <c r="CJ52" s="0" t="n">
        <v>1.76399E-005</v>
      </c>
      <c r="CK52" s="0" t="n">
        <v>1.16684E-005</v>
      </c>
      <c r="CL52" s="0" t="n">
        <v>3.47275E-006</v>
      </c>
      <c r="CM52" s="0" t="n">
        <v>2.39952E-006</v>
      </c>
      <c r="CN52" s="0" t="n">
        <v>0.0240321</v>
      </c>
      <c r="CO52" s="0" t="n">
        <v>0.0028916</v>
      </c>
      <c r="CP52" s="0" t="n">
        <v>0.0216478</v>
      </c>
      <c r="CQ52" s="0" t="n">
        <v>0.0853804</v>
      </c>
      <c r="CR52" s="0" t="n">
        <v>0.0058839</v>
      </c>
      <c r="CS52" s="0" t="n">
        <v>0.0827716</v>
      </c>
      <c r="CT52" s="0" t="n">
        <v>0.0827716</v>
      </c>
      <c r="CU52" s="0" t="n">
        <v>0.00296694</v>
      </c>
      <c r="CV52" s="0" t="n">
        <v>0.00470901</v>
      </c>
      <c r="CW52" s="0" t="n">
        <v>0.00470901</v>
      </c>
      <c r="CX52" s="0" t="n">
        <v>0.00510297</v>
      </c>
      <c r="CY52" s="0" t="n">
        <v>0.00506818</v>
      </c>
      <c r="CZ52" s="0" t="n">
        <v>0.0215381</v>
      </c>
      <c r="DA52" s="0" t="n">
        <v>8.84652E-005</v>
      </c>
      <c r="DB52" s="0" t="n">
        <v>0.0849043</v>
      </c>
      <c r="DC52" s="0" t="n">
        <v>0.00117725</v>
      </c>
      <c r="DD52" s="0" t="n">
        <v>0.000739238</v>
      </c>
      <c r="DE52" s="0" t="n">
        <v>0.0167988</v>
      </c>
      <c r="DF52" s="0" t="n">
        <v>0.00128693</v>
      </c>
      <c r="DG52" s="0" t="n">
        <v>0.00102312</v>
      </c>
      <c r="DH52" s="0" t="n">
        <v>0.000203686</v>
      </c>
      <c r="DI52" s="0" t="n">
        <v>1.16684E-005</v>
      </c>
      <c r="DJ52" s="0" t="n">
        <v>2.39952E-006</v>
      </c>
      <c r="DK52" s="0" t="n">
        <v>0.00879406</v>
      </c>
      <c r="DL52" s="0" t="n">
        <v>0.0444461</v>
      </c>
      <c r="DM52" s="0" t="n">
        <v>0.0170392</v>
      </c>
      <c r="DN52" s="0" t="n">
        <v>0.00667976</v>
      </c>
      <c r="DO52" s="0" t="n">
        <v>0.00710756</v>
      </c>
      <c r="DP52" s="0" t="n">
        <v>0.0147655</v>
      </c>
      <c r="DQ52" s="0" t="n">
        <v>0.0356818</v>
      </c>
      <c r="DR52" s="0" t="n">
        <v>0.085379</v>
      </c>
    </row>
    <row r="53" customFormat="false" ht="12.8" hidden="false" customHeight="false" outlineLevel="0" collapsed="false">
      <c r="A53" s="0" t="s">
        <v>170</v>
      </c>
      <c r="B53" s="0" t="s">
        <v>73</v>
      </c>
      <c r="C53" s="0" t="n">
        <v>0.078394</v>
      </c>
      <c r="D53" s="0" t="n">
        <v>0.0871989</v>
      </c>
      <c r="E53" s="0" t="n">
        <v>0.0413857</v>
      </c>
      <c r="F53" s="0" t="n">
        <v>0.0439636</v>
      </c>
      <c r="G53" s="0" t="n">
        <v>0.0264819</v>
      </c>
      <c r="H53" s="0" t="n">
        <v>0.0326591</v>
      </c>
      <c r="I53" s="0" t="n">
        <v>0.0120344</v>
      </c>
      <c r="J53" s="0" t="n">
        <v>0.289504</v>
      </c>
      <c r="K53" s="0" t="n">
        <v>0.208244</v>
      </c>
      <c r="L53" s="0" t="n">
        <v>0.0695851</v>
      </c>
      <c r="M53" s="0" t="n">
        <v>0.103109</v>
      </c>
      <c r="N53" s="0" t="n">
        <v>0.0463051</v>
      </c>
      <c r="O53" s="0" t="n">
        <v>0.971325</v>
      </c>
      <c r="P53" s="0" t="n">
        <v>0.564846</v>
      </c>
      <c r="Q53" s="0" t="n">
        <v>0.0378426</v>
      </c>
      <c r="R53" s="0" t="n">
        <v>0.0798551</v>
      </c>
      <c r="S53" s="0" t="n">
        <v>0.0128867</v>
      </c>
      <c r="T53" s="0" t="n">
        <v>0.00839376</v>
      </c>
      <c r="U53" s="0" t="n">
        <v>0.0181079</v>
      </c>
      <c r="V53" s="0" t="n">
        <v>0.00178803</v>
      </c>
      <c r="W53" s="0" t="n">
        <v>0.000316857</v>
      </c>
      <c r="X53" s="0" t="n">
        <v>0.000316857</v>
      </c>
      <c r="Y53" s="0" t="n">
        <v>0.0151799</v>
      </c>
      <c r="Z53" s="0" t="n">
        <v>0.0149023</v>
      </c>
      <c r="AA53" s="0" t="n">
        <v>0.160965</v>
      </c>
      <c r="AB53" s="0" t="n">
        <v>0.87468</v>
      </c>
      <c r="AC53" s="0" t="n">
        <v>0.0591209</v>
      </c>
      <c r="AD53" s="0" t="n">
        <v>0.0818831</v>
      </c>
      <c r="AE53" s="0" t="n">
        <v>0.0553057</v>
      </c>
      <c r="AF53" s="0" t="n">
        <v>0.047641</v>
      </c>
      <c r="AG53" s="0" t="n">
        <v>0.262284</v>
      </c>
      <c r="AH53" s="0" t="n">
        <v>0.15718</v>
      </c>
      <c r="AI53" s="0" t="n">
        <v>0.246829</v>
      </c>
      <c r="AJ53" s="0" t="n">
        <v>0</v>
      </c>
      <c r="AK53" s="0" t="n">
        <v>0</v>
      </c>
      <c r="AL53" s="0" t="n">
        <v>0</v>
      </c>
      <c r="AM53" s="0" t="n">
        <v>0.031877</v>
      </c>
      <c r="AN53" s="0" t="n">
        <v>0.0516215</v>
      </c>
      <c r="AO53" s="0" t="n">
        <v>0.00190272</v>
      </c>
      <c r="AP53" s="0" t="n">
        <v>0.0248555</v>
      </c>
      <c r="AQ53" s="0" t="n">
        <v>0.033202</v>
      </c>
      <c r="AR53" s="0" t="n">
        <v>0.00605615</v>
      </c>
      <c r="AS53" s="0" t="n">
        <v>0.00439675</v>
      </c>
      <c r="AT53" s="0" t="n">
        <v>0.00111198</v>
      </c>
      <c r="AU53" s="0" t="n">
        <v>0.239069</v>
      </c>
      <c r="AV53" s="0" t="n">
        <v>0.402318</v>
      </c>
      <c r="AW53" s="0" t="n">
        <v>0.256634</v>
      </c>
      <c r="AX53" s="0" t="n">
        <v>0.204402</v>
      </c>
      <c r="AY53" s="0" t="n">
        <v>0.424121</v>
      </c>
      <c r="AZ53" s="0" t="n">
        <v>0.0853806</v>
      </c>
      <c r="BA53" s="0" t="n">
        <v>1.2623</v>
      </c>
      <c r="BB53" s="0" t="n">
        <v>0.351701</v>
      </c>
      <c r="BC53" s="0" t="n">
        <v>0.239069</v>
      </c>
      <c r="BD53" s="0" t="n">
        <v>0.402318</v>
      </c>
      <c r="BE53" s="0" t="n">
        <v>0.256634</v>
      </c>
      <c r="BF53" s="0" t="n">
        <v>0.204402</v>
      </c>
      <c r="BG53" s="0" t="n">
        <v>0.424121</v>
      </c>
      <c r="BH53" s="0" t="n">
        <v>0.0847317</v>
      </c>
      <c r="BI53" s="0" t="n">
        <v>0.0232615</v>
      </c>
      <c r="BJ53" s="0" t="n">
        <v>0.00114786</v>
      </c>
      <c r="BK53" s="0" t="n">
        <v>1.25492</v>
      </c>
      <c r="BL53" s="0" t="n">
        <v>0.219503</v>
      </c>
      <c r="BM53" s="0" t="n">
        <v>0.239069</v>
      </c>
      <c r="BN53" s="0" t="n">
        <v>0.144921</v>
      </c>
      <c r="BO53" s="0" t="n">
        <v>0.256634</v>
      </c>
      <c r="BP53" s="0" t="n">
        <v>0.157932</v>
      </c>
      <c r="BQ53" s="0" t="n">
        <v>0.281698</v>
      </c>
      <c r="BR53" s="0" t="n">
        <v>0.0536319</v>
      </c>
      <c r="BS53" s="0" t="n">
        <v>0.0228</v>
      </c>
      <c r="BT53" s="0" t="n">
        <v>0.00031057</v>
      </c>
      <c r="BU53" s="0" t="n">
        <v>1.0653</v>
      </c>
      <c r="BV53" s="0" t="n">
        <v>0.202758</v>
      </c>
      <c r="BW53" s="0" t="n">
        <v>0.314728</v>
      </c>
      <c r="BX53" s="0" t="n">
        <v>0.268545</v>
      </c>
      <c r="BY53" s="0" t="n">
        <v>0.268545</v>
      </c>
      <c r="BZ53" s="0" t="n">
        <v>0.00450342</v>
      </c>
      <c r="CA53" s="0" t="n">
        <v>0.0017248</v>
      </c>
      <c r="CB53" s="0" t="n">
        <v>0.0607261</v>
      </c>
      <c r="CC53" s="0" t="n">
        <v>0.387518</v>
      </c>
      <c r="CD53" s="0" t="n">
        <v>0.0156581</v>
      </c>
      <c r="CE53" s="0" t="n">
        <v>0.0026355</v>
      </c>
      <c r="CF53" s="0" t="n">
        <v>0.0493065</v>
      </c>
      <c r="CG53" s="0" t="n">
        <v>0.00180814</v>
      </c>
      <c r="CH53" s="0" t="n">
        <v>0.00185247</v>
      </c>
      <c r="CI53" s="0" t="n">
        <v>0.000199479</v>
      </c>
      <c r="CJ53" s="0" t="n">
        <v>0.00927754</v>
      </c>
      <c r="CK53" s="0" t="n">
        <v>0.000221827</v>
      </c>
      <c r="CL53" s="0" t="n">
        <v>0.00189154</v>
      </c>
      <c r="CM53" s="0" t="n">
        <v>4.43257E-005</v>
      </c>
      <c r="CN53" s="0" t="n">
        <v>0.740095</v>
      </c>
      <c r="CO53" s="0" t="n">
        <v>0.405224</v>
      </c>
      <c r="CP53" s="0" t="n">
        <v>0.273407</v>
      </c>
      <c r="CQ53" s="0" t="n">
        <v>1.25833</v>
      </c>
      <c r="CR53" s="0" t="n">
        <v>0.426504</v>
      </c>
      <c r="CS53" s="0" t="n">
        <v>1.22927</v>
      </c>
      <c r="CT53" s="0" t="n">
        <v>1.22927</v>
      </c>
      <c r="CU53" s="0" t="n">
        <v>0.370706</v>
      </c>
      <c r="CV53" s="0" t="n">
        <v>0.518712</v>
      </c>
      <c r="CW53" s="0" t="n">
        <v>0.518712</v>
      </c>
      <c r="CX53" s="0" t="n">
        <v>0.394769</v>
      </c>
      <c r="CY53" s="0" t="n">
        <v>0.177448</v>
      </c>
      <c r="CZ53" s="0" t="n">
        <v>0.379287</v>
      </c>
      <c r="DA53" s="0" t="n">
        <v>0.0477375</v>
      </c>
      <c r="DB53" s="0" t="n">
        <v>1.26182</v>
      </c>
      <c r="DC53" s="0" t="n">
        <v>0.164931</v>
      </c>
      <c r="DD53" s="0" t="n">
        <v>0.076221</v>
      </c>
      <c r="DE53" s="0" t="n">
        <v>0.385827</v>
      </c>
      <c r="DF53" s="0" t="n">
        <v>0.187472</v>
      </c>
      <c r="DG53" s="0" t="n">
        <v>0.100352</v>
      </c>
      <c r="DH53" s="0" t="n">
        <v>0.0545561</v>
      </c>
      <c r="DI53" s="0" t="n">
        <v>0.00333493</v>
      </c>
      <c r="DJ53" s="0" t="n">
        <v>4.43257E-005</v>
      </c>
      <c r="DK53" s="0" t="n">
        <v>0.160461</v>
      </c>
      <c r="DL53" s="0" t="n">
        <v>0.820264</v>
      </c>
      <c r="DM53" s="0" t="n">
        <v>0.282028</v>
      </c>
      <c r="DN53" s="0" t="n">
        <v>0.134735</v>
      </c>
      <c r="DO53" s="0" t="n">
        <v>0.147347</v>
      </c>
      <c r="DP53" s="0" t="n">
        <v>0.269005</v>
      </c>
      <c r="DQ53" s="0" t="n">
        <v>0.700269</v>
      </c>
      <c r="DR53" s="0" t="n">
        <v>1.26229</v>
      </c>
    </row>
    <row r="54" customFormat="false" ht="12.8" hidden="false" customHeight="false" outlineLevel="0" collapsed="false">
      <c r="A54" s="0" t="s">
        <v>171</v>
      </c>
      <c r="B54" s="0" t="s">
        <v>74</v>
      </c>
      <c r="C54" s="0" t="n">
        <v>0.030611</v>
      </c>
      <c r="D54" s="0" t="n">
        <v>0.000732447</v>
      </c>
      <c r="E54" s="0" t="n">
        <v>0.0159776</v>
      </c>
      <c r="F54" s="0" t="n">
        <v>0.000967402</v>
      </c>
      <c r="G54" s="0" t="n">
        <v>0.00250093</v>
      </c>
      <c r="H54" s="0" t="n">
        <v>0.00444378</v>
      </c>
      <c r="I54" s="0" t="n">
        <v>0.00375134</v>
      </c>
      <c r="J54" s="0" t="n">
        <v>0.0616189</v>
      </c>
      <c r="K54" s="0" t="n">
        <v>0.0466016</v>
      </c>
      <c r="L54" s="0" t="n">
        <v>0.0228475</v>
      </c>
      <c r="M54" s="0" t="n">
        <v>0.01497</v>
      </c>
      <c r="N54" s="0" t="n">
        <v>0.0089045</v>
      </c>
      <c r="O54" s="0" t="n">
        <v>0.338556</v>
      </c>
      <c r="P54" s="0" t="n">
        <v>0.194321</v>
      </c>
      <c r="Q54" s="0" t="n">
        <v>0.0175302</v>
      </c>
      <c r="R54" s="0" t="n">
        <v>0.0219338</v>
      </c>
      <c r="S54" s="0" t="n">
        <v>0.00101789</v>
      </c>
      <c r="T54" s="0" t="n">
        <v>0.00732311</v>
      </c>
      <c r="U54" s="0" t="n">
        <v>0.00696575</v>
      </c>
      <c r="V54" s="0" t="n">
        <v>0.000124993</v>
      </c>
      <c r="W54" s="0" t="n">
        <v>0.000297267</v>
      </c>
      <c r="X54" s="0" t="n">
        <v>0.000297267</v>
      </c>
      <c r="Y54" s="0" t="n">
        <v>2.65471E-006</v>
      </c>
      <c r="Z54" s="0" t="n">
        <v>0.000388081</v>
      </c>
      <c r="AA54" s="0" t="n">
        <v>0.0441259</v>
      </c>
      <c r="AB54" s="0" t="n">
        <v>0.227334</v>
      </c>
      <c r="AC54" s="0" t="n">
        <v>0.00413962</v>
      </c>
      <c r="AD54" s="0" t="n">
        <v>0.0176691</v>
      </c>
      <c r="AE54" s="0" t="n">
        <v>0.00227968</v>
      </c>
      <c r="AF54" s="0" t="n">
        <v>0.000360905</v>
      </c>
      <c r="AG54" s="0" t="n">
        <v>0.0511288</v>
      </c>
      <c r="AH54" s="0" t="n">
        <v>0.05612</v>
      </c>
      <c r="AI54" s="0" t="n">
        <v>0.0935038</v>
      </c>
      <c r="AJ54" s="0" t="n">
        <v>0</v>
      </c>
      <c r="AK54" s="0" t="n">
        <v>0</v>
      </c>
      <c r="AL54" s="0" t="n">
        <v>0</v>
      </c>
      <c r="AM54" s="0" t="n">
        <v>0.00211712</v>
      </c>
      <c r="AN54" s="0" t="n">
        <v>0.00613369</v>
      </c>
      <c r="AO54" s="0" t="n">
        <v>0.00178479</v>
      </c>
      <c r="AP54" s="0" t="n">
        <v>0.01842</v>
      </c>
      <c r="AQ54" s="0" t="n">
        <v>0.00188742</v>
      </c>
      <c r="AR54" s="0" t="n">
        <v>0.000177951</v>
      </c>
      <c r="AS54" s="0" t="n">
        <v>0.000106595</v>
      </c>
      <c r="AT54" s="0" t="n">
        <v>1.49689E-005</v>
      </c>
      <c r="AU54" s="0" t="n">
        <v>0.00396652</v>
      </c>
      <c r="AV54" s="0" t="n">
        <v>0.298601</v>
      </c>
      <c r="AW54" s="0" t="n">
        <v>0.00436594</v>
      </c>
      <c r="AX54" s="0" t="n">
        <v>0.00321889</v>
      </c>
      <c r="AY54" s="0" t="n">
        <v>0.284102</v>
      </c>
      <c r="AZ54" s="0" t="n">
        <v>0.0349428</v>
      </c>
      <c r="BA54" s="0" t="n">
        <v>0.351701</v>
      </c>
      <c r="BB54" s="0" t="n">
        <v>0.351701</v>
      </c>
      <c r="BC54" s="0" t="n">
        <v>0.00396652</v>
      </c>
      <c r="BD54" s="0" t="n">
        <v>0.298601</v>
      </c>
      <c r="BE54" s="0" t="n">
        <v>0.00436594</v>
      </c>
      <c r="BF54" s="0" t="n">
        <v>0.00321889</v>
      </c>
      <c r="BG54" s="0" t="n">
        <v>0.284102</v>
      </c>
      <c r="BH54" s="0" t="n">
        <v>0.035855</v>
      </c>
      <c r="BI54" s="0" t="n">
        <v>0.000225248</v>
      </c>
      <c r="BJ54" s="0" t="n">
        <v>7.52998E-006</v>
      </c>
      <c r="BK54" s="0" t="n">
        <v>0.351701</v>
      </c>
      <c r="BL54" s="0" t="n">
        <v>0.00246381</v>
      </c>
      <c r="BM54" s="0" t="n">
        <v>0.00396652</v>
      </c>
      <c r="BN54" s="0" t="n">
        <v>0.128953</v>
      </c>
      <c r="BO54" s="0" t="n">
        <v>0.00436594</v>
      </c>
      <c r="BP54" s="0" t="n">
        <v>0.000426699</v>
      </c>
      <c r="BQ54" s="0" t="n">
        <v>0.0855365</v>
      </c>
      <c r="BR54" s="0" t="n">
        <v>0.00104829</v>
      </c>
      <c r="BS54" s="0" t="n">
        <v>0.00023283</v>
      </c>
      <c r="BT54" s="0" t="n">
        <v>0.000105083</v>
      </c>
      <c r="BU54" s="0" t="n">
        <v>0.208624</v>
      </c>
      <c r="BV54" s="0" t="n">
        <v>0.00840462</v>
      </c>
      <c r="BW54" s="0" t="n">
        <v>0.0829925</v>
      </c>
      <c r="BX54" s="0" t="n">
        <v>0.141484</v>
      </c>
      <c r="BY54" s="0" t="n">
        <v>0.141484</v>
      </c>
      <c r="BZ54" s="0" t="n">
        <v>0.000337995</v>
      </c>
      <c r="CA54" s="0" t="n">
        <v>0.000564101</v>
      </c>
      <c r="CB54" s="0" t="n">
        <v>0.00606907</v>
      </c>
      <c r="CC54" s="0" t="n">
        <v>0.00168033</v>
      </c>
      <c r="CD54" s="0" t="n">
        <v>0.000843694</v>
      </c>
      <c r="CE54" s="0" t="n">
        <v>7.49136E-005</v>
      </c>
      <c r="CF54" s="0" t="n">
        <v>0.0005944</v>
      </c>
      <c r="CG54" s="0" t="n">
        <v>0.000217678</v>
      </c>
      <c r="CH54" s="0" t="n">
        <v>0.000790702</v>
      </c>
      <c r="CI54" s="0" t="n">
        <v>6.74471E-005</v>
      </c>
      <c r="CJ54" s="0" t="n">
        <v>0.000112553</v>
      </c>
      <c r="CK54" s="0" t="n">
        <v>7.49136E-005</v>
      </c>
      <c r="CL54" s="0" t="n">
        <v>2.24084E-005</v>
      </c>
      <c r="CM54" s="0" t="n">
        <v>1.49689E-005</v>
      </c>
      <c r="CN54" s="0" t="n">
        <v>0.172118</v>
      </c>
      <c r="CO54" s="0" t="n">
        <v>0.0184787</v>
      </c>
      <c r="CP54" s="0" t="n">
        <v>0.143187</v>
      </c>
      <c r="CQ54" s="0" t="n">
        <v>0.351703</v>
      </c>
      <c r="CR54" s="0" t="n">
        <v>0.0377344</v>
      </c>
      <c r="CS54" s="0" t="n">
        <v>0.340007</v>
      </c>
      <c r="CT54" s="0" t="n">
        <v>0.340007</v>
      </c>
      <c r="CU54" s="0" t="n">
        <v>0.0262199</v>
      </c>
      <c r="CV54" s="0" t="n">
        <v>0.0456602</v>
      </c>
      <c r="CW54" s="0" t="n">
        <v>0.0456602</v>
      </c>
      <c r="CX54" s="0" t="n">
        <v>0.0266449</v>
      </c>
      <c r="CY54" s="0" t="n">
        <v>0.0324706</v>
      </c>
      <c r="CZ54" s="0" t="n">
        <v>0.142415</v>
      </c>
      <c r="DA54" s="0" t="n">
        <v>0.000564101</v>
      </c>
      <c r="DB54" s="0" t="n">
        <v>0.351227</v>
      </c>
      <c r="DC54" s="0" t="n">
        <v>0.00751053</v>
      </c>
      <c r="DD54" s="0" t="n">
        <v>0.0258518</v>
      </c>
      <c r="DE54" s="0" t="n">
        <v>0.0672779</v>
      </c>
      <c r="DF54" s="0" t="n">
        <v>0.00821093</v>
      </c>
      <c r="DG54" s="0" t="n">
        <v>0.00652584</v>
      </c>
      <c r="DH54" s="0" t="n">
        <v>0.0507798</v>
      </c>
      <c r="DI54" s="0" t="n">
        <v>7.49136E-005</v>
      </c>
      <c r="DJ54" s="0" t="n">
        <v>1.49689E-005</v>
      </c>
      <c r="DK54" s="0" t="n">
        <v>0.043759</v>
      </c>
      <c r="DL54" s="0" t="n">
        <v>0.205139</v>
      </c>
      <c r="DM54" s="0" t="n">
        <v>0.0689933</v>
      </c>
      <c r="DN54" s="0" t="n">
        <v>0.0229471</v>
      </c>
      <c r="DO54" s="0" t="n">
        <v>0.0283817</v>
      </c>
      <c r="DP54" s="0" t="n">
        <v>0.0657627</v>
      </c>
      <c r="DQ54" s="0" t="n">
        <v>0.167202</v>
      </c>
      <c r="DR54" s="0" t="n">
        <v>0.35173</v>
      </c>
    </row>
    <row r="55" customFormat="false" ht="12.8" hidden="false" customHeight="false" outlineLevel="0" collapsed="false">
      <c r="A55" s="0" t="s">
        <v>164</v>
      </c>
      <c r="B55" s="0" t="s">
        <v>75</v>
      </c>
      <c r="C55" s="0" t="n">
        <v>0.0168291</v>
      </c>
      <c r="D55" s="0" t="n">
        <v>0.0166506</v>
      </c>
      <c r="E55" s="0" t="n">
        <v>0.000781163</v>
      </c>
      <c r="F55" s="0" t="n">
        <v>0.00398773</v>
      </c>
      <c r="G55" s="0" t="n">
        <v>0.00359714</v>
      </c>
      <c r="H55" s="0" t="n">
        <v>0.00479127</v>
      </c>
      <c r="I55" s="0" t="n">
        <v>0.000592927</v>
      </c>
      <c r="J55" s="0" t="n">
        <v>0.0323715</v>
      </c>
      <c r="K55" s="0" t="n">
        <v>0.0248179</v>
      </c>
      <c r="L55" s="0" t="n">
        <v>0.0118108</v>
      </c>
      <c r="M55" s="0" t="n">
        <v>0.0208753</v>
      </c>
      <c r="N55" s="0" t="n">
        <v>0.0149414</v>
      </c>
      <c r="O55" s="0" t="n">
        <v>0.172859</v>
      </c>
      <c r="P55" s="0" t="n">
        <v>0.083781</v>
      </c>
      <c r="Q55" s="0" t="n">
        <v>0.000313859</v>
      </c>
      <c r="R55" s="0" t="n">
        <v>0.0152839</v>
      </c>
      <c r="S55" s="0" t="n">
        <v>0.00125718</v>
      </c>
      <c r="T55" s="0" t="n">
        <v>0.000259481</v>
      </c>
      <c r="U55" s="0" t="n">
        <v>0.00129022</v>
      </c>
      <c r="V55" s="0" t="n">
        <v>0.000462797</v>
      </c>
      <c r="W55" s="0" t="n">
        <v>4.4737E-006</v>
      </c>
      <c r="X55" s="0" t="n">
        <v>4.4737E-006</v>
      </c>
      <c r="Y55" s="0" t="n">
        <v>0.0103385</v>
      </c>
      <c r="Z55" s="0" t="n">
        <v>0.00955606</v>
      </c>
      <c r="AA55" s="0" t="n">
        <v>0.0087243</v>
      </c>
      <c r="AB55" s="0" t="n">
        <v>0.146393</v>
      </c>
      <c r="AC55" s="0" t="n">
        <v>0.026592</v>
      </c>
      <c r="AD55" s="0" t="n">
        <v>0.0268024</v>
      </c>
      <c r="AE55" s="0" t="n">
        <v>0.0265918</v>
      </c>
      <c r="AF55" s="0" t="n">
        <v>0.026633</v>
      </c>
      <c r="AG55" s="0" t="n">
        <v>0.0371447</v>
      </c>
      <c r="AH55" s="0" t="n">
        <v>0.0242918</v>
      </c>
      <c r="AI55" s="0" t="n">
        <v>0.038412</v>
      </c>
      <c r="AJ55" s="0" t="n">
        <v>0</v>
      </c>
      <c r="AK55" s="0" t="n">
        <v>0</v>
      </c>
      <c r="AL55" s="0" t="n">
        <v>0</v>
      </c>
      <c r="AM55" s="0" t="n">
        <v>9.50617E-005</v>
      </c>
      <c r="AN55" s="0" t="n">
        <v>0.00202648</v>
      </c>
      <c r="AO55" s="0" t="n">
        <v>2.63787E-005</v>
      </c>
      <c r="AP55" s="0" t="n">
        <v>0.00130018</v>
      </c>
      <c r="AQ55" s="0" t="n">
        <v>0.0156415</v>
      </c>
      <c r="AR55" s="0" t="n">
        <v>0.00312587</v>
      </c>
      <c r="AS55" s="0" t="n">
        <v>0.00230145</v>
      </c>
      <c r="AT55" s="0" t="n">
        <v>0.0007089</v>
      </c>
      <c r="AU55" s="0" t="n">
        <v>0.239069</v>
      </c>
      <c r="AV55" s="0" t="n">
        <v>0.0178285</v>
      </c>
      <c r="AW55" s="0" t="n">
        <v>0.101995</v>
      </c>
      <c r="AX55" s="0" t="n">
        <v>0.164017</v>
      </c>
      <c r="AY55" s="0" t="n">
        <v>0.0371031</v>
      </c>
      <c r="AZ55" s="0" t="n">
        <v>0.000329748</v>
      </c>
      <c r="BA55" s="0" t="n">
        <v>0.239069</v>
      </c>
      <c r="BB55" s="0" t="n">
        <v>0.00396652</v>
      </c>
      <c r="BC55" s="0" t="n">
        <v>0.239069</v>
      </c>
      <c r="BD55" s="0" t="n">
        <v>0.0178285</v>
      </c>
      <c r="BE55" s="0" t="n">
        <v>0.101995</v>
      </c>
      <c r="BF55" s="0" t="n">
        <v>0.164017</v>
      </c>
      <c r="BG55" s="0" t="n">
        <v>0.0371031</v>
      </c>
      <c r="BH55" s="0" t="n">
        <v>0.000313859</v>
      </c>
      <c r="BI55" s="0" t="n">
        <v>0.000131763</v>
      </c>
      <c r="BJ55" s="0" t="n">
        <v>0.000354433</v>
      </c>
      <c r="BK55" s="0" t="n">
        <v>0.239069</v>
      </c>
      <c r="BL55" s="0" t="n">
        <v>0.0584985</v>
      </c>
      <c r="BM55" s="0" t="n">
        <v>0.239069</v>
      </c>
      <c r="BN55" s="0" t="n">
        <v>0.000388515</v>
      </c>
      <c r="BO55" s="0" t="n">
        <v>0.101995</v>
      </c>
      <c r="BP55" s="0" t="n">
        <v>0.00283375</v>
      </c>
      <c r="BQ55" s="0" t="n">
        <v>0.0248389</v>
      </c>
      <c r="BR55" s="0" t="n">
        <v>0.0135984</v>
      </c>
      <c r="BS55" s="0" t="n">
        <v>0.000136274</v>
      </c>
      <c r="BT55" s="0" t="n">
        <v>6.16141E-005</v>
      </c>
      <c r="BU55" s="0" t="n">
        <v>0.239069</v>
      </c>
      <c r="BV55" s="0" t="n">
        <v>0.0296792</v>
      </c>
      <c r="BW55" s="0" t="n">
        <v>0.0726462</v>
      </c>
      <c r="BX55" s="0" t="n">
        <v>0.0117658</v>
      </c>
      <c r="BY55" s="0" t="n">
        <v>0.0117658</v>
      </c>
      <c r="BZ55" s="0" t="n">
        <v>0.000695515</v>
      </c>
      <c r="CA55" s="0" t="n">
        <v>0.00033002</v>
      </c>
      <c r="CB55" s="0" t="n">
        <v>0.000305692</v>
      </c>
      <c r="CC55" s="0" t="n">
        <v>0.0117911</v>
      </c>
      <c r="CD55" s="0" t="n">
        <v>0.000137538</v>
      </c>
      <c r="CE55" s="0" t="n">
        <v>3.80612E-005</v>
      </c>
      <c r="CF55" s="0" t="n">
        <v>0.000347821</v>
      </c>
      <c r="CG55" s="0" t="n">
        <v>0.000254175</v>
      </c>
      <c r="CH55" s="0" t="n">
        <v>0.000462636</v>
      </c>
      <c r="CI55" s="0" t="n">
        <v>3.95035E-005</v>
      </c>
      <c r="CJ55" s="0" t="n">
        <v>0.00533679</v>
      </c>
      <c r="CK55" s="0" t="n">
        <v>4.39044E-005</v>
      </c>
      <c r="CL55" s="0" t="n">
        <v>0.00106355</v>
      </c>
      <c r="CM55" s="0" t="n">
        <v>8.87189E-006</v>
      </c>
      <c r="CN55" s="0" t="n">
        <v>0.066576</v>
      </c>
      <c r="CO55" s="0" t="n">
        <v>0.0951484</v>
      </c>
      <c r="CP55" s="0" t="n">
        <v>0.0100048</v>
      </c>
      <c r="CQ55" s="0" t="n">
        <v>0.239068</v>
      </c>
      <c r="CR55" s="0" t="n">
        <v>0.0836365</v>
      </c>
      <c r="CS55" s="0" t="n">
        <v>0.235158</v>
      </c>
      <c r="CT55" s="0" t="n">
        <v>0.235158</v>
      </c>
      <c r="CU55" s="0" t="n">
        <v>0.0983451</v>
      </c>
      <c r="CV55" s="0" t="n">
        <v>0.135918</v>
      </c>
      <c r="CW55" s="0" t="n">
        <v>0.135918</v>
      </c>
      <c r="CX55" s="0" t="n">
        <v>0.111626</v>
      </c>
      <c r="CY55" s="0" t="n">
        <v>0.0489813</v>
      </c>
      <c r="CZ55" s="0" t="n">
        <v>0.0927542</v>
      </c>
      <c r="DA55" s="0" t="n">
        <v>0.0271705</v>
      </c>
      <c r="DB55" s="0" t="n">
        <v>0.238592</v>
      </c>
      <c r="DC55" s="0" t="n">
        <v>0.0222727</v>
      </c>
      <c r="DD55" s="0" t="n">
        <v>0.00254566</v>
      </c>
      <c r="DE55" s="0" t="n">
        <v>0.0598457</v>
      </c>
      <c r="DF55" s="0" t="n">
        <v>0.0159659</v>
      </c>
      <c r="DG55" s="0" t="n">
        <v>0.00270391</v>
      </c>
      <c r="DH55" s="0" t="n">
        <v>0.000759836</v>
      </c>
      <c r="DI55" s="0" t="n">
        <v>0.000393873</v>
      </c>
      <c r="DJ55" s="0" t="n">
        <v>8.87189E-006</v>
      </c>
      <c r="DK55" s="0" t="n">
        <v>0.00999408</v>
      </c>
      <c r="DL55" s="0" t="n">
        <v>0.134302</v>
      </c>
      <c r="DM55" s="0" t="n">
        <v>0.0266659</v>
      </c>
      <c r="DN55" s="0" t="n">
        <v>0.027006</v>
      </c>
      <c r="DO55" s="0" t="n">
        <v>0.0250308</v>
      </c>
      <c r="DP55" s="0" t="n">
        <v>0.019433</v>
      </c>
      <c r="DQ55" s="0" t="n">
        <v>0.0986537</v>
      </c>
      <c r="DR55" s="0" t="n">
        <v>0.239063</v>
      </c>
    </row>
    <row r="56" customFormat="false" ht="12.8" hidden="false" customHeight="false" outlineLevel="0" collapsed="false">
      <c r="A56" s="0" t="s">
        <v>165</v>
      </c>
      <c r="B56" s="0" t="s">
        <v>76</v>
      </c>
      <c r="C56" s="0" t="n">
        <v>0.0386822</v>
      </c>
      <c r="D56" s="0" t="n">
        <v>0.00215761</v>
      </c>
      <c r="E56" s="0" t="n">
        <v>0.0182338</v>
      </c>
      <c r="F56" s="0" t="n">
        <v>0.00135633</v>
      </c>
      <c r="G56" s="0" t="n">
        <v>0.002813</v>
      </c>
      <c r="H56" s="0" t="n">
        <v>0.0054373</v>
      </c>
      <c r="I56" s="0" t="n">
        <v>0.00505038</v>
      </c>
      <c r="J56" s="0" t="n">
        <v>0.0787067</v>
      </c>
      <c r="K56" s="0" t="n">
        <v>0.0630261</v>
      </c>
      <c r="L56" s="0" t="n">
        <v>0.0300633</v>
      </c>
      <c r="M56" s="0" t="n">
        <v>0.0186142</v>
      </c>
      <c r="N56" s="0" t="n">
        <v>0.0123194</v>
      </c>
      <c r="O56" s="0" t="n">
        <v>0.388514</v>
      </c>
      <c r="P56" s="0" t="n">
        <v>0.233775</v>
      </c>
      <c r="Q56" s="0" t="n">
        <v>0.0156351</v>
      </c>
      <c r="R56" s="0" t="n">
        <v>0.0330829</v>
      </c>
      <c r="S56" s="0" t="n">
        <v>0.00123929</v>
      </c>
      <c r="T56" s="0" t="n">
        <v>0.00655373</v>
      </c>
      <c r="U56" s="0" t="n">
        <v>0.00629102</v>
      </c>
      <c r="V56" s="0" t="n">
        <v>9.48673E-005</v>
      </c>
      <c r="W56" s="0" t="n">
        <v>0.000276374</v>
      </c>
      <c r="X56" s="0" t="n">
        <v>0.000276374</v>
      </c>
      <c r="Y56" s="0" t="n">
        <v>0.00862494</v>
      </c>
      <c r="Z56" s="0" t="n">
        <v>0.0084184</v>
      </c>
      <c r="AA56" s="0" t="n">
        <v>0.0533475</v>
      </c>
      <c r="AB56" s="0" t="n">
        <v>0.26604</v>
      </c>
      <c r="AC56" s="0" t="n">
        <v>0.00295456</v>
      </c>
      <c r="AD56" s="0" t="n">
        <v>0.0148199</v>
      </c>
      <c r="AE56" s="0" t="n">
        <v>0.00124687</v>
      </c>
      <c r="AF56" s="0" t="n">
        <v>0.000480911</v>
      </c>
      <c r="AG56" s="0" t="n">
        <v>0.0595916</v>
      </c>
      <c r="AH56" s="0" t="n">
        <v>0.0648127</v>
      </c>
      <c r="AI56" s="0" t="n">
        <v>0.109518</v>
      </c>
      <c r="AJ56" s="0" t="n">
        <v>0</v>
      </c>
      <c r="AK56" s="0" t="n">
        <v>0</v>
      </c>
      <c r="AL56" s="0" t="n">
        <v>0</v>
      </c>
      <c r="AM56" s="0" t="n">
        <v>0.00186436</v>
      </c>
      <c r="AN56" s="0" t="n">
        <v>0.00624523</v>
      </c>
      <c r="AO56" s="0" t="n">
        <v>0.00166004</v>
      </c>
      <c r="AP56" s="0" t="n">
        <v>0.0230588</v>
      </c>
      <c r="AQ56" s="0" t="n">
        <v>0.0215992</v>
      </c>
      <c r="AR56" s="0" t="n">
        <v>0.00387902</v>
      </c>
      <c r="AS56" s="0" t="n">
        <v>0.00276873</v>
      </c>
      <c r="AT56" s="0" t="n">
        <v>1.82247E-005</v>
      </c>
      <c r="AU56" s="0" t="n">
        <v>0.0178285</v>
      </c>
      <c r="AV56" s="0" t="n">
        <v>0.402318</v>
      </c>
      <c r="AW56" s="0" t="n">
        <v>0.0126668</v>
      </c>
      <c r="AX56" s="0" t="n">
        <v>0.0220029</v>
      </c>
      <c r="AY56" s="0" t="n">
        <v>0.369788</v>
      </c>
      <c r="AZ56" s="0" t="n">
        <v>0.0399692</v>
      </c>
      <c r="BA56" s="0" t="n">
        <v>0.402318</v>
      </c>
      <c r="BB56" s="0" t="n">
        <v>0.298601</v>
      </c>
      <c r="BC56" s="0" t="n">
        <v>0.0178285</v>
      </c>
      <c r="BD56" s="0" t="n">
        <v>0.402318</v>
      </c>
      <c r="BE56" s="0" t="n">
        <v>0.0126668</v>
      </c>
      <c r="BF56" s="0" t="n">
        <v>0.0220029</v>
      </c>
      <c r="BG56" s="0" t="n">
        <v>0.369788</v>
      </c>
      <c r="BH56" s="0" t="n">
        <v>0.0408425</v>
      </c>
      <c r="BI56" s="0" t="n">
        <v>0.000274318</v>
      </c>
      <c r="BJ56" s="0" t="n">
        <v>0.000276374</v>
      </c>
      <c r="BK56" s="0" t="n">
        <v>0.402318</v>
      </c>
      <c r="BL56" s="0" t="n">
        <v>0.000138262</v>
      </c>
      <c r="BM56" s="0" t="n">
        <v>0.0178285</v>
      </c>
      <c r="BN56" s="0" t="n">
        <v>0.110961</v>
      </c>
      <c r="BO56" s="0" t="n">
        <v>0.0126668</v>
      </c>
      <c r="BP56" s="0" t="n">
        <v>0.000111956</v>
      </c>
      <c r="BQ56" s="0" t="n">
        <v>0.0777798</v>
      </c>
      <c r="BR56" s="0" t="n">
        <v>0.00127625</v>
      </c>
      <c r="BS56" s="0" t="n">
        <v>0.000283421</v>
      </c>
      <c r="BT56" s="0" t="n">
        <v>0.000127902</v>
      </c>
      <c r="BU56" s="0" t="n">
        <v>0.253471</v>
      </c>
      <c r="BV56" s="0" t="n">
        <v>0.0108877</v>
      </c>
      <c r="BW56" s="0" t="n">
        <v>0.115952</v>
      </c>
      <c r="BX56" s="0" t="n">
        <v>0.127523</v>
      </c>
      <c r="BY56" s="0" t="n">
        <v>0.127523</v>
      </c>
      <c r="BZ56" s="0" t="n">
        <v>0.00041157</v>
      </c>
      <c r="CA56" s="0" t="n">
        <v>0.000686788</v>
      </c>
      <c r="CB56" s="0" t="n">
        <v>0.00739041</v>
      </c>
      <c r="CC56" s="0" t="n">
        <v>0.00277048</v>
      </c>
      <c r="CD56" s="0" t="n">
        <v>0.00102724</v>
      </c>
      <c r="CE56" s="0" t="n">
        <v>9.13658E-005</v>
      </c>
      <c r="CF56" s="0" t="n">
        <v>0.000723634</v>
      </c>
      <c r="CG56" s="0" t="n">
        <v>0.000265137</v>
      </c>
      <c r="CH56" s="0" t="n">
        <v>0.000962689</v>
      </c>
      <c r="CI56" s="0" t="n">
        <v>8.20823E-005</v>
      </c>
      <c r="CJ56" s="0" t="n">
        <v>0.000136966</v>
      </c>
      <c r="CK56" s="0" t="n">
        <v>9.13658E-005</v>
      </c>
      <c r="CL56" s="0" t="n">
        <v>2.7266E-005</v>
      </c>
      <c r="CM56" s="0" t="n">
        <v>1.82247E-005</v>
      </c>
      <c r="CN56" s="0" t="n">
        <v>0.163887</v>
      </c>
      <c r="CO56" s="0" t="n">
        <v>0.0496549</v>
      </c>
      <c r="CP56" s="0" t="n">
        <v>0.120944</v>
      </c>
      <c r="CQ56" s="0" t="n">
        <v>0.39893</v>
      </c>
      <c r="CR56" s="0" t="n">
        <v>0.0440127</v>
      </c>
      <c r="CS56" s="0" t="n">
        <v>0.390618</v>
      </c>
      <c r="CT56" s="0" t="n">
        <v>0.390618</v>
      </c>
      <c r="CU56" s="0" t="n">
        <v>0.00985907</v>
      </c>
      <c r="CV56" s="0" t="n">
        <v>0.0547701</v>
      </c>
      <c r="CW56" s="0" t="n">
        <v>0.0547701</v>
      </c>
      <c r="CX56" s="0" t="n">
        <v>0.0199992</v>
      </c>
      <c r="CY56" s="0" t="n">
        <v>0.0170853</v>
      </c>
      <c r="CZ56" s="0" t="n">
        <v>0.171592</v>
      </c>
      <c r="DA56" s="0" t="n">
        <v>0.000686788</v>
      </c>
      <c r="DB56" s="0" t="n">
        <v>0.401837</v>
      </c>
      <c r="DC56" s="0" t="n">
        <v>0.00914619</v>
      </c>
      <c r="DD56" s="0" t="n">
        <v>0.0239528</v>
      </c>
      <c r="DE56" s="0" t="n">
        <v>0.064959</v>
      </c>
      <c r="DF56" s="0" t="n">
        <v>0.00999944</v>
      </c>
      <c r="DG56" s="0" t="n">
        <v>0.0079467</v>
      </c>
      <c r="DH56" s="0" t="n">
        <v>0.0470379</v>
      </c>
      <c r="DI56" s="0" t="n">
        <v>9.13658E-005</v>
      </c>
      <c r="DJ56" s="0" t="n">
        <v>1.82247E-005</v>
      </c>
      <c r="DK56" s="0" t="n">
        <v>0.0529662</v>
      </c>
      <c r="DL56" s="0" t="n">
        <v>0.243686</v>
      </c>
      <c r="DM56" s="0" t="n">
        <v>0.0699567</v>
      </c>
      <c r="DN56" s="0" t="n">
        <v>0.0264385</v>
      </c>
      <c r="DO56" s="0" t="n">
        <v>0.0304668</v>
      </c>
      <c r="DP56" s="0" t="n">
        <v>0.0734331</v>
      </c>
      <c r="DQ56" s="0" t="n">
        <v>0.20022</v>
      </c>
      <c r="DR56" s="0" t="n">
        <v>0.40229</v>
      </c>
    </row>
    <row r="57" customFormat="false" ht="12.8" hidden="false" customHeight="false" outlineLevel="0" collapsed="false">
      <c r="A57" s="0" t="s">
        <v>166</v>
      </c>
      <c r="B57" s="0" t="s">
        <v>77</v>
      </c>
      <c r="C57" s="0" t="n">
        <v>0.0193011</v>
      </c>
      <c r="D57" s="0" t="n">
        <v>0.0154982</v>
      </c>
      <c r="E57" s="0" t="n">
        <v>0.000119627</v>
      </c>
      <c r="F57" s="0" t="n">
        <v>0.0066691</v>
      </c>
      <c r="G57" s="0" t="n">
        <v>0.00182955</v>
      </c>
      <c r="H57" s="0" t="n">
        <v>0.00305289</v>
      </c>
      <c r="I57" s="0" t="n">
        <v>0.00118069</v>
      </c>
      <c r="J57" s="0" t="n">
        <v>0.027076</v>
      </c>
      <c r="K57" s="0" t="n">
        <v>0.0181735</v>
      </c>
      <c r="L57" s="0" t="n">
        <v>0.00816089</v>
      </c>
      <c r="M57" s="0" t="n">
        <v>0.0241771</v>
      </c>
      <c r="N57" s="0" t="n">
        <v>0.0141114</v>
      </c>
      <c r="O57" s="0" t="n">
        <v>0.174267</v>
      </c>
      <c r="P57" s="0" t="n">
        <v>0.0861244</v>
      </c>
      <c r="Q57" s="0" t="n">
        <v>0.000384412</v>
      </c>
      <c r="R57" s="0" t="n">
        <v>0.0165187</v>
      </c>
      <c r="S57" s="0" t="n">
        <v>0.00587065</v>
      </c>
      <c r="T57" s="0" t="n">
        <v>0.000285639</v>
      </c>
      <c r="U57" s="0" t="n">
        <v>0.000222639</v>
      </c>
      <c r="V57" s="0" t="n">
        <v>0.000434538</v>
      </c>
      <c r="W57" s="0" t="n">
        <v>4.86193E-006</v>
      </c>
      <c r="X57" s="0" t="n">
        <v>4.86193E-006</v>
      </c>
      <c r="Y57" s="0" t="n">
        <v>0.00998027</v>
      </c>
      <c r="Z57" s="0" t="n">
        <v>0.00923086</v>
      </c>
      <c r="AA57" s="0" t="n">
        <v>0.00953252</v>
      </c>
      <c r="AB57" s="0" t="n">
        <v>0.161223</v>
      </c>
      <c r="AC57" s="0" t="n">
        <v>0.0257624</v>
      </c>
      <c r="AD57" s="0" t="n">
        <v>0.0286515</v>
      </c>
      <c r="AE57" s="0" t="n">
        <v>0.0257887</v>
      </c>
      <c r="AF57" s="0" t="n">
        <v>0.0258086</v>
      </c>
      <c r="AG57" s="0" t="n">
        <v>0.0331023</v>
      </c>
      <c r="AH57" s="0" t="n">
        <v>0.0221662</v>
      </c>
      <c r="AI57" s="0" t="n">
        <v>0.0369497</v>
      </c>
      <c r="AJ57" s="0" t="n">
        <v>0</v>
      </c>
      <c r="AK57" s="0" t="n">
        <v>0</v>
      </c>
      <c r="AL57" s="0" t="n">
        <v>0</v>
      </c>
      <c r="AM57" s="0" t="n">
        <v>6.51182E-005</v>
      </c>
      <c r="AN57" s="0" t="n">
        <v>0.00112441</v>
      </c>
      <c r="AO57" s="0" t="n">
        <v>2.89601E-005</v>
      </c>
      <c r="AP57" s="0" t="n">
        <v>0.000775552</v>
      </c>
      <c r="AQ57" s="0" t="n">
        <v>0.015011</v>
      </c>
      <c r="AR57" s="0" t="n">
        <v>0.00301298</v>
      </c>
      <c r="AS57" s="0" t="n">
        <v>0.00221955</v>
      </c>
      <c r="AT57" s="0" t="n">
        <v>0.000688303</v>
      </c>
      <c r="AU57" s="0" t="n">
        <v>0.101995</v>
      </c>
      <c r="AV57" s="0" t="n">
        <v>0.0126668</v>
      </c>
      <c r="AW57" s="0" t="n">
        <v>0.256634</v>
      </c>
      <c r="AX57" s="0" t="n">
        <v>0.122549</v>
      </c>
      <c r="AY57" s="0" t="n">
        <v>0.0293161</v>
      </c>
      <c r="AZ57" s="0" t="n">
        <v>0.00068472</v>
      </c>
      <c r="BA57" s="0" t="n">
        <v>0.256634</v>
      </c>
      <c r="BB57" s="0" t="n">
        <v>0.00436594</v>
      </c>
      <c r="BC57" s="0" t="n">
        <v>0.101995</v>
      </c>
      <c r="BD57" s="0" t="n">
        <v>0.0126668</v>
      </c>
      <c r="BE57" s="0" t="n">
        <v>0.256634</v>
      </c>
      <c r="BF57" s="0" t="n">
        <v>0.122549</v>
      </c>
      <c r="BG57" s="0" t="n">
        <v>0.0293161</v>
      </c>
      <c r="BH57" s="0" t="n">
        <v>0.000699456</v>
      </c>
      <c r="BI57" s="0" t="n">
        <v>0.000145121</v>
      </c>
      <c r="BJ57" s="0" t="n">
        <v>0.000344147</v>
      </c>
      <c r="BK57" s="0" t="n">
        <v>0.256634</v>
      </c>
      <c r="BL57" s="0" t="n">
        <v>0.0726201</v>
      </c>
      <c r="BM57" s="0" t="n">
        <v>0.101995</v>
      </c>
      <c r="BN57" s="0" t="n">
        <v>0.0019773</v>
      </c>
      <c r="BO57" s="0" t="n">
        <v>0.256634</v>
      </c>
      <c r="BP57" s="0" t="n">
        <v>0.00593948</v>
      </c>
      <c r="BQ57" s="0" t="n">
        <v>0.0371008</v>
      </c>
      <c r="BR57" s="0" t="n">
        <v>0.0303486</v>
      </c>
      <c r="BS57" s="0" t="n">
        <v>0.000149934</v>
      </c>
      <c r="BT57" s="0" t="n">
        <v>6.76366E-005</v>
      </c>
      <c r="BU57" s="0" t="n">
        <v>0.256634</v>
      </c>
      <c r="BV57" s="0" t="n">
        <v>0.027265</v>
      </c>
      <c r="BW57" s="0" t="n">
        <v>0.0747068</v>
      </c>
      <c r="BX57" s="0" t="n">
        <v>0.0119625</v>
      </c>
      <c r="BY57" s="0" t="n">
        <v>0.0119625</v>
      </c>
      <c r="BZ57" s="0" t="n">
        <v>0.00121698</v>
      </c>
      <c r="CA57" s="0" t="n">
        <v>1.01816E-006</v>
      </c>
      <c r="CB57" s="0" t="n">
        <v>0.00381972</v>
      </c>
      <c r="CC57" s="0" t="n">
        <v>0.0225061</v>
      </c>
      <c r="CD57" s="0" t="n">
        <v>0.00365652</v>
      </c>
      <c r="CE57" s="0" t="n">
        <v>4.83738E-005</v>
      </c>
      <c r="CF57" s="0" t="n">
        <v>0.000382727</v>
      </c>
      <c r="CG57" s="0" t="n">
        <v>0.000223983</v>
      </c>
      <c r="CH57" s="0" t="n">
        <v>0.000509132</v>
      </c>
      <c r="CI57" s="0" t="n">
        <v>4.34189E-005</v>
      </c>
      <c r="CJ57" s="0" t="n">
        <v>0.00518045</v>
      </c>
      <c r="CK57" s="0" t="n">
        <v>4.83738E-005</v>
      </c>
      <c r="CL57" s="0" t="n">
        <v>0.00103263</v>
      </c>
      <c r="CM57" s="0" t="n">
        <v>9.64939E-006</v>
      </c>
      <c r="CN57" s="0" t="n">
        <v>0.0788182</v>
      </c>
      <c r="CO57" s="0" t="n">
        <v>0.101636</v>
      </c>
      <c r="CP57" s="0" t="n">
        <v>0.0098901</v>
      </c>
      <c r="CQ57" s="0" t="n">
        <v>0.256635</v>
      </c>
      <c r="CR57" s="0" t="n">
        <v>0.0685953</v>
      </c>
      <c r="CS57" s="0" t="n">
        <v>0.25137</v>
      </c>
      <c r="CT57" s="0" t="n">
        <v>0.25137</v>
      </c>
      <c r="CU57" s="0" t="n">
        <v>0.110422</v>
      </c>
      <c r="CV57" s="0" t="n">
        <v>0.148135</v>
      </c>
      <c r="CW57" s="0" t="n">
        <v>0.148135</v>
      </c>
      <c r="CX57" s="0" t="n">
        <v>0.117627</v>
      </c>
      <c r="CY57" s="0" t="n">
        <v>0.0510063</v>
      </c>
      <c r="CZ57" s="0" t="n">
        <v>0.0886142</v>
      </c>
      <c r="DA57" s="0" t="n">
        <v>0.0263409</v>
      </c>
      <c r="DB57" s="0" t="n">
        <v>0.256158</v>
      </c>
      <c r="DC57" s="0" t="n">
        <v>0.0194618</v>
      </c>
      <c r="DD57" s="0" t="n">
        <v>0.0114209</v>
      </c>
      <c r="DE57" s="0" t="n">
        <v>0.0569638</v>
      </c>
      <c r="DF57" s="0" t="n">
        <v>0.0261467</v>
      </c>
      <c r="DG57" s="0" t="n">
        <v>0.01104</v>
      </c>
      <c r="DH57" s="0" t="n">
        <v>0.000836306</v>
      </c>
      <c r="DI57" s="0" t="n">
        <v>4.83738E-005</v>
      </c>
      <c r="DJ57" s="0" t="n">
        <v>9.64939E-006</v>
      </c>
      <c r="DK57" s="0" t="n">
        <v>0.0103065</v>
      </c>
      <c r="DL57" s="0" t="n">
        <v>0.147788</v>
      </c>
      <c r="DM57" s="0" t="n">
        <v>0.0224014</v>
      </c>
      <c r="DN57" s="0" t="n">
        <v>0.0281614</v>
      </c>
      <c r="DO57" s="0" t="n">
        <v>0.0246131</v>
      </c>
      <c r="DP57" s="0" t="n">
        <v>0.0207872</v>
      </c>
      <c r="DQ57" s="0" t="n">
        <v>0.108679</v>
      </c>
      <c r="DR57" s="0" t="n">
        <v>0.256636</v>
      </c>
    </row>
    <row r="58" customFormat="false" ht="12.8" hidden="false" customHeight="false" outlineLevel="0" collapsed="false">
      <c r="A58" s="0" t="s">
        <v>167</v>
      </c>
      <c r="B58" s="0" t="s">
        <v>78</v>
      </c>
      <c r="C58" s="0" t="n">
        <v>0.0135069</v>
      </c>
      <c r="D58" s="0" t="n">
        <v>0.00963505</v>
      </c>
      <c r="E58" s="0" t="n">
        <v>0.00151054</v>
      </c>
      <c r="F58" s="0" t="n">
        <v>0.00201238</v>
      </c>
      <c r="G58" s="0" t="n">
        <v>0.00142472</v>
      </c>
      <c r="H58" s="0" t="n">
        <v>0.00320178</v>
      </c>
      <c r="I58" s="0" t="n">
        <v>0.00233097</v>
      </c>
      <c r="J58" s="0" t="n">
        <v>0.021855</v>
      </c>
      <c r="K58" s="0" t="n">
        <v>0.0142938</v>
      </c>
      <c r="L58" s="0" t="n">
        <v>0.00999731</v>
      </c>
      <c r="M58" s="0" t="n">
        <v>0.018451</v>
      </c>
      <c r="N58" s="0" t="n">
        <v>0.0160284</v>
      </c>
      <c r="O58" s="0" t="n">
        <v>0.162505</v>
      </c>
      <c r="P58" s="0" t="n">
        <v>0.0696284</v>
      </c>
      <c r="Q58" s="0" t="n">
        <v>0.000515747</v>
      </c>
      <c r="R58" s="0" t="n">
        <v>0.0140841</v>
      </c>
      <c r="S58" s="0" t="n">
        <v>0.000534036</v>
      </c>
      <c r="T58" s="0" t="n">
        <v>0.000210612</v>
      </c>
      <c r="U58" s="0" t="n">
        <v>0.000164061</v>
      </c>
      <c r="V58" s="0" t="n">
        <v>0.000525366</v>
      </c>
      <c r="W58" s="0" t="n">
        <v>3.6508E-006</v>
      </c>
      <c r="X58" s="0" t="n">
        <v>3.6508E-006</v>
      </c>
      <c r="Y58" s="0" t="n">
        <v>0.0111255</v>
      </c>
      <c r="Z58" s="0" t="n">
        <v>0.0102699</v>
      </c>
      <c r="AA58" s="0" t="n">
        <v>0.0130317</v>
      </c>
      <c r="AB58" s="0" t="n">
        <v>0.138822</v>
      </c>
      <c r="AC58" s="0" t="n">
        <v>0.0285</v>
      </c>
      <c r="AD58" s="0" t="n">
        <v>0.0298218</v>
      </c>
      <c r="AE58" s="0" t="n">
        <v>0.0285141</v>
      </c>
      <c r="AF58" s="0" t="n">
        <v>0.0284574</v>
      </c>
      <c r="AG58" s="0" t="n">
        <v>0.0380631</v>
      </c>
      <c r="AH58" s="0" t="n">
        <v>0.0207941</v>
      </c>
      <c r="AI58" s="0" t="n">
        <v>0.0352309</v>
      </c>
      <c r="AJ58" s="0" t="n">
        <v>0</v>
      </c>
      <c r="AK58" s="0" t="n">
        <v>0</v>
      </c>
      <c r="AL58" s="0" t="n">
        <v>0</v>
      </c>
      <c r="AM58" s="0" t="n">
        <v>0.000230385</v>
      </c>
      <c r="AN58" s="0" t="n">
        <v>0.00216181</v>
      </c>
      <c r="AO58" s="0" t="n">
        <v>2.13484E-005</v>
      </c>
      <c r="AP58" s="0" t="n">
        <v>0.00172171</v>
      </c>
      <c r="AQ58" s="0" t="n">
        <v>0.0170352</v>
      </c>
      <c r="AR58" s="0" t="n">
        <v>0.00337312</v>
      </c>
      <c r="AS58" s="0" t="n">
        <v>0.002481</v>
      </c>
      <c r="AT58" s="0" t="n">
        <v>0.000753864</v>
      </c>
      <c r="AU58" s="0" t="n">
        <v>0.164017</v>
      </c>
      <c r="AV58" s="0" t="n">
        <v>0.0220029</v>
      </c>
      <c r="AW58" s="0" t="n">
        <v>0.122549</v>
      </c>
      <c r="AX58" s="0" t="n">
        <v>0.204402</v>
      </c>
      <c r="AY58" s="0" t="n">
        <v>0.0448106</v>
      </c>
      <c r="AZ58" s="0" t="n">
        <v>0.000495311</v>
      </c>
      <c r="BA58" s="0" t="n">
        <v>0.204402</v>
      </c>
      <c r="BB58" s="0" t="n">
        <v>0.00321889</v>
      </c>
      <c r="BC58" s="0" t="n">
        <v>0.164017</v>
      </c>
      <c r="BD58" s="0" t="n">
        <v>0.0220029</v>
      </c>
      <c r="BE58" s="0" t="n">
        <v>0.122549</v>
      </c>
      <c r="BF58" s="0" t="n">
        <v>0.204402</v>
      </c>
      <c r="BG58" s="0" t="n">
        <v>0.0448106</v>
      </c>
      <c r="BH58" s="0" t="n">
        <v>0.00047687</v>
      </c>
      <c r="BI58" s="0" t="n">
        <v>0.000106956</v>
      </c>
      <c r="BJ58" s="0" t="n">
        <v>3.6508E-006</v>
      </c>
      <c r="BK58" s="0" t="n">
        <v>0.204402</v>
      </c>
      <c r="BL58" s="0" t="n">
        <v>0.0462154</v>
      </c>
      <c r="BM58" s="0" t="n">
        <v>0.164017</v>
      </c>
      <c r="BN58" s="0" t="n">
        <v>0.00011707</v>
      </c>
      <c r="BO58" s="0" t="n">
        <v>0.122549</v>
      </c>
      <c r="BP58" s="0" t="n">
        <v>5.16262E-005</v>
      </c>
      <c r="BQ58" s="0" t="n">
        <v>0.0189487</v>
      </c>
      <c r="BR58" s="0" t="n">
        <v>0.0178799</v>
      </c>
      <c r="BS58" s="0" t="n">
        <v>0.000110632</v>
      </c>
      <c r="BT58" s="0" t="n">
        <v>4.99705E-005</v>
      </c>
      <c r="BU58" s="0" t="n">
        <v>0.199941</v>
      </c>
      <c r="BV58" s="0" t="n">
        <v>0.0176919</v>
      </c>
      <c r="BW58" s="0" t="n">
        <v>0.0791644</v>
      </c>
      <c r="BX58" s="0" t="n">
        <v>0.00355274</v>
      </c>
      <c r="BY58" s="0" t="n">
        <v>0.00355274</v>
      </c>
      <c r="BZ58" s="0" t="n">
        <v>0.000845904</v>
      </c>
      <c r="CA58" s="0" t="n">
        <v>0.000267926</v>
      </c>
      <c r="CB58" s="0" t="n">
        <v>0.000712303</v>
      </c>
      <c r="CC58" s="0" t="n">
        <v>0.00159037</v>
      </c>
      <c r="CD58" s="0" t="n">
        <v>0.00023211</v>
      </c>
      <c r="CE58" s="0" t="n">
        <v>3.56545E-005</v>
      </c>
      <c r="CF58" s="0" t="n">
        <v>0.000282374</v>
      </c>
      <c r="CG58" s="0" t="n">
        <v>0.00032363</v>
      </c>
      <c r="CH58" s="0" t="n">
        <v>0.000375469</v>
      </c>
      <c r="CI58" s="0" t="n">
        <v>3.2079E-005</v>
      </c>
      <c r="CJ58" s="0" t="n">
        <v>0.00567883</v>
      </c>
      <c r="CK58" s="0" t="n">
        <v>3.56545E-005</v>
      </c>
      <c r="CL58" s="0" t="n">
        <v>0.00113124</v>
      </c>
      <c r="CM58" s="0" t="n">
        <v>7.14092E-006</v>
      </c>
      <c r="CN58" s="0" t="n">
        <v>0.0516508</v>
      </c>
      <c r="CO58" s="0" t="n">
        <v>0.089535</v>
      </c>
      <c r="CP58" s="0" t="n">
        <v>0.00184809</v>
      </c>
      <c r="CQ58" s="0" t="n">
        <v>0.204402</v>
      </c>
      <c r="CR58" s="0" t="n">
        <v>0.061088</v>
      </c>
      <c r="CS58" s="0" t="n">
        <v>0.202818</v>
      </c>
      <c r="CT58" s="0" t="n">
        <v>0.202818</v>
      </c>
      <c r="CU58" s="0" t="n">
        <v>0.0872425</v>
      </c>
      <c r="CV58" s="0" t="n">
        <v>0.111995</v>
      </c>
      <c r="CW58" s="0" t="n">
        <v>0.111995</v>
      </c>
      <c r="CX58" s="0" t="n">
        <v>0.0995858</v>
      </c>
      <c r="CY58" s="0" t="n">
        <v>0.0517869</v>
      </c>
      <c r="CZ58" s="0" t="n">
        <v>0.0847592</v>
      </c>
      <c r="DA58" s="0" t="n">
        <v>0.0290048</v>
      </c>
      <c r="DB58" s="0" t="n">
        <v>0.203926</v>
      </c>
      <c r="DC58" s="0" t="n">
        <v>0.00862477</v>
      </c>
      <c r="DD58" s="0" t="n">
        <v>0.00194132</v>
      </c>
      <c r="DE58" s="0" t="n">
        <v>0.0371083</v>
      </c>
      <c r="DF58" s="0" t="n">
        <v>0.0114509</v>
      </c>
      <c r="DG58" s="0" t="n">
        <v>0.00207842</v>
      </c>
      <c r="DH58" s="0" t="n">
        <v>0.000616658</v>
      </c>
      <c r="DI58" s="0" t="n">
        <v>3.56545E-005</v>
      </c>
      <c r="DJ58" s="0" t="n">
        <v>7.14092E-006</v>
      </c>
      <c r="DK58" s="0" t="n">
        <v>0.0143455</v>
      </c>
      <c r="DL58" s="0" t="n">
        <v>0.129184</v>
      </c>
      <c r="DM58" s="0" t="n">
        <v>0.0257628</v>
      </c>
      <c r="DN58" s="0" t="n">
        <v>0.0273377</v>
      </c>
      <c r="DO58" s="0" t="n">
        <v>0.0242036</v>
      </c>
      <c r="DP58" s="0" t="n">
        <v>0.0216419</v>
      </c>
      <c r="DQ58" s="0" t="n">
        <v>0.0943129</v>
      </c>
      <c r="DR58" s="0" t="n">
        <v>0.204398</v>
      </c>
    </row>
    <row r="59" customFormat="false" ht="12.8" hidden="false" customHeight="false" outlineLevel="0" collapsed="false">
      <c r="A59" s="0" t="s">
        <v>168</v>
      </c>
      <c r="B59" s="0" t="s">
        <v>79</v>
      </c>
      <c r="C59" s="0" t="n">
        <v>0.0424358</v>
      </c>
      <c r="D59" s="0" t="n">
        <v>0.00414323</v>
      </c>
      <c r="E59" s="0" t="n">
        <v>0.02036</v>
      </c>
      <c r="F59" s="0" t="n">
        <v>0.00144627</v>
      </c>
      <c r="G59" s="0" t="n">
        <v>0.00437717</v>
      </c>
      <c r="H59" s="0" t="n">
        <v>0.00778729</v>
      </c>
      <c r="I59" s="0" t="n">
        <v>0.00542813</v>
      </c>
      <c r="J59" s="0" t="n">
        <v>0.0847651</v>
      </c>
      <c r="K59" s="0" t="n">
        <v>0.0657362</v>
      </c>
      <c r="L59" s="0" t="n">
        <v>0.0324663</v>
      </c>
      <c r="M59" s="0" t="n">
        <v>0.0227297</v>
      </c>
      <c r="N59" s="0" t="n">
        <v>0.0217168</v>
      </c>
      <c r="O59" s="0" t="n">
        <v>0.405494</v>
      </c>
      <c r="P59" s="0" t="n">
        <v>0.251849</v>
      </c>
      <c r="Q59" s="0" t="n">
        <v>0.0148875</v>
      </c>
      <c r="R59" s="0" t="n">
        <v>0.0385716</v>
      </c>
      <c r="S59" s="0" t="n">
        <v>0.00134132</v>
      </c>
      <c r="T59" s="0" t="n">
        <v>0.00624888</v>
      </c>
      <c r="U59" s="0" t="n">
        <v>0.00602309</v>
      </c>
      <c r="V59" s="0" t="n">
        <v>8.35845E-005</v>
      </c>
      <c r="W59" s="0" t="n">
        <v>0.000268067</v>
      </c>
      <c r="X59" s="0" t="n">
        <v>0.000268067</v>
      </c>
      <c r="Y59" s="0" t="n">
        <v>0.00832439</v>
      </c>
      <c r="Z59" s="0" t="n">
        <v>0.00813496</v>
      </c>
      <c r="AA59" s="0" t="n">
        <v>0.0592275</v>
      </c>
      <c r="AB59" s="0" t="n">
        <v>0.278435</v>
      </c>
      <c r="AC59" s="0" t="n">
        <v>0.0235527</v>
      </c>
      <c r="AD59" s="0" t="n">
        <v>0.0350592</v>
      </c>
      <c r="AE59" s="0" t="n">
        <v>0.0215305</v>
      </c>
      <c r="AF59" s="0" t="n">
        <v>0.0207379</v>
      </c>
      <c r="AG59" s="0" t="n">
        <v>0.0778073</v>
      </c>
      <c r="AH59" s="0" t="n">
        <v>0.0699518</v>
      </c>
      <c r="AI59" s="0" t="n">
        <v>0.108726</v>
      </c>
      <c r="AJ59" s="0" t="n">
        <v>0</v>
      </c>
      <c r="AK59" s="0" t="n">
        <v>0</v>
      </c>
      <c r="AL59" s="0" t="n">
        <v>0</v>
      </c>
      <c r="AM59" s="0" t="n">
        <v>0.00211446</v>
      </c>
      <c r="AN59" s="0" t="n">
        <v>0.00696727</v>
      </c>
      <c r="AO59" s="0" t="n">
        <v>0.00161018</v>
      </c>
      <c r="AP59" s="0" t="n">
        <v>0.0219425</v>
      </c>
      <c r="AQ59" s="0" t="n">
        <v>0.020895</v>
      </c>
      <c r="AR59" s="0" t="n">
        <v>0.00376206</v>
      </c>
      <c r="AS59" s="0" t="n">
        <v>0.00268545</v>
      </c>
      <c r="AT59" s="0" t="n">
        <v>0.000536373</v>
      </c>
      <c r="AU59" s="0" t="n">
        <v>0.0371031</v>
      </c>
      <c r="AV59" s="0" t="n">
        <v>0.369788</v>
      </c>
      <c r="AW59" s="0" t="n">
        <v>0.0293161</v>
      </c>
      <c r="AX59" s="0" t="n">
        <v>0.0448106</v>
      </c>
      <c r="AY59" s="0" t="n">
        <v>0.424121</v>
      </c>
      <c r="AZ59" s="0" t="n">
        <v>0.0387181</v>
      </c>
      <c r="BA59" s="0" t="n">
        <v>0.424121</v>
      </c>
      <c r="BB59" s="0" t="n">
        <v>0.284102</v>
      </c>
      <c r="BC59" s="0" t="n">
        <v>0.0371031</v>
      </c>
      <c r="BD59" s="0" t="n">
        <v>0.369788</v>
      </c>
      <c r="BE59" s="0" t="n">
        <v>0.0293161</v>
      </c>
      <c r="BF59" s="0" t="n">
        <v>0.0448106</v>
      </c>
      <c r="BG59" s="0" t="n">
        <v>0.424121</v>
      </c>
      <c r="BH59" s="0" t="n">
        <v>0.0395627</v>
      </c>
      <c r="BI59" s="0" t="n">
        <v>0.000296798</v>
      </c>
      <c r="BJ59" s="0" t="n">
        <v>0.000268067</v>
      </c>
      <c r="BK59" s="0" t="n">
        <v>0.424121</v>
      </c>
      <c r="BL59" s="0" t="n">
        <v>0.0014596</v>
      </c>
      <c r="BM59" s="0" t="n">
        <v>0.0371031</v>
      </c>
      <c r="BN59" s="0" t="n">
        <v>0.104368</v>
      </c>
      <c r="BO59" s="0" t="n">
        <v>0.0293161</v>
      </c>
      <c r="BP59" s="0" t="n">
        <v>6.88416E-007</v>
      </c>
      <c r="BQ59" s="0" t="n">
        <v>0.0875164</v>
      </c>
      <c r="BR59" s="0" t="n">
        <v>0.00138131</v>
      </c>
      <c r="BS59" s="0" t="n">
        <v>0.000306686</v>
      </c>
      <c r="BT59" s="0" t="n">
        <v>0.000138404</v>
      </c>
      <c r="BU59" s="0" t="n">
        <v>0.275275</v>
      </c>
      <c r="BV59" s="0" t="n">
        <v>0.022013</v>
      </c>
      <c r="BW59" s="0" t="n">
        <v>0.134013</v>
      </c>
      <c r="BX59" s="0" t="n">
        <v>0.111605</v>
      </c>
      <c r="BY59" s="0" t="n">
        <v>0.111605</v>
      </c>
      <c r="BZ59" s="0" t="n">
        <v>0.000445443</v>
      </c>
      <c r="CA59" s="0" t="n">
        <v>0.000743288</v>
      </c>
      <c r="CB59" s="0" t="n">
        <v>0.00659744</v>
      </c>
      <c r="CC59" s="0" t="n">
        <v>0.00249824</v>
      </c>
      <c r="CD59" s="0" t="n">
        <v>0.00111169</v>
      </c>
      <c r="CE59" s="0" t="n">
        <v>9.8763E-005</v>
      </c>
      <c r="CF59" s="0" t="n">
        <v>0.000783206</v>
      </c>
      <c r="CG59" s="0" t="n">
        <v>0.000286911</v>
      </c>
      <c r="CH59" s="0" t="n">
        <v>0.00104191</v>
      </c>
      <c r="CI59" s="0" t="n">
        <v>8.89209E-005</v>
      </c>
      <c r="CJ59" s="0" t="n">
        <v>0.000148265</v>
      </c>
      <c r="CK59" s="0" t="n">
        <v>9.8763E-005</v>
      </c>
      <c r="CL59" s="0" t="n">
        <v>2.95561E-005</v>
      </c>
      <c r="CM59" s="0" t="n">
        <v>1.97344E-005</v>
      </c>
      <c r="CN59" s="0" t="n">
        <v>0.183081</v>
      </c>
      <c r="CO59" s="0" t="n">
        <v>0.0681051</v>
      </c>
      <c r="CP59" s="0" t="n">
        <v>0.106418</v>
      </c>
      <c r="CQ59" s="0" t="n">
        <v>0.423531</v>
      </c>
      <c r="CR59" s="0" t="n">
        <v>0.0634695</v>
      </c>
      <c r="CS59" s="0" t="n">
        <v>0.411263</v>
      </c>
      <c r="CT59" s="0" t="n">
        <v>0.411263</v>
      </c>
      <c r="CU59" s="0" t="n">
        <v>0.0280387</v>
      </c>
      <c r="CV59" s="0" t="n">
        <v>0.0571165</v>
      </c>
      <c r="CW59" s="0" t="n">
        <v>0.0571165</v>
      </c>
      <c r="CX59" s="0" t="n">
        <v>0.0388355</v>
      </c>
      <c r="CY59" s="0" t="n">
        <v>0.0361452</v>
      </c>
      <c r="CZ59" s="0" t="n">
        <v>0.203491</v>
      </c>
      <c r="DA59" s="0" t="n">
        <v>0.020361</v>
      </c>
      <c r="DB59" s="0" t="n">
        <v>0.424127</v>
      </c>
      <c r="DC59" s="0" t="n">
        <v>0.00990057</v>
      </c>
      <c r="DD59" s="0" t="n">
        <v>0.0232819</v>
      </c>
      <c r="DE59" s="0" t="n">
        <v>0.0736364</v>
      </c>
      <c r="DF59" s="0" t="n">
        <v>0.0108244</v>
      </c>
      <c r="DG59" s="0" t="n">
        <v>0.00753252</v>
      </c>
      <c r="DH59" s="0" t="n">
        <v>0.0455609</v>
      </c>
      <c r="DI59" s="0" t="n">
        <v>9.8763E-005</v>
      </c>
      <c r="DJ59" s="0" t="n">
        <v>1.97344E-005</v>
      </c>
      <c r="DK59" s="0" t="n">
        <v>0.05883</v>
      </c>
      <c r="DL59" s="0" t="n">
        <v>0.25702</v>
      </c>
      <c r="DM59" s="0" t="n">
        <v>0.0809248</v>
      </c>
      <c r="DN59" s="0" t="n">
        <v>0.0368006</v>
      </c>
      <c r="DO59" s="0" t="n">
        <v>0.0407828</v>
      </c>
      <c r="DP59" s="0" t="n">
        <v>0.0733623</v>
      </c>
      <c r="DQ59" s="0" t="n">
        <v>0.202925</v>
      </c>
      <c r="DR59" s="0" t="n">
        <v>0.424192</v>
      </c>
    </row>
    <row r="60" customFormat="false" ht="12.8" hidden="false" customHeight="false" outlineLevel="0" collapsed="false">
      <c r="A60" s="0" t="s">
        <v>169</v>
      </c>
      <c r="B60" s="0" t="s">
        <v>80</v>
      </c>
      <c r="C60" s="0" t="n">
        <v>0.00614258</v>
      </c>
      <c r="D60" s="0" t="n">
        <v>5.51894E-005</v>
      </c>
      <c r="E60" s="0" t="n">
        <v>0.00232152</v>
      </c>
      <c r="F60" s="0" t="n">
        <v>8.11544E-005</v>
      </c>
      <c r="G60" s="0" t="n">
        <v>0.000108202</v>
      </c>
      <c r="H60" s="0" t="n">
        <v>0.000353291</v>
      </c>
      <c r="I60" s="0" t="n">
        <v>0.000527496</v>
      </c>
      <c r="J60" s="0" t="n">
        <v>0.00768858</v>
      </c>
      <c r="K60" s="0" t="n">
        <v>0.00495521</v>
      </c>
      <c r="L60" s="0" t="n">
        <v>0.00552002</v>
      </c>
      <c r="M60" s="0" t="n">
        <v>0.00233212</v>
      </c>
      <c r="N60" s="0" t="n">
        <v>0.00236485</v>
      </c>
      <c r="O60" s="0" t="n">
        <v>0.0858819</v>
      </c>
      <c r="P60" s="0" t="n">
        <v>0.0343888</v>
      </c>
      <c r="Q60" s="0" t="n">
        <v>0.000174165</v>
      </c>
      <c r="R60" s="0" t="n">
        <v>0.00684937</v>
      </c>
      <c r="S60" s="0" t="n">
        <v>0.000163207</v>
      </c>
      <c r="T60" s="0" t="n">
        <v>7.11147E-005</v>
      </c>
      <c r="U60" s="0" t="n">
        <v>5.54014E-005</v>
      </c>
      <c r="V60" s="0" t="n">
        <v>1.08759E-005</v>
      </c>
      <c r="W60" s="0" t="n">
        <v>1.2085E-006</v>
      </c>
      <c r="X60" s="0" t="n">
        <v>1.2085E-006</v>
      </c>
      <c r="Y60" s="0" t="n">
        <v>2.96575E-005</v>
      </c>
      <c r="Z60" s="0" t="n">
        <v>0.000677224</v>
      </c>
      <c r="AA60" s="0" t="n">
        <v>0.0091146</v>
      </c>
      <c r="AB60" s="0" t="n">
        <v>0.0509302</v>
      </c>
      <c r="AC60" s="0" t="n">
        <v>0.000147013</v>
      </c>
      <c r="AD60" s="0" t="n">
        <v>0.00197942</v>
      </c>
      <c r="AE60" s="0" t="n">
        <v>0.00117666</v>
      </c>
      <c r="AF60" s="0" t="n">
        <v>0.000104973</v>
      </c>
      <c r="AG60" s="0" t="n">
        <v>0.0177709</v>
      </c>
      <c r="AH60" s="0" t="n">
        <v>0.00778514</v>
      </c>
      <c r="AI60" s="0" t="n">
        <v>0.0100867</v>
      </c>
      <c r="AJ60" s="0" t="n">
        <v>0</v>
      </c>
      <c r="AK60" s="0" t="n">
        <v>0</v>
      </c>
      <c r="AL60" s="0" t="n">
        <v>0</v>
      </c>
      <c r="AM60" s="0" t="n">
        <v>0.000825354</v>
      </c>
      <c r="AN60" s="0" t="n">
        <v>0.00172229</v>
      </c>
      <c r="AO60" s="0" t="n">
        <v>7.24863E-006</v>
      </c>
      <c r="AP60" s="0" t="n">
        <v>0.00354052</v>
      </c>
      <c r="AQ60" s="0" t="n">
        <v>0.00466104</v>
      </c>
      <c r="AR60" s="0" t="n">
        <v>0.000703316</v>
      </c>
      <c r="AS60" s="0" t="n">
        <v>0.00045194</v>
      </c>
      <c r="AT60" s="0" t="n">
        <v>2.41522E-006</v>
      </c>
      <c r="AU60" s="0" t="n">
        <v>0.000313859</v>
      </c>
      <c r="AV60" s="0" t="n">
        <v>0.0408425</v>
      </c>
      <c r="AW60" s="0" t="n">
        <v>0.000699456</v>
      </c>
      <c r="AX60" s="0" t="n">
        <v>0.00047687</v>
      </c>
      <c r="AY60" s="0" t="n">
        <v>0.0395627</v>
      </c>
      <c r="AZ60" s="0" t="n">
        <v>0.0837845</v>
      </c>
      <c r="BA60" s="0" t="n">
        <v>0.0847317</v>
      </c>
      <c r="BB60" s="0" t="n">
        <v>0.035855</v>
      </c>
      <c r="BC60" s="0" t="n">
        <v>0.000313859</v>
      </c>
      <c r="BD60" s="0" t="n">
        <v>0.0408425</v>
      </c>
      <c r="BE60" s="0" t="n">
        <v>0.000699456</v>
      </c>
      <c r="BF60" s="0" t="n">
        <v>0.00047687</v>
      </c>
      <c r="BG60" s="0" t="n">
        <v>0.0395627</v>
      </c>
      <c r="BH60" s="0" t="n">
        <v>0.0868636</v>
      </c>
      <c r="BI60" s="0" t="n">
        <v>3.60885E-005</v>
      </c>
      <c r="BJ60" s="0" t="n">
        <v>1.2085E-006</v>
      </c>
      <c r="BK60" s="0" t="n">
        <v>0.0868635</v>
      </c>
      <c r="BL60" s="0" t="n">
        <v>1.50482E-005</v>
      </c>
      <c r="BM60" s="0" t="n">
        <v>0.000313859</v>
      </c>
      <c r="BN60" s="0" t="n">
        <v>0.00390874</v>
      </c>
      <c r="BO60" s="0" t="n">
        <v>0.000699456</v>
      </c>
      <c r="BP60" s="0" t="n">
        <v>0.000636712</v>
      </c>
      <c r="BQ60" s="0" t="n">
        <v>0.0105339</v>
      </c>
      <c r="BR60" s="0" t="n">
        <v>0.000168019</v>
      </c>
      <c r="BS60" s="0" t="n">
        <v>3.73053E-005</v>
      </c>
      <c r="BT60" s="0" t="n">
        <v>1.68459E-005</v>
      </c>
      <c r="BU60" s="0" t="n">
        <v>0.0622655</v>
      </c>
      <c r="BV60" s="0" t="n">
        <v>0.00178972</v>
      </c>
      <c r="BW60" s="0" t="n">
        <v>0.0209313</v>
      </c>
      <c r="BX60" s="0" t="n">
        <v>0.0218664</v>
      </c>
      <c r="BY60" s="0" t="n">
        <v>0.0218664</v>
      </c>
      <c r="BZ60" s="0" t="n">
        <v>5.41813E-005</v>
      </c>
      <c r="CA60" s="0" t="n">
        <v>9.03883E-005</v>
      </c>
      <c r="CB60" s="0" t="n">
        <v>0.000972018</v>
      </c>
      <c r="CC60" s="0" t="n">
        <v>0.00130984</v>
      </c>
      <c r="CD60" s="0" t="n">
        <v>0.000135247</v>
      </c>
      <c r="CE60" s="0" t="n">
        <v>1.20021E-005</v>
      </c>
      <c r="CF60" s="0" t="n">
        <v>9.52171E-005</v>
      </c>
      <c r="CG60" s="0" t="n">
        <v>3.49565E-005</v>
      </c>
      <c r="CH60" s="0" t="n">
        <v>0.000126757</v>
      </c>
      <c r="CI60" s="0" t="n">
        <v>1.08759E-005</v>
      </c>
      <c r="CJ60" s="0" t="n">
        <v>1.79707E-005</v>
      </c>
      <c r="CK60" s="0" t="n">
        <v>1.20021E-005</v>
      </c>
      <c r="CL60" s="0" t="n">
        <v>3.62387E-006</v>
      </c>
      <c r="CM60" s="0" t="n">
        <v>2.41522E-006</v>
      </c>
      <c r="CN60" s="0" t="n">
        <v>0.0245332</v>
      </c>
      <c r="CO60" s="0" t="n">
        <v>0.00295342</v>
      </c>
      <c r="CP60" s="0" t="n">
        <v>0.0221139</v>
      </c>
      <c r="CQ60" s="0" t="n">
        <v>0.0868637</v>
      </c>
      <c r="CR60" s="0" t="n">
        <v>0.00600999</v>
      </c>
      <c r="CS60" s="0" t="n">
        <v>0.0842548</v>
      </c>
      <c r="CT60" s="0" t="n">
        <v>0.0842548</v>
      </c>
      <c r="CU60" s="0" t="n">
        <v>0.00209978</v>
      </c>
      <c r="CV60" s="0" t="n">
        <v>0.00541729</v>
      </c>
      <c r="CW60" s="0" t="n">
        <v>0.00541729</v>
      </c>
      <c r="CX60" s="0" t="n">
        <v>0.00423663</v>
      </c>
      <c r="CY60" s="0" t="n">
        <v>0.00517683</v>
      </c>
      <c r="CZ60" s="0" t="n">
        <v>0.0220018</v>
      </c>
      <c r="DA60" s="0" t="n">
        <v>9.03883E-005</v>
      </c>
      <c r="DB60" s="0" t="n">
        <v>0.0863876</v>
      </c>
      <c r="DC60" s="0" t="n">
        <v>0.00120258</v>
      </c>
      <c r="DD60" s="0" t="n">
        <v>0.000757472</v>
      </c>
      <c r="DE60" s="0" t="n">
        <v>0.0167458</v>
      </c>
      <c r="DF60" s="0" t="n">
        <v>0.00131458</v>
      </c>
      <c r="DG60" s="0" t="n">
        <v>0.00104501</v>
      </c>
      <c r="DH60" s="0" t="n">
        <v>0.00020818</v>
      </c>
      <c r="DI60" s="0" t="n">
        <v>1.20022E-005</v>
      </c>
      <c r="DJ60" s="0" t="n">
        <v>2.41522E-006</v>
      </c>
      <c r="DK60" s="0" t="n">
        <v>0.0090847</v>
      </c>
      <c r="DL60" s="0" t="n">
        <v>0.0447244</v>
      </c>
      <c r="DM60" s="0" t="n">
        <v>0.0172871</v>
      </c>
      <c r="DN60" s="0" t="n">
        <v>0.00671972</v>
      </c>
      <c r="DO60" s="0" t="n">
        <v>0.00699818</v>
      </c>
      <c r="DP60" s="0" t="n">
        <v>0.0149594</v>
      </c>
      <c r="DQ60" s="0" t="n">
        <v>0.036078</v>
      </c>
      <c r="DR60" s="0" t="n">
        <v>0.0868648</v>
      </c>
    </row>
    <row r="61" customFormat="false" ht="12.8" hidden="false" customHeight="false" outlineLevel="0" collapsed="false">
      <c r="A61" s="0" t="s">
        <v>172</v>
      </c>
      <c r="B61" s="0" t="s">
        <v>81</v>
      </c>
      <c r="C61" s="0" t="n">
        <v>0.000450603</v>
      </c>
      <c r="D61" s="0" t="n">
        <v>0.00347592</v>
      </c>
      <c r="E61" s="0" t="n">
        <v>0.000769044</v>
      </c>
      <c r="F61" s="0" t="n">
        <v>0.000461964</v>
      </c>
      <c r="G61" s="0" t="n">
        <v>0.000914793</v>
      </c>
      <c r="H61" s="0" t="n">
        <v>0.00106608</v>
      </c>
      <c r="I61" s="0" t="n">
        <v>1.5832E-005</v>
      </c>
      <c r="J61" s="0" t="n">
        <v>0.00162253</v>
      </c>
      <c r="K61" s="0" t="n">
        <v>0.00144653</v>
      </c>
      <c r="L61" s="0" t="n">
        <v>0.000905945</v>
      </c>
      <c r="M61" s="0" t="n">
        <v>0.000747719</v>
      </c>
      <c r="N61" s="0" t="n">
        <v>0.0010833</v>
      </c>
      <c r="O61" s="0" t="n">
        <v>0.00859153</v>
      </c>
      <c r="P61" s="0" t="n">
        <v>0.00567595</v>
      </c>
      <c r="Q61" s="0" t="n">
        <v>3.60885E-005</v>
      </c>
      <c r="R61" s="0" t="n">
        <v>0.000179633</v>
      </c>
      <c r="S61" s="0" t="n">
        <v>3.38458E-005</v>
      </c>
      <c r="T61" s="0" t="n">
        <v>1.47547E-005</v>
      </c>
      <c r="U61" s="0" t="n">
        <v>1.14953E-005</v>
      </c>
      <c r="V61" s="0" t="n">
        <v>2.25796E-006</v>
      </c>
      <c r="W61" s="0" t="n">
        <v>2.41364E-007</v>
      </c>
      <c r="X61" s="0" t="n">
        <v>2.41364E-007</v>
      </c>
      <c r="Y61" s="0" t="n">
        <v>9.94799E-006</v>
      </c>
      <c r="Z61" s="0" t="n">
        <v>9.46141E-006</v>
      </c>
      <c r="AA61" s="0" t="n">
        <v>0.00206087</v>
      </c>
      <c r="AB61" s="0" t="n">
        <v>0.017948</v>
      </c>
      <c r="AC61" s="0" t="n">
        <v>0.000168143</v>
      </c>
      <c r="AD61" s="0" t="n">
        <v>0.000674921</v>
      </c>
      <c r="AE61" s="0" t="n">
        <v>0.000849085</v>
      </c>
      <c r="AF61" s="0" t="n">
        <v>2.17943E-005</v>
      </c>
      <c r="AG61" s="0" t="n">
        <v>0.00354193</v>
      </c>
      <c r="AH61" s="0" t="n">
        <v>0.000258105</v>
      </c>
      <c r="AI61" s="0" t="n">
        <v>0.000238942</v>
      </c>
      <c r="AJ61" s="0" t="n">
        <v>0</v>
      </c>
      <c r="AK61" s="0" t="n">
        <v>0</v>
      </c>
      <c r="AL61" s="0" t="n">
        <v>0</v>
      </c>
      <c r="AM61" s="0" t="n">
        <v>0.000251726</v>
      </c>
      <c r="AN61" s="0" t="n">
        <v>0.000470931</v>
      </c>
      <c r="AO61" s="0" t="n">
        <v>1.53346E-006</v>
      </c>
      <c r="AP61" s="0" t="n">
        <v>5.31019E-005</v>
      </c>
      <c r="AQ61" s="0" t="n">
        <v>2.1302E-005</v>
      </c>
      <c r="AR61" s="0" t="n">
        <v>3.4676E-006</v>
      </c>
      <c r="AS61" s="0" t="n">
        <v>2.49989E-006</v>
      </c>
      <c r="AT61" s="0" t="n">
        <v>4.82357E-007</v>
      </c>
      <c r="AU61" s="0" t="n">
        <v>0.000131763</v>
      </c>
      <c r="AV61" s="0" t="n">
        <v>0.000274318</v>
      </c>
      <c r="AW61" s="0" t="n">
        <v>0.000145121</v>
      </c>
      <c r="AX61" s="0" t="n">
        <v>0.000106956</v>
      </c>
      <c r="AY61" s="0" t="n">
        <v>0.000296798</v>
      </c>
      <c r="AZ61" s="0" t="n">
        <v>3.54253E-005</v>
      </c>
      <c r="BA61" s="0" t="n">
        <v>0.0232615</v>
      </c>
      <c r="BB61" s="0" t="n">
        <v>0.000225248</v>
      </c>
      <c r="BC61" s="0" t="n">
        <v>0.000131763</v>
      </c>
      <c r="BD61" s="0" t="n">
        <v>0.000274318</v>
      </c>
      <c r="BE61" s="0" t="n">
        <v>0.000145121</v>
      </c>
      <c r="BF61" s="0" t="n">
        <v>0.000106956</v>
      </c>
      <c r="BG61" s="0" t="n">
        <v>0.000296798</v>
      </c>
      <c r="BH61" s="0" t="n">
        <v>3.60885E-005</v>
      </c>
      <c r="BI61" s="0" t="n">
        <v>0.0232615</v>
      </c>
      <c r="BJ61" s="0" t="n">
        <v>2.41364E-007</v>
      </c>
      <c r="BK61" s="0" t="n">
        <v>0.0232615</v>
      </c>
      <c r="BL61" s="0" t="n">
        <v>0.0036813</v>
      </c>
      <c r="BM61" s="0" t="n">
        <v>0.000131763</v>
      </c>
      <c r="BN61" s="0" t="n">
        <v>0.000254732</v>
      </c>
      <c r="BO61" s="0" t="n">
        <v>0.000145121</v>
      </c>
      <c r="BP61" s="0" t="n">
        <v>0.00390656</v>
      </c>
      <c r="BQ61" s="0" t="n">
        <v>0.00287039</v>
      </c>
      <c r="BR61" s="0" t="n">
        <v>3.48421E-005</v>
      </c>
      <c r="BS61" s="0" t="n">
        <v>0.022778</v>
      </c>
      <c r="BT61" s="0" t="n">
        <v>3.4676E-006</v>
      </c>
      <c r="BU61" s="0" t="n">
        <v>0.0232615</v>
      </c>
      <c r="BV61" s="0" t="n">
        <v>0.000762384</v>
      </c>
      <c r="BW61" s="0" t="n">
        <v>0.0005419</v>
      </c>
      <c r="BX61" s="0" t="n">
        <v>0.00391397</v>
      </c>
      <c r="BY61" s="0" t="n">
        <v>0.00391397</v>
      </c>
      <c r="BZ61" s="0" t="n">
        <v>1.12515E-005</v>
      </c>
      <c r="CA61" s="0" t="n">
        <v>1.87594E-005</v>
      </c>
      <c r="CB61" s="0" t="n">
        <v>0.000201621</v>
      </c>
      <c r="CC61" s="0" t="n">
        <v>0.00031959</v>
      </c>
      <c r="CD61" s="0" t="n">
        <v>2.80527E-005</v>
      </c>
      <c r="CE61" s="0" t="n">
        <v>2.49989E-006</v>
      </c>
      <c r="CF61" s="0" t="n">
        <v>1.97418E-005</v>
      </c>
      <c r="CG61" s="0" t="n">
        <v>7.27395E-006</v>
      </c>
      <c r="CH61" s="0" t="n">
        <v>2.63192E-005</v>
      </c>
      <c r="CI61" s="0" t="n">
        <v>2.25796E-006</v>
      </c>
      <c r="CJ61" s="0" t="n">
        <v>3.79476E-006</v>
      </c>
      <c r="CK61" s="0" t="n">
        <v>2.49989E-006</v>
      </c>
      <c r="CL61" s="0" t="n">
        <v>7.23761E-007</v>
      </c>
      <c r="CM61" s="0" t="n">
        <v>4.82357E-007</v>
      </c>
      <c r="CN61" s="0" t="n">
        <v>0.00513722</v>
      </c>
      <c r="CO61" s="0" t="n">
        <v>0.000612406</v>
      </c>
      <c r="CP61" s="0" t="n">
        <v>0.0039633</v>
      </c>
      <c r="CQ61" s="0" t="n">
        <v>0.0232615</v>
      </c>
      <c r="CR61" s="0" t="n">
        <v>0.00961312</v>
      </c>
      <c r="CS61" s="0" t="n">
        <v>0.0217985</v>
      </c>
      <c r="CT61" s="0" t="n">
        <v>0.0217985</v>
      </c>
      <c r="CU61" s="0" t="n">
        <v>0.000701145</v>
      </c>
      <c r="CV61" s="0" t="n">
        <v>0.0127715</v>
      </c>
      <c r="CW61" s="0" t="n">
        <v>0.0127715</v>
      </c>
      <c r="CX61" s="0" t="n">
        <v>0.000691399</v>
      </c>
      <c r="CY61" s="0" t="n">
        <v>0.00667361</v>
      </c>
      <c r="CZ61" s="0" t="n">
        <v>0.00394924</v>
      </c>
      <c r="DA61" s="0" t="n">
        <v>1.87594E-005</v>
      </c>
      <c r="DB61" s="0" t="n">
        <v>0.0232615</v>
      </c>
      <c r="DC61" s="0" t="n">
        <v>0.00024937</v>
      </c>
      <c r="DD61" s="0" t="n">
        <v>0.000226049</v>
      </c>
      <c r="DE61" s="0" t="n">
        <v>0.000280258</v>
      </c>
      <c r="DF61" s="0" t="n">
        <v>0.000272647</v>
      </c>
      <c r="DG61" s="0" t="n">
        <v>0.000216769</v>
      </c>
      <c r="DH61" s="0" t="n">
        <v>4.31807E-005</v>
      </c>
      <c r="DI61" s="0" t="n">
        <v>2.49989E-006</v>
      </c>
      <c r="DJ61" s="0" t="n">
        <v>4.82357E-007</v>
      </c>
      <c r="DK61" s="0" t="n">
        <v>0.00205608</v>
      </c>
      <c r="DL61" s="0" t="n">
        <v>0.0156181</v>
      </c>
      <c r="DM61" s="0" t="n">
        <v>0.00354907</v>
      </c>
      <c r="DN61" s="0" t="n">
        <v>0.00371527</v>
      </c>
      <c r="DO61" s="0" t="n">
        <v>0.00408404</v>
      </c>
      <c r="DP61" s="0" t="n">
        <v>0.00459245</v>
      </c>
      <c r="DQ61" s="0" t="n">
        <v>0.0136194</v>
      </c>
      <c r="DR61" s="0" t="n">
        <v>0.0232613</v>
      </c>
    </row>
    <row r="62" customFormat="false" ht="12.8" hidden="false" customHeight="false" outlineLevel="0" collapsed="false">
      <c r="A62" s="0" t="s">
        <v>173</v>
      </c>
      <c r="B62" s="0" t="s">
        <v>82</v>
      </c>
      <c r="C62" s="0" t="n">
        <v>4.2334E-005</v>
      </c>
      <c r="D62" s="0" t="n">
        <v>0.000164944</v>
      </c>
      <c r="E62" s="0" t="n">
        <v>9.8687E-005</v>
      </c>
      <c r="F62" s="0" t="n">
        <v>4.29688E-005</v>
      </c>
      <c r="G62" s="0" t="n">
        <v>6.35285E-005</v>
      </c>
      <c r="H62" s="0" t="n">
        <v>5.99479E-005</v>
      </c>
      <c r="I62" s="0" t="n">
        <v>2.06133E-006</v>
      </c>
      <c r="J62" s="0" t="n">
        <v>0.000304155</v>
      </c>
      <c r="K62" s="0" t="n">
        <v>0.000239247</v>
      </c>
      <c r="L62" s="0" t="n">
        <v>9.33741E-005</v>
      </c>
      <c r="M62" s="0" t="n">
        <v>0.00011203</v>
      </c>
      <c r="N62" s="0" t="n">
        <v>4.37705E-006</v>
      </c>
      <c r="O62" s="0" t="n">
        <v>0.00114775</v>
      </c>
      <c r="P62" s="0" t="n">
        <v>0.000345851</v>
      </c>
      <c r="Q62" s="0" t="n">
        <v>1.2085E-006</v>
      </c>
      <c r="R62" s="0" t="n">
        <v>0.000321131</v>
      </c>
      <c r="S62" s="0" t="n">
        <v>1.14068E-006</v>
      </c>
      <c r="T62" s="0" t="n">
        <v>4.67006E-007</v>
      </c>
      <c r="U62" s="0" t="n">
        <v>4.2162E-007</v>
      </c>
      <c r="V62" s="0" t="n">
        <v>6.36252E-008</v>
      </c>
      <c r="W62" s="0" t="n">
        <v>1.65961E-008</v>
      </c>
      <c r="X62" s="0" t="n">
        <v>1.65961E-008</v>
      </c>
      <c r="Y62" s="0" t="n">
        <v>3.22205E-007</v>
      </c>
      <c r="Z62" s="0" t="n">
        <v>3.74603E-007</v>
      </c>
      <c r="AA62" s="0" t="n">
        <v>0.000112185</v>
      </c>
      <c r="AB62" s="0" t="n">
        <v>0.000527364</v>
      </c>
      <c r="AC62" s="0" t="n">
        <v>5.66455E-006</v>
      </c>
      <c r="AD62" s="0" t="n">
        <v>9.99718E-006</v>
      </c>
      <c r="AE62" s="0" t="n">
        <v>8.13848E-006</v>
      </c>
      <c r="AF62" s="0" t="n">
        <v>7.64541E-007</v>
      </c>
      <c r="AG62" s="0" t="n">
        <v>3.13235E-005</v>
      </c>
      <c r="AH62" s="0" t="n">
        <v>0.000326251</v>
      </c>
      <c r="AI62" s="0" t="n">
        <v>0.000938855</v>
      </c>
      <c r="AJ62" s="0" t="n">
        <v>0</v>
      </c>
      <c r="AK62" s="0" t="n">
        <v>0</v>
      </c>
      <c r="AL62" s="0" t="n">
        <v>0</v>
      </c>
      <c r="AM62" s="0" t="n">
        <v>2.41971E-006</v>
      </c>
      <c r="AN62" s="0" t="n">
        <v>2.41982E-006</v>
      </c>
      <c r="AO62" s="0" t="n">
        <v>1.36739E-008</v>
      </c>
      <c r="AP62" s="0" t="n">
        <v>1.825E-006</v>
      </c>
      <c r="AQ62" s="0" t="n">
        <v>7.31119E-007</v>
      </c>
      <c r="AR62" s="0" t="n">
        <v>2.32484E-007</v>
      </c>
      <c r="AS62" s="0" t="n">
        <v>8.02482E-008</v>
      </c>
      <c r="AT62" s="0" t="n">
        <v>2.05148E-007</v>
      </c>
      <c r="AU62" s="0" t="n">
        <v>0.000354433</v>
      </c>
      <c r="AV62" s="0" t="n">
        <v>0.000276374</v>
      </c>
      <c r="AW62" s="0" t="n">
        <v>0.000344147</v>
      </c>
      <c r="AX62" s="0" t="n">
        <v>3.6508E-006</v>
      </c>
      <c r="AY62" s="0" t="n">
        <v>0.000268067</v>
      </c>
      <c r="AZ62" s="0" t="n">
        <v>1.1581E-006</v>
      </c>
      <c r="BA62" s="0" t="n">
        <v>0.00114786</v>
      </c>
      <c r="BB62" s="0" t="n">
        <v>7.52998E-006</v>
      </c>
      <c r="BC62" s="0" t="n">
        <v>0.000354433</v>
      </c>
      <c r="BD62" s="0" t="n">
        <v>0.000276374</v>
      </c>
      <c r="BE62" s="0" t="n">
        <v>0.000344147</v>
      </c>
      <c r="BF62" s="0" t="n">
        <v>3.6508E-006</v>
      </c>
      <c r="BG62" s="0" t="n">
        <v>0.000268067</v>
      </c>
      <c r="BH62" s="0" t="n">
        <v>1.2085E-006</v>
      </c>
      <c r="BI62" s="0" t="n">
        <v>2.41364E-007</v>
      </c>
      <c r="BJ62" s="0" t="n">
        <v>0.00114779</v>
      </c>
      <c r="BK62" s="0" t="n">
        <v>0.00114786</v>
      </c>
      <c r="BL62" s="0" t="n">
        <v>0.000122396</v>
      </c>
      <c r="BM62" s="0" t="n">
        <v>0.000354433</v>
      </c>
      <c r="BN62" s="0" t="n">
        <v>8.44414E-006</v>
      </c>
      <c r="BO62" s="0" t="n">
        <v>0.000344147</v>
      </c>
      <c r="BP62" s="0" t="n">
        <v>3.213E-005</v>
      </c>
      <c r="BQ62" s="0" t="n">
        <v>4.7773E-005</v>
      </c>
      <c r="BR62" s="0" t="n">
        <v>1.20778E-006</v>
      </c>
      <c r="BS62" s="0" t="n">
        <v>2.57608E-007</v>
      </c>
      <c r="BT62" s="0" t="n">
        <v>2.32484E-007</v>
      </c>
      <c r="BU62" s="0" t="n">
        <v>0.000996025</v>
      </c>
      <c r="BV62" s="0" t="n">
        <v>1.16387E-005</v>
      </c>
      <c r="BW62" s="0" t="n">
        <v>1.80562E-005</v>
      </c>
      <c r="BX62" s="0" t="n">
        <v>0.00015011</v>
      </c>
      <c r="BY62" s="0" t="n">
        <v>0.00015011</v>
      </c>
      <c r="BZ62" s="0" t="n">
        <v>4.05548E-007</v>
      </c>
      <c r="CA62" s="0" t="n">
        <v>6.48446E-007</v>
      </c>
      <c r="CB62" s="0" t="n">
        <v>6.66704E-006</v>
      </c>
      <c r="CC62" s="0" t="n">
        <v>0.000260521</v>
      </c>
      <c r="CD62" s="0" t="n">
        <v>9.25582E-007</v>
      </c>
      <c r="CE62" s="0" t="n">
        <v>8.02482E-008</v>
      </c>
      <c r="CF62" s="0" t="n">
        <v>6.30797E-007</v>
      </c>
      <c r="CG62" s="0" t="n">
        <v>2.24714E-007</v>
      </c>
      <c r="CH62" s="0" t="n">
        <v>8.95057E-007</v>
      </c>
      <c r="CI62" s="0" t="n">
        <v>6.36252E-008</v>
      </c>
      <c r="CJ62" s="0" t="n">
        <v>1.63406E-007</v>
      </c>
      <c r="CK62" s="0" t="n">
        <v>8.02482E-008</v>
      </c>
      <c r="CL62" s="0" t="n">
        <v>4.98517E-008</v>
      </c>
      <c r="CM62" s="0" t="n">
        <v>2.05148E-007</v>
      </c>
      <c r="CN62" s="0" t="n">
        <v>0.000345947</v>
      </c>
      <c r="CO62" s="0" t="n">
        <v>2.0499E-005</v>
      </c>
      <c r="CP62" s="0" t="n">
        <v>0.000151699</v>
      </c>
      <c r="CQ62" s="0" t="n">
        <v>0.00114773</v>
      </c>
      <c r="CR62" s="0" t="n">
        <v>4.14907E-005</v>
      </c>
      <c r="CS62" s="0" t="n">
        <v>0.00114784</v>
      </c>
      <c r="CT62" s="0" t="n">
        <v>0.00114784</v>
      </c>
      <c r="CU62" s="0" t="n">
        <v>0.00114787</v>
      </c>
      <c r="CV62" s="0" t="n">
        <v>0.000244954</v>
      </c>
      <c r="CW62" s="0" t="n">
        <v>0.000244954</v>
      </c>
      <c r="CX62" s="0" t="n">
        <v>0.000901642</v>
      </c>
      <c r="CY62" s="0" t="n">
        <v>3.571E-005</v>
      </c>
      <c r="CZ62" s="0" t="n">
        <v>0.000150938</v>
      </c>
      <c r="DA62" s="0" t="n">
        <v>6.48446E-007</v>
      </c>
      <c r="DB62" s="0" t="n">
        <v>0.00114773</v>
      </c>
      <c r="DC62" s="0" t="n">
        <v>8.33194E-006</v>
      </c>
      <c r="DD62" s="0" t="n">
        <v>7.49788E-006</v>
      </c>
      <c r="DE62" s="0" t="n">
        <v>0.00114786</v>
      </c>
      <c r="DF62" s="0" t="n">
        <v>9.08313E-006</v>
      </c>
      <c r="DG62" s="0" t="n">
        <v>7.19821E-006</v>
      </c>
      <c r="DH62" s="0" t="n">
        <v>1.42445E-006</v>
      </c>
      <c r="DI62" s="0" t="n">
        <v>8.01961E-008</v>
      </c>
      <c r="DJ62" s="0" t="n">
        <v>2.05148E-007</v>
      </c>
      <c r="DK62" s="0" t="n">
        <v>0.000112341</v>
      </c>
      <c r="DL62" s="0" t="n">
        <v>0.000422161</v>
      </c>
      <c r="DM62" s="0" t="n">
        <v>0.000248975</v>
      </c>
      <c r="DN62" s="0" t="n">
        <v>6.5701E-005</v>
      </c>
      <c r="DO62" s="0" t="n">
        <v>0.000328967</v>
      </c>
      <c r="DP62" s="0" t="n">
        <v>0.000171141</v>
      </c>
      <c r="DQ62" s="0" t="n">
        <v>0.000422204</v>
      </c>
      <c r="DR62" s="0" t="n">
        <v>0.00114771</v>
      </c>
    </row>
    <row r="63" customFormat="false" ht="12.8" hidden="false" customHeight="false" outlineLevel="0" collapsed="false">
      <c r="A63" s="0" t="s">
        <v>174</v>
      </c>
      <c r="B63" s="0" t="s">
        <v>83</v>
      </c>
      <c r="C63" s="0" t="n">
        <v>0.0782841</v>
      </c>
      <c r="D63" s="0" t="n">
        <v>0.0871256</v>
      </c>
      <c r="E63" s="0" t="n">
        <v>0.0410167</v>
      </c>
      <c r="F63" s="0" t="n">
        <v>0.0436622</v>
      </c>
      <c r="G63" s="0" t="n">
        <v>0.026028</v>
      </c>
      <c r="H63" s="0" t="n">
        <v>0.0322704</v>
      </c>
      <c r="I63" s="0" t="n">
        <v>0.0118839</v>
      </c>
      <c r="J63" s="0" t="n">
        <v>0.288712</v>
      </c>
      <c r="K63" s="0" t="n">
        <v>0.207677</v>
      </c>
      <c r="L63" s="0" t="n">
        <v>0.0690843</v>
      </c>
      <c r="M63" s="0" t="n">
        <v>0.102647</v>
      </c>
      <c r="N63" s="0" t="n">
        <v>0.0462147</v>
      </c>
      <c r="O63" s="0" t="n">
        <v>0.96785</v>
      </c>
      <c r="P63" s="0" t="n">
        <v>0.563638</v>
      </c>
      <c r="Q63" s="0" t="n">
        <v>0.0370107</v>
      </c>
      <c r="R63" s="0" t="n">
        <v>0.0797311</v>
      </c>
      <c r="S63" s="0" t="n">
        <v>0.0128851</v>
      </c>
      <c r="T63" s="0" t="n">
        <v>0.00837595</v>
      </c>
      <c r="U63" s="0" t="n">
        <v>0.0166736</v>
      </c>
      <c r="V63" s="0" t="n">
        <v>0.00178719</v>
      </c>
      <c r="W63" s="0" t="n">
        <v>0.000316412</v>
      </c>
      <c r="X63" s="0" t="n">
        <v>0.000316412</v>
      </c>
      <c r="Y63" s="0" t="n">
        <v>0.0151789</v>
      </c>
      <c r="Z63" s="0" t="n">
        <v>0.0148979</v>
      </c>
      <c r="AA63" s="0" t="n">
        <v>0.160471</v>
      </c>
      <c r="AB63" s="0" t="n">
        <v>0.869798</v>
      </c>
      <c r="AC63" s="0" t="n">
        <v>0.0590372</v>
      </c>
      <c r="AD63" s="0" t="n">
        <v>0.0817645</v>
      </c>
      <c r="AE63" s="0" t="n">
        <v>0.0552796</v>
      </c>
      <c r="AF63" s="0" t="n">
        <v>0.0476403</v>
      </c>
      <c r="AG63" s="0" t="n">
        <v>0.26083</v>
      </c>
      <c r="AH63" s="0" t="n">
        <v>0.156467</v>
      </c>
      <c r="AI63" s="0" t="n">
        <v>0.243811</v>
      </c>
      <c r="AJ63" s="0" t="n">
        <v>0</v>
      </c>
      <c r="AK63" s="0" t="n">
        <v>0</v>
      </c>
      <c r="AL63" s="0" t="n">
        <v>0</v>
      </c>
      <c r="AM63" s="0" t="n">
        <v>0.0317647</v>
      </c>
      <c r="AN63" s="0" t="n">
        <v>0.0515199</v>
      </c>
      <c r="AO63" s="0" t="n">
        <v>0.00190001</v>
      </c>
      <c r="AP63" s="0" t="n">
        <v>0.0247505</v>
      </c>
      <c r="AQ63" s="0" t="n">
        <v>0.0331323</v>
      </c>
      <c r="AR63" s="0" t="n">
        <v>0.00604927</v>
      </c>
      <c r="AS63" s="0" t="n">
        <v>0.00438988</v>
      </c>
      <c r="AT63" s="0" t="n">
        <v>0.00111198</v>
      </c>
      <c r="AU63" s="0" t="n">
        <v>0.239069</v>
      </c>
      <c r="AV63" s="0" t="n">
        <v>0.402318</v>
      </c>
      <c r="AW63" s="0" t="n">
        <v>0.256634</v>
      </c>
      <c r="AX63" s="0" t="n">
        <v>0.204402</v>
      </c>
      <c r="AY63" s="0" t="n">
        <v>0.424121</v>
      </c>
      <c r="AZ63" s="0" t="n">
        <v>0.0839125</v>
      </c>
      <c r="BA63" s="0" t="n">
        <v>1.25492</v>
      </c>
      <c r="BB63" s="0" t="n">
        <v>0.351701</v>
      </c>
      <c r="BC63" s="0" t="n">
        <v>0.239069</v>
      </c>
      <c r="BD63" s="0" t="n">
        <v>0.402318</v>
      </c>
      <c r="BE63" s="0" t="n">
        <v>0.256634</v>
      </c>
      <c r="BF63" s="0" t="n">
        <v>0.204402</v>
      </c>
      <c r="BG63" s="0" t="n">
        <v>0.424121</v>
      </c>
      <c r="BH63" s="0" t="n">
        <v>0.0868635</v>
      </c>
      <c r="BI63" s="0" t="n">
        <v>0.0232615</v>
      </c>
      <c r="BJ63" s="0" t="n">
        <v>0.00114786</v>
      </c>
      <c r="BK63" s="0" t="n">
        <v>1.25705</v>
      </c>
      <c r="BL63" s="0" t="n">
        <v>0.218966</v>
      </c>
      <c r="BM63" s="0" t="n">
        <v>0.239069</v>
      </c>
      <c r="BN63" s="0" t="n">
        <v>0.144417</v>
      </c>
      <c r="BO63" s="0" t="n">
        <v>0.256634</v>
      </c>
      <c r="BP63" s="0" t="n">
        <v>0.157557</v>
      </c>
      <c r="BQ63" s="0" t="n">
        <v>0.279613</v>
      </c>
      <c r="BR63" s="0" t="n">
        <v>0.0536318</v>
      </c>
      <c r="BS63" s="0" t="n">
        <v>0.0228</v>
      </c>
      <c r="BT63" s="0" t="n">
        <v>0.000310281</v>
      </c>
      <c r="BU63" s="0" t="n">
        <v>1.06276</v>
      </c>
      <c r="BV63" s="0" t="n">
        <v>0.202704</v>
      </c>
      <c r="BW63" s="0" t="n">
        <v>0.314265</v>
      </c>
      <c r="BX63" s="0" t="n">
        <v>0.268108</v>
      </c>
      <c r="BY63" s="0" t="n">
        <v>0.268108</v>
      </c>
      <c r="BZ63" s="0" t="n">
        <v>0.00450292</v>
      </c>
      <c r="CA63" s="0" t="n">
        <v>0.00172345</v>
      </c>
      <c r="CB63" s="0" t="n">
        <v>0.0607176</v>
      </c>
      <c r="CC63" s="0" t="n">
        <v>0.387517</v>
      </c>
      <c r="CD63" s="0" t="n">
        <v>0.0156574</v>
      </c>
      <c r="CE63" s="0" t="n">
        <v>0.00263546</v>
      </c>
      <c r="CF63" s="0" t="n">
        <v>0.0493065</v>
      </c>
      <c r="CG63" s="0" t="n">
        <v>0.00180761</v>
      </c>
      <c r="CH63" s="0" t="n">
        <v>0.0018503</v>
      </c>
      <c r="CI63" s="0" t="n">
        <v>0.000199313</v>
      </c>
      <c r="CJ63" s="0" t="n">
        <v>0.00927754</v>
      </c>
      <c r="CK63" s="0" t="n">
        <v>0.00022149</v>
      </c>
      <c r="CL63" s="0" t="n">
        <v>0.00189154</v>
      </c>
      <c r="CM63" s="0" t="n">
        <v>4.43146E-005</v>
      </c>
      <c r="CN63" s="0" t="n">
        <v>0.739628</v>
      </c>
      <c r="CO63" s="0" t="n">
        <v>0.405204</v>
      </c>
      <c r="CP63" s="0" t="n">
        <v>0.272968</v>
      </c>
      <c r="CQ63" s="0" t="n">
        <v>1.25308</v>
      </c>
      <c r="CR63" s="0" t="n">
        <v>0.426001</v>
      </c>
      <c r="CS63" s="0" t="n">
        <v>1.22402</v>
      </c>
      <c r="CT63" s="0" t="n">
        <v>1.22402</v>
      </c>
      <c r="CU63" s="0" t="n">
        <v>0.371246</v>
      </c>
      <c r="CV63" s="0" t="n">
        <v>0.516028</v>
      </c>
      <c r="CW63" s="0" t="n">
        <v>0.516028</v>
      </c>
      <c r="CX63" s="0" t="n">
        <v>0.395311</v>
      </c>
      <c r="CY63" s="0" t="n">
        <v>0.176957</v>
      </c>
      <c r="CZ63" s="0" t="n">
        <v>0.378849</v>
      </c>
      <c r="DA63" s="0" t="n">
        <v>0.0477375</v>
      </c>
      <c r="DB63" s="0" t="n">
        <v>1.25657</v>
      </c>
      <c r="DC63" s="0" t="n">
        <v>0.164921</v>
      </c>
      <c r="DD63" s="0" t="n">
        <v>0.0761353</v>
      </c>
      <c r="DE63" s="0" t="n">
        <v>0.385142</v>
      </c>
      <c r="DF63" s="0" t="n">
        <v>0.187462</v>
      </c>
      <c r="DG63" s="0" t="n">
        <v>0.100343</v>
      </c>
      <c r="DH63" s="0" t="n">
        <v>0.0544721</v>
      </c>
      <c r="DI63" s="0" t="n">
        <v>0.00333489</v>
      </c>
      <c r="DJ63" s="0" t="n">
        <v>4.43146E-005</v>
      </c>
      <c r="DK63" s="0" t="n">
        <v>0.159967</v>
      </c>
      <c r="DL63" s="0" t="n">
        <v>0.815399</v>
      </c>
      <c r="DM63" s="0" t="n">
        <v>0.280958</v>
      </c>
      <c r="DN63" s="0" t="n">
        <v>0.133886</v>
      </c>
      <c r="DO63" s="0" t="n">
        <v>0.146075</v>
      </c>
      <c r="DP63" s="0" t="n">
        <v>0.267875</v>
      </c>
      <c r="DQ63" s="0" t="n">
        <v>0.697613</v>
      </c>
      <c r="DR63" s="0" t="n">
        <v>1.25693</v>
      </c>
    </row>
    <row r="64" customFormat="false" ht="12.8" hidden="false" customHeight="false" outlineLevel="0" collapsed="false">
      <c r="A64" s="0" t="s">
        <v>175</v>
      </c>
      <c r="B64" s="0" t="s">
        <v>84</v>
      </c>
      <c r="C64" s="0" t="n">
        <v>0.10742</v>
      </c>
      <c r="D64" s="0" t="n">
        <v>0.243547</v>
      </c>
      <c r="E64" s="0" t="n">
        <v>0.0452659</v>
      </c>
      <c r="F64" s="0" t="n">
        <v>0.139281</v>
      </c>
      <c r="G64" s="0" t="n">
        <v>0.012426</v>
      </c>
      <c r="H64" s="0" t="n">
        <v>0.0179321</v>
      </c>
      <c r="I64" s="0" t="n">
        <v>0.00535252</v>
      </c>
      <c r="J64" s="0" t="n">
        <v>0.207744</v>
      </c>
      <c r="K64" s="0" t="n">
        <v>0.128213</v>
      </c>
      <c r="L64" s="0" t="n">
        <v>0.0262205</v>
      </c>
      <c r="M64" s="0" t="n">
        <v>0.132658</v>
      </c>
      <c r="N64" s="0" t="n">
        <v>0.0280288</v>
      </c>
      <c r="O64" s="0" t="n">
        <v>0.815607</v>
      </c>
      <c r="P64" s="0" t="n">
        <v>0.667609</v>
      </c>
      <c r="Q64" s="0" t="n">
        <v>0.00047844</v>
      </c>
      <c r="R64" s="0" t="n">
        <v>0.0383786</v>
      </c>
      <c r="S64" s="0" t="n">
        <v>0.0102994</v>
      </c>
      <c r="T64" s="0" t="n">
        <v>0.00040868</v>
      </c>
      <c r="U64" s="0" t="n">
        <v>2.27954E-005</v>
      </c>
      <c r="V64" s="0" t="n">
        <v>0.000422235</v>
      </c>
      <c r="W64" s="0" t="n">
        <v>4.33018E-005</v>
      </c>
      <c r="X64" s="0" t="n">
        <v>4.33018E-005</v>
      </c>
      <c r="Y64" s="0" t="n">
        <v>0.00286186</v>
      </c>
      <c r="Z64" s="0" t="n">
        <v>0.00298691</v>
      </c>
      <c r="AA64" s="0" t="n">
        <v>0.0463011</v>
      </c>
      <c r="AB64" s="0" t="n">
        <v>0.666318</v>
      </c>
      <c r="AC64" s="0" t="n">
        <v>0.00869497</v>
      </c>
      <c r="AD64" s="0" t="n">
        <v>0.00975458</v>
      </c>
      <c r="AE64" s="0" t="n">
        <v>0.0116768</v>
      </c>
      <c r="AF64" s="0" t="n">
        <v>0.00869948</v>
      </c>
      <c r="AG64" s="0" t="n">
        <v>0.0712337</v>
      </c>
      <c r="AH64" s="0" t="n">
        <v>0.0387374</v>
      </c>
      <c r="AI64" s="0" t="n">
        <v>0.0524749</v>
      </c>
      <c r="AJ64" s="0" t="n">
        <v>0</v>
      </c>
      <c r="AK64" s="0" t="n">
        <v>0</v>
      </c>
      <c r="AL64" s="0" t="n">
        <v>0</v>
      </c>
      <c r="AM64" s="0" t="n">
        <v>0.0108304</v>
      </c>
      <c r="AN64" s="0" t="n">
        <v>0.0175759</v>
      </c>
      <c r="AO64" s="0" t="n">
        <v>0.000259817</v>
      </c>
      <c r="AP64" s="0" t="n">
        <v>0.000774592</v>
      </c>
      <c r="AQ64" s="0" t="n">
        <v>0.00281314</v>
      </c>
      <c r="AR64" s="0" t="n">
        <v>0.000928626</v>
      </c>
      <c r="AS64" s="0" t="n">
        <v>0.000518862</v>
      </c>
      <c r="AT64" s="0" t="n">
        <v>0.000244896</v>
      </c>
      <c r="AU64" s="0" t="n">
        <v>0.0584985</v>
      </c>
      <c r="AV64" s="0" t="n">
        <v>0.000138262</v>
      </c>
      <c r="AW64" s="0" t="n">
        <v>0.0726201</v>
      </c>
      <c r="AX64" s="0" t="n">
        <v>0.0462154</v>
      </c>
      <c r="AY64" s="0" t="n">
        <v>0.0014596</v>
      </c>
      <c r="AZ64" s="0" t="n">
        <v>1.43344E-006</v>
      </c>
      <c r="BA64" s="0" t="n">
        <v>0.219503</v>
      </c>
      <c r="BB64" s="0" t="n">
        <v>0.00246381</v>
      </c>
      <c r="BC64" s="0" t="n">
        <v>0.0584985</v>
      </c>
      <c r="BD64" s="0" t="n">
        <v>0.000138262</v>
      </c>
      <c r="BE64" s="0" t="n">
        <v>0.0726201</v>
      </c>
      <c r="BF64" s="0" t="n">
        <v>0.0462154</v>
      </c>
      <c r="BG64" s="0" t="n">
        <v>0.0014596</v>
      </c>
      <c r="BH64" s="0" t="n">
        <v>1.50482E-005</v>
      </c>
      <c r="BI64" s="0" t="n">
        <v>0.0036813</v>
      </c>
      <c r="BJ64" s="0" t="n">
        <v>0.000122396</v>
      </c>
      <c r="BK64" s="0" t="n">
        <v>0.218966</v>
      </c>
      <c r="BL64" s="0" t="n">
        <v>0.911501</v>
      </c>
      <c r="BM64" s="0" t="n">
        <v>0.0584985</v>
      </c>
      <c r="BN64" s="0" t="n">
        <v>0.00135934</v>
      </c>
      <c r="BO64" s="0" t="n">
        <v>0.0726201</v>
      </c>
      <c r="BP64" s="0" t="n">
        <v>0.501189</v>
      </c>
      <c r="BQ64" s="0" t="n">
        <v>0.446304</v>
      </c>
      <c r="BR64" s="0" t="n">
        <v>0.0171886</v>
      </c>
      <c r="BS64" s="0" t="n">
        <v>0.00380431</v>
      </c>
      <c r="BT64" s="0" t="n">
        <v>0.00171608</v>
      </c>
      <c r="BU64" s="0" t="n">
        <v>0.911501</v>
      </c>
      <c r="BV64" s="0" t="n">
        <v>0.125718</v>
      </c>
      <c r="BW64" s="0" t="n">
        <v>0.199804</v>
      </c>
      <c r="BX64" s="0" t="n">
        <v>0.180572</v>
      </c>
      <c r="BY64" s="0" t="n">
        <v>0.180572</v>
      </c>
      <c r="BZ64" s="0" t="n">
        <v>0.00119228</v>
      </c>
      <c r="CA64" s="0" t="n">
        <v>0.00923238</v>
      </c>
      <c r="CB64" s="0" t="n">
        <v>0.101733</v>
      </c>
      <c r="CC64" s="0" t="n">
        <v>0.151831</v>
      </c>
      <c r="CD64" s="0" t="n">
        <v>0.0107707</v>
      </c>
      <c r="CE64" s="0" t="n">
        <v>0.00122535</v>
      </c>
      <c r="CF64" s="0" t="n">
        <v>0.00972751</v>
      </c>
      <c r="CG64" s="0" t="n">
        <v>0.00355831</v>
      </c>
      <c r="CH64" s="0" t="n">
        <v>0.0129528</v>
      </c>
      <c r="CI64" s="0" t="n">
        <v>0.00110277</v>
      </c>
      <c r="CJ64" s="0" t="n">
        <v>0.00183866</v>
      </c>
      <c r="CK64" s="0" t="n">
        <v>0.00122535</v>
      </c>
      <c r="CL64" s="0" t="n">
        <v>0.00036747</v>
      </c>
      <c r="CM64" s="0" t="n">
        <v>0.000244896</v>
      </c>
      <c r="CN64" s="0" t="n">
        <v>0.372056</v>
      </c>
      <c r="CO64" s="0" t="n">
        <v>0.318058</v>
      </c>
      <c r="CP64" s="0" t="n">
        <v>0.181028</v>
      </c>
      <c r="CQ64" s="0" t="n">
        <v>0.9115</v>
      </c>
      <c r="CR64" s="0" t="n">
        <v>0.614764</v>
      </c>
      <c r="CS64" s="0" t="n">
        <v>0.904545</v>
      </c>
      <c r="CT64" s="0" t="n">
        <v>0.904545</v>
      </c>
      <c r="CU64" s="0" t="n">
        <v>0.530216</v>
      </c>
      <c r="CV64" s="0" t="n">
        <v>0.716916</v>
      </c>
      <c r="CW64" s="0" t="n">
        <v>0.716916</v>
      </c>
      <c r="CX64" s="0" t="n">
        <v>0.526496</v>
      </c>
      <c r="CY64" s="0" t="n">
        <v>0.481835</v>
      </c>
      <c r="CZ64" s="0" t="n">
        <v>0.308276</v>
      </c>
      <c r="DA64" s="0" t="n">
        <v>0.00923238</v>
      </c>
      <c r="DB64" s="0" t="n">
        <v>0.9115</v>
      </c>
      <c r="DC64" s="0" t="n">
        <v>0.124084</v>
      </c>
      <c r="DD64" s="0" t="n">
        <v>0.104161</v>
      </c>
      <c r="DE64" s="0" t="n">
        <v>0.128141</v>
      </c>
      <c r="DF64" s="0" t="n">
        <v>0.134504</v>
      </c>
      <c r="DG64" s="0" t="n">
        <v>0.106215</v>
      </c>
      <c r="DH64" s="0" t="n">
        <v>0.00804651</v>
      </c>
      <c r="DI64" s="0" t="n">
        <v>0.00122535</v>
      </c>
      <c r="DJ64" s="0" t="n">
        <v>0.000244896</v>
      </c>
      <c r="DK64" s="0" t="n">
        <v>0.0461142</v>
      </c>
      <c r="DL64" s="0" t="n">
        <v>0.61478</v>
      </c>
      <c r="DM64" s="0" t="n">
        <v>0.094034</v>
      </c>
      <c r="DN64" s="0" t="n">
        <v>0.0361384</v>
      </c>
      <c r="DO64" s="0" t="n">
        <v>0.0518304</v>
      </c>
      <c r="DP64" s="0" t="n">
        <v>0.122387</v>
      </c>
      <c r="DQ64" s="0" t="n">
        <v>0.405667</v>
      </c>
      <c r="DR64" s="0" t="n">
        <v>0.911525</v>
      </c>
    </row>
    <row r="65" customFormat="false" ht="12.8" hidden="false" customHeight="false" outlineLevel="0" collapsed="false">
      <c r="A65" s="0" t="s">
        <v>176</v>
      </c>
      <c r="B65" s="0" t="s">
        <v>85</v>
      </c>
      <c r="C65" s="0" t="n">
        <v>0.0168291</v>
      </c>
      <c r="D65" s="0" t="n">
        <v>0.0166506</v>
      </c>
      <c r="E65" s="0" t="n">
        <v>0.000781163</v>
      </c>
      <c r="F65" s="0" t="n">
        <v>0.00398773</v>
      </c>
      <c r="G65" s="0" t="n">
        <v>0.00359714</v>
      </c>
      <c r="H65" s="0" t="n">
        <v>0.00479127</v>
      </c>
      <c r="I65" s="0" t="n">
        <v>0.000592927</v>
      </c>
      <c r="J65" s="0" t="n">
        <v>0.0323715</v>
      </c>
      <c r="K65" s="0" t="n">
        <v>0.0248179</v>
      </c>
      <c r="L65" s="0" t="n">
        <v>0.0118108</v>
      </c>
      <c r="M65" s="0" t="n">
        <v>0.0208753</v>
      </c>
      <c r="N65" s="0" t="n">
        <v>0.0149414</v>
      </c>
      <c r="O65" s="0" t="n">
        <v>0.172859</v>
      </c>
      <c r="P65" s="0" t="n">
        <v>0.083781</v>
      </c>
      <c r="Q65" s="0" t="n">
        <v>0.000313859</v>
      </c>
      <c r="R65" s="0" t="n">
        <v>0.0152839</v>
      </c>
      <c r="S65" s="0" t="n">
        <v>0.00125718</v>
      </c>
      <c r="T65" s="0" t="n">
        <v>0.000259481</v>
      </c>
      <c r="U65" s="0" t="n">
        <v>0.00129022</v>
      </c>
      <c r="V65" s="0" t="n">
        <v>0.000462797</v>
      </c>
      <c r="W65" s="0" t="n">
        <v>4.4737E-006</v>
      </c>
      <c r="X65" s="0" t="n">
        <v>4.4737E-006</v>
      </c>
      <c r="Y65" s="0" t="n">
        <v>0.0103385</v>
      </c>
      <c r="Z65" s="0" t="n">
        <v>0.00955606</v>
      </c>
      <c r="AA65" s="0" t="n">
        <v>0.0087243</v>
      </c>
      <c r="AB65" s="0" t="n">
        <v>0.146393</v>
      </c>
      <c r="AC65" s="0" t="n">
        <v>0.026592</v>
      </c>
      <c r="AD65" s="0" t="n">
        <v>0.0268024</v>
      </c>
      <c r="AE65" s="0" t="n">
        <v>0.0265918</v>
      </c>
      <c r="AF65" s="0" t="n">
        <v>0.026633</v>
      </c>
      <c r="AG65" s="0" t="n">
        <v>0.0371447</v>
      </c>
      <c r="AH65" s="0" t="n">
        <v>0.0242918</v>
      </c>
      <c r="AI65" s="0" t="n">
        <v>0.038412</v>
      </c>
      <c r="AJ65" s="0" t="n">
        <v>0</v>
      </c>
      <c r="AK65" s="0" t="n">
        <v>0</v>
      </c>
      <c r="AL65" s="0" t="n">
        <v>0</v>
      </c>
      <c r="AM65" s="0" t="n">
        <v>9.50617E-005</v>
      </c>
      <c r="AN65" s="0" t="n">
        <v>0.00202648</v>
      </c>
      <c r="AO65" s="0" t="n">
        <v>2.63787E-005</v>
      </c>
      <c r="AP65" s="0" t="n">
        <v>0.00130018</v>
      </c>
      <c r="AQ65" s="0" t="n">
        <v>0.0156415</v>
      </c>
      <c r="AR65" s="0" t="n">
        <v>0.00312587</v>
      </c>
      <c r="AS65" s="0" t="n">
        <v>0.00230145</v>
      </c>
      <c r="AT65" s="0" t="n">
        <v>0.0007089</v>
      </c>
      <c r="AU65" s="0" t="n">
        <v>0.239069</v>
      </c>
      <c r="AV65" s="0" t="n">
        <v>0.0178285</v>
      </c>
      <c r="AW65" s="0" t="n">
        <v>0.101995</v>
      </c>
      <c r="AX65" s="0" t="n">
        <v>0.164017</v>
      </c>
      <c r="AY65" s="0" t="n">
        <v>0.0371031</v>
      </c>
      <c r="AZ65" s="0" t="n">
        <v>0.000329748</v>
      </c>
      <c r="BA65" s="0" t="n">
        <v>0.239069</v>
      </c>
      <c r="BB65" s="0" t="n">
        <v>0.00396652</v>
      </c>
      <c r="BC65" s="0" t="n">
        <v>0.239069</v>
      </c>
      <c r="BD65" s="0" t="n">
        <v>0.0178285</v>
      </c>
      <c r="BE65" s="0" t="n">
        <v>0.101995</v>
      </c>
      <c r="BF65" s="0" t="n">
        <v>0.164017</v>
      </c>
      <c r="BG65" s="0" t="n">
        <v>0.0371031</v>
      </c>
      <c r="BH65" s="0" t="n">
        <v>0.000313859</v>
      </c>
      <c r="BI65" s="0" t="n">
        <v>0.000131763</v>
      </c>
      <c r="BJ65" s="0" t="n">
        <v>0.000354433</v>
      </c>
      <c r="BK65" s="0" t="n">
        <v>0.239069</v>
      </c>
      <c r="BL65" s="0" t="n">
        <v>0.0584985</v>
      </c>
      <c r="BM65" s="0" t="n">
        <v>0.239069</v>
      </c>
      <c r="BN65" s="0" t="n">
        <v>0.000388515</v>
      </c>
      <c r="BO65" s="0" t="n">
        <v>0.101995</v>
      </c>
      <c r="BP65" s="0" t="n">
        <v>0.00283375</v>
      </c>
      <c r="BQ65" s="0" t="n">
        <v>0.0248389</v>
      </c>
      <c r="BR65" s="0" t="n">
        <v>0.0135984</v>
      </c>
      <c r="BS65" s="0" t="n">
        <v>0.000136274</v>
      </c>
      <c r="BT65" s="0" t="n">
        <v>6.16141E-005</v>
      </c>
      <c r="BU65" s="0" t="n">
        <v>0.239069</v>
      </c>
      <c r="BV65" s="0" t="n">
        <v>0.0296792</v>
      </c>
      <c r="BW65" s="0" t="n">
        <v>0.0726462</v>
      </c>
      <c r="BX65" s="0" t="n">
        <v>0.0117658</v>
      </c>
      <c r="BY65" s="0" t="n">
        <v>0.0117658</v>
      </c>
      <c r="BZ65" s="0" t="n">
        <v>0.000695515</v>
      </c>
      <c r="CA65" s="0" t="n">
        <v>0.00033002</v>
      </c>
      <c r="CB65" s="0" t="n">
        <v>0.000305692</v>
      </c>
      <c r="CC65" s="0" t="n">
        <v>0.0117911</v>
      </c>
      <c r="CD65" s="0" t="n">
        <v>0.000137538</v>
      </c>
      <c r="CE65" s="0" t="n">
        <v>3.80612E-005</v>
      </c>
      <c r="CF65" s="0" t="n">
        <v>0.000347821</v>
      </c>
      <c r="CG65" s="0" t="n">
        <v>0.000254175</v>
      </c>
      <c r="CH65" s="0" t="n">
        <v>0.000462636</v>
      </c>
      <c r="CI65" s="0" t="n">
        <v>3.95035E-005</v>
      </c>
      <c r="CJ65" s="0" t="n">
        <v>0.00533679</v>
      </c>
      <c r="CK65" s="0" t="n">
        <v>4.39044E-005</v>
      </c>
      <c r="CL65" s="0" t="n">
        <v>0.00106355</v>
      </c>
      <c r="CM65" s="0" t="n">
        <v>8.87189E-006</v>
      </c>
      <c r="CN65" s="0" t="n">
        <v>0.066576</v>
      </c>
      <c r="CO65" s="0" t="n">
        <v>0.0951484</v>
      </c>
      <c r="CP65" s="0" t="n">
        <v>0.0100048</v>
      </c>
      <c r="CQ65" s="0" t="n">
        <v>0.239068</v>
      </c>
      <c r="CR65" s="0" t="n">
        <v>0.0836365</v>
      </c>
      <c r="CS65" s="0" t="n">
        <v>0.235158</v>
      </c>
      <c r="CT65" s="0" t="n">
        <v>0.235158</v>
      </c>
      <c r="CU65" s="0" t="n">
        <v>0.0983451</v>
      </c>
      <c r="CV65" s="0" t="n">
        <v>0.135918</v>
      </c>
      <c r="CW65" s="0" t="n">
        <v>0.135918</v>
      </c>
      <c r="CX65" s="0" t="n">
        <v>0.111626</v>
      </c>
      <c r="CY65" s="0" t="n">
        <v>0.0489813</v>
      </c>
      <c r="CZ65" s="0" t="n">
        <v>0.0927542</v>
      </c>
      <c r="DA65" s="0" t="n">
        <v>0.0271705</v>
      </c>
      <c r="DB65" s="0" t="n">
        <v>0.238592</v>
      </c>
      <c r="DC65" s="0" t="n">
        <v>0.0222727</v>
      </c>
      <c r="DD65" s="0" t="n">
        <v>0.00254566</v>
      </c>
      <c r="DE65" s="0" t="n">
        <v>0.0598457</v>
      </c>
      <c r="DF65" s="0" t="n">
        <v>0.0159659</v>
      </c>
      <c r="DG65" s="0" t="n">
        <v>0.00270391</v>
      </c>
      <c r="DH65" s="0" t="n">
        <v>0.000759836</v>
      </c>
      <c r="DI65" s="0" t="n">
        <v>0.000393873</v>
      </c>
      <c r="DJ65" s="0" t="n">
        <v>8.87189E-006</v>
      </c>
      <c r="DK65" s="0" t="n">
        <v>0.00999408</v>
      </c>
      <c r="DL65" s="0" t="n">
        <v>0.134302</v>
      </c>
      <c r="DM65" s="0" t="n">
        <v>0.0266659</v>
      </c>
      <c r="DN65" s="0" t="n">
        <v>0.027006</v>
      </c>
      <c r="DO65" s="0" t="n">
        <v>0.0250308</v>
      </c>
      <c r="DP65" s="0" t="n">
        <v>0.019433</v>
      </c>
      <c r="DQ65" s="0" t="n">
        <v>0.0986537</v>
      </c>
      <c r="DR65" s="0" t="n">
        <v>0.239063</v>
      </c>
    </row>
    <row r="66" customFormat="false" ht="12.8" hidden="false" customHeight="false" outlineLevel="0" collapsed="false">
      <c r="A66" s="0" t="s">
        <v>177</v>
      </c>
      <c r="B66" s="0" t="s">
        <v>86</v>
      </c>
      <c r="C66" s="0" t="n">
        <v>0.0295833</v>
      </c>
      <c r="D66" s="0" t="n">
        <v>0.000281375</v>
      </c>
      <c r="E66" s="0" t="n">
        <v>1.56889E-005</v>
      </c>
      <c r="F66" s="0" t="n">
        <v>0.00496502</v>
      </c>
      <c r="G66" s="0" t="n">
        <v>0.00200741</v>
      </c>
      <c r="H66" s="0" t="n">
        <v>0.00127461</v>
      </c>
      <c r="I66" s="0" t="n">
        <v>0.00197522</v>
      </c>
      <c r="J66" s="0" t="n">
        <v>0.0226763</v>
      </c>
      <c r="K66" s="0" t="n">
        <v>0.0157692</v>
      </c>
      <c r="L66" s="0" t="n">
        <v>0.003994</v>
      </c>
      <c r="M66" s="0" t="n">
        <v>0.000877989</v>
      </c>
      <c r="N66" s="0" t="n">
        <v>0.00274926</v>
      </c>
      <c r="O66" s="0" t="n">
        <v>0.263085</v>
      </c>
      <c r="P66" s="0" t="n">
        <v>0.146187</v>
      </c>
      <c r="Q66" s="0" t="n">
        <v>0.0106611</v>
      </c>
      <c r="R66" s="0" t="n">
        <v>0.000648971</v>
      </c>
      <c r="S66" s="0" t="n">
        <v>0.000779843</v>
      </c>
      <c r="T66" s="0" t="n">
        <v>0.0107417</v>
      </c>
      <c r="U66" s="0" t="n">
        <v>0.00477519</v>
      </c>
      <c r="V66" s="0" t="n">
        <v>7.62704E-005</v>
      </c>
      <c r="W66" s="0" t="n">
        <v>0.000284272</v>
      </c>
      <c r="X66" s="0" t="n">
        <v>0.000284272</v>
      </c>
      <c r="Y66" s="0" t="n">
        <v>1.86656E-005</v>
      </c>
      <c r="Z66" s="0" t="n">
        <v>0.000162304</v>
      </c>
      <c r="AA66" s="0" t="n">
        <v>0.0250145</v>
      </c>
      <c r="AB66" s="0" t="n">
        <v>0.212726</v>
      </c>
      <c r="AC66" s="0" t="n">
        <v>0.00548713</v>
      </c>
      <c r="AD66" s="0" t="n">
        <v>0.0149546</v>
      </c>
      <c r="AE66" s="0" t="n">
        <v>0.000724157</v>
      </c>
      <c r="AF66" s="0" t="n">
        <v>0.000432732</v>
      </c>
      <c r="AG66" s="0" t="n">
        <v>0.0279177</v>
      </c>
      <c r="AH66" s="0" t="n">
        <v>0.0156195</v>
      </c>
      <c r="AI66" s="0" t="n">
        <v>0.0340502</v>
      </c>
      <c r="AJ66" s="0" t="n">
        <v>0</v>
      </c>
      <c r="AK66" s="0" t="n">
        <v>0</v>
      </c>
      <c r="AL66" s="0" t="n">
        <v>0</v>
      </c>
      <c r="AM66" s="0" t="n">
        <v>0.000924979</v>
      </c>
      <c r="AN66" s="0" t="n">
        <v>0.00424679</v>
      </c>
      <c r="AO66" s="0" t="n">
        <v>0.0017066</v>
      </c>
      <c r="AP66" s="0" t="n">
        <v>0.0080942</v>
      </c>
      <c r="AQ66" s="0" t="n">
        <v>1.05787E-006</v>
      </c>
      <c r="AR66" s="0" t="n">
        <v>1.0562E-007</v>
      </c>
      <c r="AS66" s="0" t="n">
        <v>8.49051E-005</v>
      </c>
      <c r="AT66" s="0" t="n">
        <v>1.69813E-005</v>
      </c>
      <c r="AU66" s="0" t="n">
        <v>0.000388515</v>
      </c>
      <c r="AV66" s="0" t="n">
        <v>0.110961</v>
      </c>
      <c r="AW66" s="0" t="n">
        <v>0.0019773</v>
      </c>
      <c r="AX66" s="0" t="n">
        <v>0.00011707</v>
      </c>
      <c r="AY66" s="0" t="n">
        <v>0.104368</v>
      </c>
      <c r="AZ66" s="0" t="n">
        <v>0.00400897</v>
      </c>
      <c r="BA66" s="0" t="n">
        <v>0.144921</v>
      </c>
      <c r="BB66" s="0" t="n">
        <v>0.128953</v>
      </c>
      <c r="BC66" s="0" t="n">
        <v>0.000388515</v>
      </c>
      <c r="BD66" s="0" t="n">
        <v>0.110961</v>
      </c>
      <c r="BE66" s="0" t="n">
        <v>0.0019773</v>
      </c>
      <c r="BF66" s="0" t="n">
        <v>0.00011707</v>
      </c>
      <c r="BG66" s="0" t="n">
        <v>0.104368</v>
      </c>
      <c r="BH66" s="0" t="n">
        <v>0.00390874</v>
      </c>
      <c r="BI66" s="0" t="n">
        <v>0.000254732</v>
      </c>
      <c r="BJ66" s="0" t="n">
        <v>8.44414E-006</v>
      </c>
      <c r="BK66" s="0" t="n">
        <v>0.144417</v>
      </c>
      <c r="BL66" s="0" t="n">
        <v>0.00135934</v>
      </c>
      <c r="BM66" s="0" t="n">
        <v>0.000388515</v>
      </c>
      <c r="BN66" s="0" t="n">
        <v>0.382777</v>
      </c>
      <c r="BO66" s="0" t="n">
        <v>0.0019773</v>
      </c>
      <c r="BP66" s="0" t="n">
        <v>0.0330482</v>
      </c>
      <c r="BQ66" s="0" t="n">
        <v>0.119841</v>
      </c>
      <c r="BR66" s="0" t="n">
        <v>0.00118572</v>
      </c>
      <c r="BS66" s="0" t="n">
        <v>5.51751E-005</v>
      </c>
      <c r="BT66" s="0" t="n">
        <v>0.000118802</v>
      </c>
      <c r="BU66" s="0" t="n">
        <v>0.382777</v>
      </c>
      <c r="BV66" s="0" t="n">
        <v>0.00683853</v>
      </c>
      <c r="BW66" s="0" t="n">
        <v>0.0452725</v>
      </c>
      <c r="BX66" s="0" t="n">
        <v>0.134545</v>
      </c>
      <c r="BY66" s="0" t="n">
        <v>0.134545</v>
      </c>
      <c r="BZ66" s="0" t="n">
        <v>0.000382297</v>
      </c>
      <c r="CA66" s="0" t="n">
        <v>5.48179E-005</v>
      </c>
      <c r="CB66" s="0" t="n">
        <v>0.00206531</v>
      </c>
      <c r="CC66" s="0" t="n">
        <v>0.00228125</v>
      </c>
      <c r="CD66" s="0" t="n">
        <v>4.35333E-005</v>
      </c>
      <c r="CE66" s="0" t="n">
        <v>8.49051E-005</v>
      </c>
      <c r="CF66" s="0" t="n">
        <v>0.000672273</v>
      </c>
      <c r="CG66" s="0" t="n">
        <v>7.53332E-005</v>
      </c>
      <c r="CH66" s="0" t="n">
        <v>0.000134218</v>
      </c>
      <c r="CI66" s="0" t="n">
        <v>7.62704E-005</v>
      </c>
      <c r="CJ66" s="0" t="n">
        <v>0.000127189</v>
      </c>
      <c r="CK66" s="0" t="n">
        <v>0.000451495</v>
      </c>
      <c r="CL66" s="0" t="n">
        <v>2.53601E-005</v>
      </c>
      <c r="CM66" s="0" t="n">
        <v>1.69813E-005</v>
      </c>
      <c r="CN66" s="0" t="n">
        <v>0.172092</v>
      </c>
      <c r="CO66" s="0" t="n">
        <v>0.0115782</v>
      </c>
      <c r="CP66" s="0" t="n">
        <v>0.135924</v>
      </c>
      <c r="CQ66" s="0" t="n">
        <v>0.377448</v>
      </c>
      <c r="CR66" s="0" t="n">
        <v>0.0370453</v>
      </c>
      <c r="CS66" s="0" t="n">
        <v>0.365808</v>
      </c>
      <c r="CT66" s="0" t="n">
        <v>0.365808</v>
      </c>
      <c r="CU66" s="0" t="n">
        <v>0.00625782</v>
      </c>
      <c r="CV66" s="0" t="n">
        <v>0.0493266</v>
      </c>
      <c r="CW66" s="0" t="n">
        <v>0.0493266</v>
      </c>
      <c r="CX66" s="0" t="n">
        <v>0.00844165</v>
      </c>
      <c r="CY66" s="0" t="n">
        <v>0.0260715</v>
      </c>
      <c r="CZ66" s="0" t="n">
        <v>0.135716</v>
      </c>
      <c r="DA66" s="0" t="n">
        <v>0.00063804</v>
      </c>
      <c r="DB66" s="0" t="n">
        <v>0.377448</v>
      </c>
      <c r="DC66" s="0" t="n">
        <v>0.00684633</v>
      </c>
      <c r="DD66" s="0" t="n">
        <v>0.00164403</v>
      </c>
      <c r="DE66" s="0" t="n">
        <v>0.0358925</v>
      </c>
      <c r="DF66" s="0" t="n">
        <v>0.0070689</v>
      </c>
      <c r="DG66" s="0" t="n">
        <v>0.00325598</v>
      </c>
      <c r="DH66" s="0" t="n">
        <v>0.0484261</v>
      </c>
      <c r="DI66" s="0" t="n">
        <v>8.49052E-005</v>
      </c>
      <c r="DJ66" s="0" t="n">
        <v>1.69813E-005</v>
      </c>
      <c r="DK66" s="0" t="n">
        <v>0.0246727</v>
      </c>
      <c r="DL66" s="0" t="n">
        <v>0.187408</v>
      </c>
      <c r="DM66" s="0" t="n">
        <v>0.0417683</v>
      </c>
      <c r="DN66" s="0" t="n">
        <v>0.0176584</v>
      </c>
      <c r="DO66" s="0" t="n">
        <v>0.02262</v>
      </c>
      <c r="DP66" s="0" t="n">
        <v>0.0423122</v>
      </c>
      <c r="DQ66" s="0" t="n">
        <v>0.136721</v>
      </c>
      <c r="DR66" s="0" t="n">
        <v>0.382826</v>
      </c>
    </row>
    <row r="67" customFormat="false" ht="12.8" hidden="false" customHeight="false" outlineLevel="0" collapsed="false">
      <c r="A67" s="0" t="s">
        <v>178</v>
      </c>
      <c r="B67" s="0" t="s">
        <v>87</v>
      </c>
      <c r="C67" s="0" t="n">
        <v>0.0193011</v>
      </c>
      <c r="D67" s="0" t="n">
        <v>0.0154982</v>
      </c>
      <c r="E67" s="0" t="n">
        <v>0.000119627</v>
      </c>
      <c r="F67" s="0" t="n">
        <v>0.0066691</v>
      </c>
      <c r="G67" s="0" t="n">
        <v>0.00182955</v>
      </c>
      <c r="H67" s="0" t="n">
        <v>0.00305289</v>
      </c>
      <c r="I67" s="0" t="n">
        <v>0.00118069</v>
      </c>
      <c r="J67" s="0" t="n">
        <v>0.027076</v>
      </c>
      <c r="K67" s="0" t="n">
        <v>0.0181735</v>
      </c>
      <c r="L67" s="0" t="n">
        <v>0.00816089</v>
      </c>
      <c r="M67" s="0" t="n">
        <v>0.0241771</v>
      </c>
      <c r="N67" s="0" t="n">
        <v>0.0141114</v>
      </c>
      <c r="O67" s="0" t="n">
        <v>0.174267</v>
      </c>
      <c r="P67" s="0" t="n">
        <v>0.0861244</v>
      </c>
      <c r="Q67" s="0" t="n">
        <v>0.000384412</v>
      </c>
      <c r="R67" s="0" t="n">
        <v>0.0165187</v>
      </c>
      <c r="S67" s="0" t="n">
        <v>0.00587065</v>
      </c>
      <c r="T67" s="0" t="n">
        <v>0.000285639</v>
      </c>
      <c r="U67" s="0" t="n">
        <v>0.000222639</v>
      </c>
      <c r="V67" s="0" t="n">
        <v>0.000434538</v>
      </c>
      <c r="W67" s="0" t="n">
        <v>4.86193E-006</v>
      </c>
      <c r="X67" s="0" t="n">
        <v>4.86193E-006</v>
      </c>
      <c r="Y67" s="0" t="n">
        <v>0.00998027</v>
      </c>
      <c r="Z67" s="0" t="n">
        <v>0.00923086</v>
      </c>
      <c r="AA67" s="0" t="n">
        <v>0.00953252</v>
      </c>
      <c r="AB67" s="0" t="n">
        <v>0.161223</v>
      </c>
      <c r="AC67" s="0" t="n">
        <v>0.0257624</v>
      </c>
      <c r="AD67" s="0" t="n">
        <v>0.0286515</v>
      </c>
      <c r="AE67" s="0" t="n">
        <v>0.0257887</v>
      </c>
      <c r="AF67" s="0" t="n">
        <v>0.0258086</v>
      </c>
      <c r="AG67" s="0" t="n">
        <v>0.0331023</v>
      </c>
      <c r="AH67" s="0" t="n">
        <v>0.0221662</v>
      </c>
      <c r="AI67" s="0" t="n">
        <v>0.0369497</v>
      </c>
      <c r="AJ67" s="0" t="n">
        <v>0</v>
      </c>
      <c r="AK67" s="0" t="n">
        <v>0</v>
      </c>
      <c r="AL67" s="0" t="n">
        <v>0</v>
      </c>
      <c r="AM67" s="0" t="n">
        <v>6.51182E-005</v>
      </c>
      <c r="AN67" s="0" t="n">
        <v>0.00112441</v>
      </c>
      <c r="AO67" s="0" t="n">
        <v>2.89601E-005</v>
      </c>
      <c r="AP67" s="0" t="n">
        <v>0.000775552</v>
      </c>
      <c r="AQ67" s="0" t="n">
        <v>0.015011</v>
      </c>
      <c r="AR67" s="0" t="n">
        <v>0.00301298</v>
      </c>
      <c r="AS67" s="0" t="n">
        <v>0.00221955</v>
      </c>
      <c r="AT67" s="0" t="n">
        <v>0.000688303</v>
      </c>
      <c r="AU67" s="0" t="n">
        <v>0.101995</v>
      </c>
      <c r="AV67" s="0" t="n">
        <v>0.0126668</v>
      </c>
      <c r="AW67" s="0" t="n">
        <v>0.256634</v>
      </c>
      <c r="AX67" s="0" t="n">
        <v>0.122549</v>
      </c>
      <c r="AY67" s="0" t="n">
        <v>0.0293161</v>
      </c>
      <c r="AZ67" s="0" t="n">
        <v>0.00068472</v>
      </c>
      <c r="BA67" s="0" t="n">
        <v>0.256634</v>
      </c>
      <c r="BB67" s="0" t="n">
        <v>0.00436594</v>
      </c>
      <c r="BC67" s="0" t="n">
        <v>0.101995</v>
      </c>
      <c r="BD67" s="0" t="n">
        <v>0.0126668</v>
      </c>
      <c r="BE67" s="0" t="n">
        <v>0.256634</v>
      </c>
      <c r="BF67" s="0" t="n">
        <v>0.122549</v>
      </c>
      <c r="BG67" s="0" t="n">
        <v>0.0293161</v>
      </c>
      <c r="BH67" s="0" t="n">
        <v>0.000699456</v>
      </c>
      <c r="BI67" s="0" t="n">
        <v>0.000145121</v>
      </c>
      <c r="BJ67" s="0" t="n">
        <v>0.000344147</v>
      </c>
      <c r="BK67" s="0" t="n">
        <v>0.256634</v>
      </c>
      <c r="BL67" s="0" t="n">
        <v>0.0726201</v>
      </c>
      <c r="BM67" s="0" t="n">
        <v>0.101995</v>
      </c>
      <c r="BN67" s="0" t="n">
        <v>0.0019773</v>
      </c>
      <c r="BO67" s="0" t="n">
        <v>0.256634</v>
      </c>
      <c r="BP67" s="0" t="n">
        <v>0.00593948</v>
      </c>
      <c r="BQ67" s="0" t="n">
        <v>0.0371008</v>
      </c>
      <c r="BR67" s="0" t="n">
        <v>0.0303486</v>
      </c>
      <c r="BS67" s="0" t="n">
        <v>0.000149934</v>
      </c>
      <c r="BT67" s="0" t="n">
        <v>6.76366E-005</v>
      </c>
      <c r="BU67" s="0" t="n">
        <v>0.256634</v>
      </c>
      <c r="BV67" s="0" t="n">
        <v>0.027265</v>
      </c>
      <c r="BW67" s="0" t="n">
        <v>0.0747068</v>
      </c>
      <c r="BX67" s="0" t="n">
        <v>0.0119625</v>
      </c>
      <c r="BY67" s="0" t="n">
        <v>0.0119625</v>
      </c>
      <c r="BZ67" s="0" t="n">
        <v>0.00121698</v>
      </c>
      <c r="CA67" s="0" t="n">
        <v>1.01816E-006</v>
      </c>
      <c r="CB67" s="0" t="n">
        <v>0.00381972</v>
      </c>
      <c r="CC67" s="0" t="n">
        <v>0.0225061</v>
      </c>
      <c r="CD67" s="0" t="n">
        <v>0.00365652</v>
      </c>
      <c r="CE67" s="0" t="n">
        <v>4.83738E-005</v>
      </c>
      <c r="CF67" s="0" t="n">
        <v>0.000382727</v>
      </c>
      <c r="CG67" s="0" t="n">
        <v>0.000223983</v>
      </c>
      <c r="CH67" s="0" t="n">
        <v>0.000509132</v>
      </c>
      <c r="CI67" s="0" t="n">
        <v>4.34189E-005</v>
      </c>
      <c r="CJ67" s="0" t="n">
        <v>0.00518045</v>
      </c>
      <c r="CK67" s="0" t="n">
        <v>4.83738E-005</v>
      </c>
      <c r="CL67" s="0" t="n">
        <v>0.00103263</v>
      </c>
      <c r="CM67" s="0" t="n">
        <v>9.64939E-006</v>
      </c>
      <c r="CN67" s="0" t="n">
        <v>0.0788182</v>
      </c>
      <c r="CO67" s="0" t="n">
        <v>0.101636</v>
      </c>
      <c r="CP67" s="0" t="n">
        <v>0.0098901</v>
      </c>
      <c r="CQ67" s="0" t="n">
        <v>0.256635</v>
      </c>
      <c r="CR67" s="0" t="n">
        <v>0.0685953</v>
      </c>
      <c r="CS67" s="0" t="n">
        <v>0.25137</v>
      </c>
      <c r="CT67" s="0" t="n">
        <v>0.25137</v>
      </c>
      <c r="CU67" s="0" t="n">
        <v>0.110422</v>
      </c>
      <c r="CV67" s="0" t="n">
        <v>0.148135</v>
      </c>
      <c r="CW67" s="0" t="n">
        <v>0.148135</v>
      </c>
      <c r="CX67" s="0" t="n">
        <v>0.117627</v>
      </c>
      <c r="CY67" s="0" t="n">
        <v>0.0510063</v>
      </c>
      <c r="CZ67" s="0" t="n">
        <v>0.0886142</v>
      </c>
      <c r="DA67" s="0" t="n">
        <v>0.0263409</v>
      </c>
      <c r="DB67" s="0" t="n">
        <v>0.256158</v>
      </c>
      <c r="DC67" s="0" t="n">
        <v>0.0194618</v>
      </c>
      <c r="DD67" s="0" t="n">
        <v>0.0114209</v>
      </c>
      <c r="DE67" s="0" t="n">
        <v>0.0569638</v>
      </c>
      <c r="DF67" s="0" t="n">
        <v>0.0261467</v>
      </c>
      <c r="DG67" s="0" t="n">
        <v>0.01104</v>
      </c>
      <c r="DH67" s="0" t="n">
        <v>0.000836306</v>
      </c>
      <c r="DI67" s="0" t="n">
        <v>4.83738E-005</v>
      </c>
      <c r="DJ67" s="0" t="n">
        <v>9.64939E-006</v>
      </c>
      <c r="DK67" s="0" t="n">
        <v>0.0103065</v>
      </c>
      <c r="DL67" s="0" t="n">
        <v>0.147788</v>
      </c>
      <c r="DM67" s="0" t="n">
        <v>0.0224014</v>
      </c>
      <c r="DN67" s="0" t="n">
        <v>0.0281614</v>
      </c>
      <c r="DO67" s="0" t="n">
        <v>0.0246131</v>
      </c>
      <c r="DP67" s="0" t="n">
        <v>0.0207872</v>
      </c>
      <c r="DQ67" s="0" t="n">
        <v>0.108679</v>
      </c>
      <c r="DR67" s="0" t="n">
        <v>0.256636</v>
      </c>
    </row>
    <row r="68" customFormat="false" ht="12.8" hidden="false" customHeight="false" outlineLevel="0" collapsed="false">
      <c r="A68" s="0" t="s">
        <v>179</v>
      </c>
      <c r="B68" s="0" t="s">
        <v>88</v>
      </c>
      <c r="C68" s="0" t="n">
        <v>0.0724503</v>
      </c>
      <c r="D68" s="0" t="n">
        <v>0.244066</v>
      </c>
      <c r="E68" s="0" t="n">
        <v>0.0338254</v>
      </c>
      <c r="F68" s="0" t="n">
        <v>0.108008</v>
      </c>
      <c r="G68" s="0" t="n">
        <v>0.0325648</v>
      </c>
      <c r="H68" s="0" t="n">
        <v>0.0392077</v>
      </c>
      <c r="I68" s="0" t="n">
        <v>0.00261855</v>
      </c>
      <c r="J68" s="0" t="n">
        <v>0.158164</v>
      </c>
      <c r="K68" s="0" t="n">
        <v>0.0870441</v>
      </c>
      <c r="L68" s="0" t="n">
        <v>0.0179089</v>
      </c>
      <c r="M68" s="0" t="n">
        <v>0.106601</v>
      </c>
      <c r="N68" s="0" t="n">
        <v>0.0249222</v>
      </c>
      <c r="O68" s="0" t="n">
        <v>0.614385</v>
      </c>
      <c r="P68" s="0" t="n">
        <v>0.497176</v>
      </c>
      <c r="Q68" s="0" t="n">
        <v>0.000500565</v>
      </c>
      <c r="R68" s="0" t="n">
        <v>0.0291495</v>
      </c>
      <c r="S68" s="0" t="n">
        <v>0.00822407</v>
      </c>
      <c r="T68" s="0" t="n">
        <v>0.00190121</v>
      </c>
      <c r="U68" s="0" t="n">
        <v>0.000815372</v>
      </c>
      <c r="V68" s="0" t="n">
        <v>8.3175E-005</v>
      </c>
      <c r="W68" s="0" t="n">
        <v>3.213E-005</v>
      </c>
      <c r="X68" s="0" t="n">
        <v>3.213E-005</v>
      </c>
      <c r="Y68" s="0" t="n">
        <v>0.00314947</v>
      </c>
      <c r="Z68" s="0" t="n">
        <v>0.00310742</v>
      </c>
      <c r="AA68" s="0" t="n">
        <v>0.0424253</v>
      </c>
      <c r="AB68" s="0" t="n">
        <v>0.536159</v>
      </c>
      <c r="AC68" s="0" t="n">
        <v>0.00250016</v>
      </c>
      <c r="AD68" s="0" t="n">
        <v>0.00296435</v>
      </c>
      <c r="AE68" s="0" t="n">
        <v>0.00443501</v>
      </c>
      <c r="AF68" s="0" t="n">
        <v>0.00245169</v>
      </c>
      <c r="AG68" s="0" t="n">
        <v>0.051089</v>
      </c>
      <c r="AH68" s="0" t="n">
        <v>0.0307293</v>
      </c>
      <c r="AI68" s="0" t="n">
        <v>0.0412574</v>
      </c>
      <c r="AJ68" s="0" t="n">
        <v>0</v>
      </c>
      <c r="AK68" s="0" t="n">
        <v>0</v>
      </c>
      <c r="AL68" s="0" t="n">
        <v>0</v>
      </c>
      <c r="AM68" s="0" t="n">
        <v>0.0101447</v>
      </c>
      <c r="AN68" s="0" t="n">
        <v>0.0194811</v>
      </c>
      <c r="AO68" s="0" t="n">
        <v>0.000192971</v>
      </c>
      <c r="AP68" s="0" t="n">
        <v>0.000883146</v>
      </c>
      <c r="AQ68" s="0" t="n">
        <v>0.00397587</v>
      </c>
      <c r="AR68" s="0" t="n">
        <v>0.000949327</v>
      </c>
      <c r="AS68" s="0" t="n">
        <v>0.000715557</v>
      </c>
      <c r="AT68" s="0" t="n">
        <v>6.42831E-005</v>
      </c>
      <c r="AU68" s="0" t="n">
        <v>0.00283375</v>
      </c>
      <c r="AV68" s="0" t="n">
        <v>0.000111956</v>
      </c>
      <c r="AW68" s="0" t="n">
        <v>0.00593948</v>
      </c>
      <c r="AX68" s="0" t="n">
        <v>5.16262E-005</v>
      </c>
      <c r="AY68" s="0" t="n">
        <v>6.88416E-007</v>
      </c>
      <c r="AZ68" s="0" t="n">
        <v>0.000859701</v>
      </c>
      <c r="BA68" s="0" t="n">
        <v>0.157932</v>
      </c>
      <c r="BB68" s="0" t="n">
        <v>0.000426699</v>
      </c>
      <c r="BC68" s="0" t="n">
        <v>0.00283375</v>
      </c>
      <c r="BD68" s="0" t="n">
        <v>0.000111956</v>
      </c>
      <c r="BE68" s="0" t="n">
        <v>0.00593948</v>
      </c>
      <c r="BF68" s="0" t="n">
        <v>5.16262E-005</v>
      </c>
      <c r="BG68" s="0" t="n">
        <v>6.88416E-007</v>
      </c>
      <c r="BH68" s="0" t="n">
        <v>0.000636712</v>
      </c>
      <c r="BI68" s="0" t="n">
        <v>0.00390656</v>
      </c>
      <c r="BJ68" s="0" t="n">
        <v>3.213E-005</v>
      </c>
      <c r="BK68" s="0" t="n">
        <v>0.157557</v>
      </c>
      <c r="BL68" s="0" t="n">
        <v>0.501189</v>
      </c>
      <c r="BM68" s="0" t="n">
        <v>0.00283375</v>
      </c>
      <c r="BN68" s="0" t="n">
        <v>0.0330482</v>
      </c>
      <c r="BO68" s="0" t="n">
        <v>0.00593948</v>
      </c>
      <c r="BP68" s="0" t="n">
        <v>0.818266</v>
      </c>
      <c r="BQ68" s="0" t="n">
        <v>0.514873</v>
      </c>
      <c r="BR68" s="0" t="n">
        <v>0.00449504</v>
      </c>
      <c r="BS68" s="0" t="n">
        <v>0.0036066</v>
      </c>
      <c r="BT68" s="0" t="n">
        <v>0.00071082</v>
      </c>
      <c r="BU68" s="0" t="n">
        <v>0.818266</v>
      </c>
      <c r="BV68" s="0" t="n">
        <v>0.105764</v>
      </c>
      <c r="BW68" s="0" t="n">
        <v>0.19182</v>
      </c>
      <c r="BX68" s="0" t="n">
        <v>0.0726219</v>
      </c>
      <c r="BY68" s="0" t="n">
        <v>0.0726219</v>
      </c>
      <c r="BZ68" s="0" t="n">
        <v>0.000181789</v>
      </c>
      <c r="CA68" s="0" t="n">
        <v>0.00755749</v>
      </c>
      <c r="CB68" s="0" t="n">
        <v>0.0882162</v>
      </c>
      <c r="CC68" s="0" t="n">
        <v>0.116727</v>
      </c>
      <c r="CD68" s="0" t="n">
        <v>0.00996844</v>
      </c>
      <c r="CE68" s="0" t="n">
        <v>0.00149918</v>
      </c>
      <c r="CF68" s="0" t="n">
        <v>0.0112035</v>
      </c>
      <c r="CG68" s="0" t="n">
        <v>0.00260695</v>
      </c>
      <c r="CH68" s="0" t="n">
        <v>0.0135207</v>
      </c>
      <c r="CI68" s="0" t="n">
        <v>0.00134909</v>
      </c>
      <c r="CJ68" s="0" t="n">
        <v>0.000482463</v>
      </c>
      <c r="CK68" s="0" t="n">
        <v>0.000290974</v>
      </c>
      <c r="CL68" s="0" t="n">
        <v>9.6375E-005</v>
      </c>
      <c r="CM68" s="0" t="n">
        <v>0.000299683</v>
      </c>
      <c r="CN68" s="0" t="n">
        <v>0.236244</v>
      </c>
      <c r="CO68" s="0" t="n">
        <v>0.28602</v>
      </c>
      <c r="CP68" s="0" t="n">
        <v>0.0791429</v>
      </c>
      <c r="CQ68" s="0" t="n">
        <v>0.816838</v>
      </c>
      <c r="CR68" s="0" t="n">
        <v>0.49604</v>
      </c>
      <c r="CS68" s="0" t="n">
        <v>0.801227</v>
      </c>
      <c r="CT68" s="0" t="n">
        <v>0.801227</v>
      </c>
      <c r="CU68" s="0" t="n">
        <v>0.293872</v>
      </c>
      <c r="CV68" s="0" t="n">
        <v>0.529585</v>
      </c>
      <c r="CW68" s="0" t="n">
        <v>0.529585</v>
      </c>
      <c r="CX68" s="0" t="n">
        <v>0.29956</v>
      </c>
      <c r="CY68" s="0" t="n">
        <v>0.377902</v>
      </c>
      <c r="CZ68" s="0" t="n">
        <v>0.194318</v>
      </c>
      <c r="DA68" s="0" t="n">
        <v>0.0024185</v>
      </c>
      <c r="DB68" s="0" t="n">
        <v>0.817787</v>
      </c>
      <c r="DC68" s="0" t="n">
        <v>0.135092</v>
      </c>
      <c r="DD68" s="0" t="n">
        <v>0.109395</v>
      </c>
      <c r="DE68" s="0" t="n">
        <v>0.129452</v>
      </c>
      <c r="DF68" s="0" t="n">
        <v>0.119916</v>
      </c>
      <c r="DG68" s="0" t="n">
        <v>0.115419</v>
      </c>
      <c r="DH68" s="0" t="n">
        <v>0.00603364</v>
      </c>
      <c r="DI68" s="0" t="n">
        <v>0.00149918</v>
      </c>
      <c r="DJ68" s="0" t="n">
        <v>6.42831E-005</v>
      </c>
      <c r="DK68" s="0" t="n">
        <v>0.042281</v>
      </c>
      <c r="DL68" s="0" t="n">
        <v>0.49986</v>
      </c>
      <c r="DM68" s="0" t="n">
        <v>0.0643185</v>
      </c>
      <c r="DN68" s="0" t="n">
        <v>0.028734</v>
      </c>
      <c r="DO68" s="0" t="n">
        <v>0.0386936</v>
      </c>
      <c r="DP68" s="0" t="n">
        <v>0.110436</v>
      </c>
      <c r="DQ68" s="0" t="n">
        <v>0.343583</v>
      </c>
      <c r="DR68" s="0" t="n">
        <v>0.818252</v>
      </c>
    </row>
    <row r="69" customFormat="false" ht="12.8" hidden="false" customHeight="false" outlineLevel="0" collapsed="false">
      <c r="A69" s="0" t="s">
        <v>180</v>
      </c>
      <c r="B69" s="0" t="s">
        <v>89</v>
      </c>
      <c r="C69" s="0" t="n">
        <v>0.129878</v>
      </c>
      <c r="D69" s="0" t="n">
        <v>0.255253</v>
      </c>
      <c r="E69" s="0" t="n">
        <v>0.0236646</v>
      </c>
      <c r="F69" s="0" t="n">
        <v>0.117449</v>
      </c>
      <c r="G69" s="0" t="n">
        <v>0.0242282</v>
      </c>
      <c r="H69" s="0" t="n">
        <v>0.0321154</v>
      </c>
      <c r="I69" s="0" t="n">
        <v>0.00751075</v>
      </c>
      <c r="J69" s="0" t="n">
        <v>0.219296</v>
      </c>
      <c r="K69" s="0" t="n">
        <v>0.133178</v>
      </c>
      <c r="L69" s="0" t="n">
        <v>0.0195034</v>
      </c>
      <c r="M69" s="0" t="n">
        <v>0.0894477</v>
      </c>
      <c r="N69" s="0" t="n">
        <v>0.0324288</v>
      </c>
      <c r="O69" s="0" t="n">
        <v>0.811891</v>
      </c>
      <c r="P69" s="0" t="n">
        <v>0.718242</v>
      </c>
      <c r="Q69" s="0" t="n">
        <v>0.00934777</v>
      </c>
      <c r="R69" s="0" t="n">
        <v>0.0530012</v>
      </c>
      <c r="S69" s="0" t="n">
        <v>0.00900634</v>
      </c>
      <c r="T69" s="0" t="n">
        <v>0.00288908</v>
      </c>
      <c r="U69" s="0" t="n">
        <v>0.000925603</v>
      </c>
      <c r="V69" s="0" t="n">
        <v>0.000369739</v>
      </c>
      <c r="W69" s="0" t="n">
        <v>0.000113588</v>
      </c>
      <c r="X69" s="0" t="n">
        <v>0.000113588</v>
      </c>
      <c r="Y69" s="0" t="n">
        <v>0.00355597</v>
      </c>
      <c r="Z69" s="0" t="n">
        <v>0.00349707</v>
      </c>
      <c r="AA69" s="0" t="n">
        <v>0.0457084</v>
      </c>
      <c r="AB69" s="0" t="n">
        <v>0.673959</v>
      </c>
      <c r="AC69" s="0" t="n">
        <v>0.01042</v>
      </c>
      <c r="AD69" s="0" t="n">
        <v>0.0192004</v>
      </c>
      <c r="AE69" s="0" t="n">
        <v>0.0120829</v>
      </c>
      <c r="AF69" s="0" t="n">
        <v>0.008699</v>
      </c>
      <c r="AG69" s="0" t="n">
        <v>0.0682803</v>
      </c>
      <c r="AH69" s="0" t="n">
        <v>0.0733652</v>
      </c>
      <c r="AI69" s="0" t="n">
        <v>0.0805036</v>
      </c>
      <c r="AJ69" s="0" t="n">
        <v>0</v>
      </c>
      <c r="AK69" s="0" t="n">
        <v>0</v>
      </c>
      <c r="AL69" s="0" t="n">
        <v>0</v>
      </c>
      <c r="AM69" s="0" t="n">
        <v>0.0136648</v>
      </c>
      <c r="AN69" s="0" t="n">
        <v>0.0191186</v>
      </c>
      <c r="AO69" s="0" t="n">
        <v>0.000682344</v>
      </c>
      <c r="AP69" s="0" t="n">
        <v>0.0103063</v>
      </c>
      <c r="AQ69" s="0" t="n">
        <v>0.00854382</v>
      </c>
      <c r="AR69" s="0" t="n">
        <v>0.00159282</v>
      </c>
      <c r="AS69" s="0" t="n">
        <v>0.00113735</v>
      </c>
      <c r="AT69" s="0" t="n">
        <v>0.000227364</v>
      </c>
      <c r="AU69" s="0" t="n">
        <v>0.0248389</v>
      </c>
      <c r="AV69" s="0" t="n">
        <v>0.0777798</v>
      </c>
      <c r="AW69" s="0" t="n">
        <v>0.0371008</v>
      </c>
      <c r="AX69" s="0" t="n">
        <v>0.0189487</v>
      </c>
      <c r="AY69" s="0" t="n">
        <v>0.0875164</v>
      </c>
      <c r="AZ69" s="0" t="n">
        <v>0.0102212</v>
      </c>
      <c r="BA69" s="0" t="n">
        <v>0.281698</v>
      </c>
      <c r="BB69" s="0" t="n">
        <v>0.0855365</v>
      </c>
      <c r="BC69" s="0" t="n">
        <v>0.0248389</v>
      </c>
      <c r="BD69" s="0" t="n">
        <v>0.0777798</v>
      </c>
      <c r="BE69" s="0" t="n">
        <v>0.0371008</v>
      </c>
      <c r="BF69" s="0" t="n">
        <v>0.0189487</v>
      </c>
      <c r="BG69" s="0" t="n">
        <v>0.0875164</v>
      </c>
      <c r="BH69" s="0" t="n">
        <v>0.0105339</v>
      </c>
      <c r="BI69" s="0" t="n">
        <v>0.00287039</v>
      </c>
      <c r="BJ69" s="0" t="n">
        <v>4.7773E-005</v>
      </c>
      <c r="BK69" s="0" t="n">
        <v>0.279613</v>
      </c>
      <c r="BL69" s="0" t="n">
        <v>0.446304</v>
      </c>
      <c r="BM69" s="0" t="n">
        <v>0.0248389</v>
      </c>
      <c r="BN69" s="0" t="n">
        <v>0.119841</v>
      </c>
      <c r="BO69" s="0" t="n">
        <v>0.0371008</v>
      </c>
      <c r="BP69" s="0" t="n">
        <v>0.514873</v>
      </c>
      <c r="BQ69" s="0" t="n">
        <v>0.937585</v>
      </c>
      <c r="BR69" s="0" t="n">
        <v>0.0159476</v>
      </c>
      <c r="BS69" s="0" t="n">
        <v>0.00298082</v>
      </c>
      <c r="BT69" s="0" t="n">
        <v>0.000411562</v>
      </c>
      <c r="BU69" s="0" t="n">
        <v>0.937585</v>
      </c>
      <c r="BV69" s="0" t="n">
        <v>0.122591</v>
      </c>
      <c r="BW69" s="0" t="n">
        <v>0.231003</v>
      </c>
      <c r="BX69" s="0" t="n">
        <v>0.248638</v>
      </c>
      <c r="BY69" s="0" t="n">
        <v>0.248638</v>
      </c>
      <c r="BZ69" s="0" t="n">
        <v>0.000995692</v>
      </c>
      <c r="CA69" s="0" t="n">
        <v>0.00856766</v>
      </c>
      <c r="CB69" s="0" t="n">
        <v>0.0904177</v>
      </c>
      <c r="CC69" s="0" t="n">
        <v>0.140731</v>
      </c>
      <c r="CD69" s="0" t="n">
        <v>0.00985525</v>
      </c>
      <c r="CE69" s="0" t="n">
        <v>0.00113735</v>
      </c>
      <c r="CF69" s="0" t="n">
        <v>0.0083724</v>
      </c>
      <c r="CG69" s="0" t="n">
        <v>0.00330251</v>
      </c>
      <c r="CH69" s="0" t="n">
        <v>0.0120191</v>
      </c>
      <c r="CI69" s="0" t="n">
        <v>0.0010235</v>
      </c>
      <c r="CJ69" s="0" t="n">
        <v>0.00170664</v>
      </c>
      <c r="CK69" s="0" t="n">
        <v>0.00113735</v>
      </c>
      <c r="CL69" s="0" t="n">
        <v>0.000340952</v>
      </c>
      <c r="CM69" s="0" t="n">
        <v>0.000227364</v>
      </c>
      <c r="CN69" s="0" t="n">
        <v>0.417196</v>
      </c>
      <c r="CO69" s="0" t="n">
        <v>0.279519</v>
      </c>
      <c r="CP69" s="0" t="n">
        <v>0.249858</v>
      </c>
      <c r="CQ69" s="0" t="n">
        <v>0.929345</v>
      </c>
      <c r="CR69" s="0" t="n">
        <v>0.477053</v>
      </c>
      <c r="CS69" s="0" t="n">
        <v>0.925585</v>
      </c>
      <c r="CT69" s="0" t="n">
        <v>0.925585</v>
      </c>
      <c r="CU69" s="0" t="n">
        <v>0.300881</v>
      </c>
      <c r="CV69" s="0" t="n">
        <v>0.512956</v>
      </c>
      <c r="CW69" s="0" t="n">
        <v>0.512956</v>
      </c>
      <c r="CX69" s="0" t="n">
        <v>0.30974</v>
      </c>
      <c r="CY69" s="0" t="n">
        <v>0.381447</v>
      </c>
      <c r="CZ69" s="0" t="n">
        <v>0.394484</v>
      </c>
      <c r="DA69" s="0" t="n">
        <v>0.00856766</v>
      </c>
      <c r="DB69" s="0" t="n">
        <v>0.932258</v>
      </c>
      <c r="DC69" s="0" t="n">
        <v>0.111735</v>
      </c>
      <c r="DD69" s="0" t="n">
        <v>0.0955839</v>
      </c>
      <c r="DE69" s="0" t="n">
        <v>0.124191</v>
      </c>
      <c r="DF69" s="0" t="n">
        <v>0.118442</v>
      </c>
      <c r="DG69" s="0" t="n">
        <v>0.0958645</v>
      </c>
      <c r="DH69" s="0" t="n">
        <v>0.0195684</v>
      </c>
      <c r="DI69" s="0" t="n">
        <v>0.00113735</v>
      </c>
      <c r="DJ69" s="0" t="n">
        <v>9.57279E-005</v>
      </c>
      <c r="DK69" s="0" t="n">
        <v>0.045895</v>
      </c>
      <c r="DL69" s="0" t="n">
        <v>0.620917</v>
      </c>
      <c r="DM69" s="0" t="n">
        <v>0.0867895</v>
      </c>
      <c r="DN69" s="0" t="n">
        <v>0.0432876</v>
      </c>
      <c r="DO69" s="0" t="n">
        <v>0.0542644</v>
      </c>
      <c r="DP69" s="0" t="n">
        <v>0.130349</v>
      </c>
      <c r="DQ69" s="0" t="n">
        <v>0.414151</v>
      </c>
      <c r="DR69" s="0" t="n">
        <v>0.937481</v>
      </c>
    </row>
    <row r="70" customFormat="false" ht="12.8" hidden="false" customHeight="false" outlineLevel="0" collapsed="false">
      <c r="A70" s="0" t="s">
        <v>181</v>
      </c>
      <c r="B70" s="0" t="s">
        <v>90</v>
      </c>
      <c r="C70" s="0" t="n">
        <v>0.00426457</v>
      </c>
      <c r="D70" s="0" t="n">
        <v>0.00864338</v>
      </c>
      <c r="E70" s="0" t="n">
        <v>9.25547E-005</v>
      </c>
      <c r="F70" s="0" t="n">
        <v>0.00306504</v>
      </c>
      <c r="G70" s="0" t="n">
        <v>0.00168648</v>
      </c>
      <c r="H70" s="0" t="n">
        <v>0.00312239</v>
      </c>
      <c r="I70" s="0" t="n">
        <v>0.00104343</v>
      </c>
      <c r="J70" s="0" t="n">
        <v>0.0179081</v>
      </c>
      <c r="K70" s="0" t="n">
        <v>0.00867796</v>
      </c>
      <c r="L70" s="0" t="n">
        <v>0.00246086</v>
      </c>
      <c r="M70" s="0" t="n">
        <v>0.00603216</v>
      </c>
      <c r="N70" s="0" t="n">
        <v>0.000411639</v>
      </c>
      <c r="O70" s="0" t="n">
        <v>0.0445431</v>
      </c>
      <c r="P70" s="0" t="n">
        <v>0.0223857</v>
      </c>
      <c r="Q70" s="0" t="n">
        <v>0.000168019</v>
      </c>
      <c r="R70" s="0" t="n">
        <v>0.00204811</v>
      </c>
      <c r="S70" s="0" t="n">
        <v>0.00282037</v>
      </c>
      <c r="T70" s="0" t="n">
        <v>6.86131E-005</v>
      </c>
      <c r="U70" s="0" t="n">
        <v>5.34887E-005</v>
      </c>
      <c r="V70" s="0" t="n">
        <v>0.000877895</v>
      </c>
      <c r="W70" s="0" t="n">
        <v>1.20778E-006</v>
      </c>
      <c r="X70" s="0" t="n">
        <v>1.20778E-006</v>
      </c>
      <c r="Y70" s="0" t="n">
        <v>3.17894E-005</v>
      </c>
      <c r="Z70" s="0" t="n">
        <v>0.000112589</v>
      </c>
      <c r="AA70" s="0" t="n">
        <v>0.00597423</v>
      </c>
      <c r="AB70" s="0" t="n">
        <v>0.041124</v>
      </c>
      <c r="AC70" s="0" t="n">
        <v>0.000101953</v>
      </c>
      <c r="AD70" s="0" t="n">
        <v>0.000413147</v>
      </c>
      <c r="AE70" s="0" t="n">
        <v>0.000305778</v>
      </c>
      <c r="AF70" s="0" t="n">
        <v>0.000101293</v>
      </c>
      <c r="AG70" s="0" t="n">
        <v>0.010984</v>
      </c>
      <c r="AH70" s="0" t="n">
        <v>0.00649351</v>
      </c>
      <c r="AI70" s="0" t="n">
        <v>0.0100152</v>
      </c>
      <c r="AJ70" s="0" t="n">
        <v>0</v>
      </c>
      <c r="AK70" s="0" t="n">
        <v>0</v>
      </c>
      <c r="AL70" s="0" t="n">
        <v>0</v>
      </c>
      <c r="AM70" s="0" t="n">
        <v>4.12966E-008</v>
      </c>
      <c r="AN70" s="0" t="n">
        <v>0.000392429</v>
      </c>
      <c r="AO70" s="0" t="n">
        <v>6.91497E-006</v>
      </c>
      <c r="AP70" s="0" t="n">
        <v>4.75991E-005</v>
      </c>
      <c r="AQ70" s="0" t="n">
        <v>9.89146E-005</v>
      </c>
      <c r="AR70" s="0" t="n">
        <v>1.63504E-005</v>
      </c>
      <c r="AS70" s="0" t="n">
        <v>1.15877E-005</v>
      </c>
      <c r="AT70" s="0" t="n">
        <v>2.41746E-006</v>
      </c>
      <c r="AU70" s="0" t="n">
        <v>0.0135984</v>
      </c>
      <c r="AV70" s="0" t="n">
        <v>0.00127625</v>
      </c>
      <c r="AW70" s="0" t="n">
        <v>0.0303486</v>
      </c>
      <c r="AX70" s="0" t="n">
        <v>0.0178799</v>
      </c>
      <c r="AY70" s="0" t="n">
        <v>0.00138131</v>
      </c>
      <c r="AZ70" s="0" t="n">
        <v>0.000164451</v>
      </c>
      <c r="BA70" s="0" t="n">
        <v>0.0536319</v>
      </c>
      <c r="BB70" s="0" t="n">
        <v>0.00104829</v>
      </c>
      <c r="BC70" s="0" t="n">
        <v>0.0135984</v>
      </c>
      <c r="BD70" s="0" t="n">
        <v>0.00127625</v>
      </c>
      <c r="BE70" s="0" t="n">
        <v>0.0303486</v>
      </c>
      <c r="BF70" s="0" t="n">
        <v>0.0178799</v>
      </c>
      <c r="BG70" s="0" t="n">
        <v>0.00138131</v>
      </c>
      <c r="BH70" s="0" t="n">
        <v>0.000168019</v>
      </c>
      <c r="BI70" s="0" t="n">
        <v>3.48421E-005</v>
      </c>
      <c r="BJ70" s="0" t="n">
        <v>1.20778E-006</v>
      </c>
      <c r="BK70" s="0" t="n">
        <v>0.0536318</v>
      </c>
      <c r="BL70" s="0" t="n">
        <v>0.0171886</v>
      </c>
      <c r="BM70" s="0" t="n">
        <v>0.0135984</v>
      </c>
      <c r="BN70" s="0" t="n">
        <v>0.00118572</v>
      </c>
      <c r="BO70" s="0" t="n">
        <v>0.0303486</v>
      </c>
      <c r="BP70" s="0" t="n">
        <v>0.00449504</v>
      </c>
      <c r="BQ70" s="0" t="n">
        <v>0.0159476</v>
      </c>
      <c r="BR70" s="0" t="n">
        <v>0.084388</v>
      </c>
      <c r="BS70" s="0" t="n">
        <v>3.60597E-005</v>
      </c>
      <c r="BT70" s="0" t="n">
        <v>1.63504E-005</v>
      </c>
      <c r="BU70" s="0" t="n">
        <v>0.0843881</v>
      </c>
      <c r="BV70" s="0" t="n">
        <v>0.0201909</v>
      </c>
      <c r="BW70" s="0" t="n">
        <v>0.0138782</v>
      </c>
      <c r="BX70" s="0" t="n">
        <v>0.00454854</v>
      </c>
      <c r="BY70" s="0" t="n">
        <v>0.00454854</v>
      </c>
      <c r="BZ70" s="0" t="n">
        <v>0.00361788</v>
      </c>
      <c r="CA70" s="0" t="n">
        <v>8.72119E-005</v>
      </c>
      <c r="CB70" s="0" t="n">
        <v>0.000196232</v>
      </c>
      <c r="CC70" s="0" t="n">
        <v>0.0119038</v>
      </c>
      <c r="CD70" s="0" t="n">
        <v>0.00013055</v>
      </c>
      <c r="CE70" s="0" t="n">
        <v>1.15877E-005</v>
      </c>
      <c r="CF70" s="0" t="n">
        <v>9.19587E-005</v>
      </c>
      <c r="CG70" s="0" t="n">
        <v>3.37095E-005</v>
      </c>
      <c r="CH70" s="0" t="n">
        <v>0.000122399</v>
      </c>
      <c r="CI70" s="0" t="n">
        <v>1.04605E-005</v>
      </c>
      <c r="CJ70" s="0" t="n">
        <v>1.74761E-005</v>
      </c>
      <c r="CK70" s="0" t="n">
        <v>1.15877E-005</v>
      </c>
      <c r="CL70" s="0" t="n">
        <v>0.00149829</v>
      </c>
      <c r="CM70" s="0" t="n">
        <v>2.41746E-006</v>
      </c>
      <c r="CN70" s="0" t="n">
        <v>0.0247503</v>
      </c>
      <c r="CO70" s="0" t="n">
        <v>0.0341697</v>
      </c>
      <c r="CP70" s="0" t="n">
        <v>0.00670841</v>
      </c>
      <c r="CQ70" s="0" t="n">
        <v>0.0843882</v>
      </c>
      <c r="CR70" s="0" t="n">
        <v>0.0245779</v>
      </c>
      <c r="CS70" s="0" t="n">
        <v>0.0830044</v>
      </c>
      <c r="CT70" s="0" t="n">
        <v>0.0830044</v>
      </c>
      <c r="CU70" s="0" t="n">
        <v>0.0267789</v>
      </c>
      <c r="CV70" s="0" t="n">
        <v>0.0343141</v>
      </c>
      <c r="CW70" s="0" t="n">
        <v>0.0343141</v>
      </c>
      <c r="CX70" s="0" t="n">
        <v>0.0304454</v>
      </c>
      <c r="CY70" s="0" t="n">
        <v>0.0047783</v>
      </c>
      <c r="CZ70" s="0" t="n">
        <v>0.00654058</v>
      </c>
      <c r="DA70" s="0" t="n">
        <v>8.72119E-005</v>
      </c>
      <c r="DB70" s="0" t="n">
        <v>0.0843882</v>
      </c>
      <c r="DC70" s="0" t="n">
        <v>0.0114228</v>
      </c>
      <c r="DD70" s="0" t="n">
        <v>0.00145487</v>
      </c>
      <c r="DE70" s="0" t="n">
        <v>0.0465017</v>
      </c>
      <c r="DF70" s="0" t="n">
        <v>0.0226193</v>
      </c>
      <c r="DG70" s="0" t="n">
        <v>0.000836242</v>
      </c>
      <c r="DH70" s="0" t="n">
        <v>0.000200916</v>
      </c>
      <c r="DI70" s="0" t="n">
        <v>1.15877E-005</v>
      </c>
      <c r="DJ70" s="0" t="n">
        <v>2.41746E-006</v>
      </c>
      <c r="DK70" s="0" t="n">
        <v>0.00591679</v>
      </c>
      <c r="DL70" s="0" t="n">
        <v>0.0404002</v>
      </c>
      <c r="DM70" s="0" t="n">
        <v>0.0134977</v>
      </c>
      <c r="DN70" s="0" t="n">
        <v>0.00394447</v>
      </c>
      <c r="DO70" s="0" t="n">
        <v>0.00519105</v>
      </c>
      <c r="DP70" s="0" t="n">
        <v>0.0126618</v>
      </c>
      <c r="DQ70" s="0" t="n">
        <v>0.0314798</v>
      </c>
      <c r="DR70" s="0" t="n">
        <v>0.0843886</v>
      </c>
    </row>
    <row r="71" customFormat="false" ht="12.8" hidden="false" customHeight="false" outlineLevel="0" collapsed="false">
      <c r="A71" s="0" t="s">
        <v>172</v>
      </c>
      <c r="B71" s="0" t="s">
        <v>91</v>
      </c>
      <c r="C71" s="0" t="n">
        <v>0.000481675</v>
      </c>
      <c r="D71" s="0" t="n">
        <v>0.0032659</v>
      </c>
      <c r="E71" s="0" t="n">
        <v>0.000815018</v>
      </c>
      <c r="F71" s="0" t="n">
        <v>0.000493677</v>
      </c>
      <c r="G71" s="0" t="n">
        <v>0.000767277</v>
      </c>
      <c r="H71" s="0" t="n">
        <v>0.000885804</v>
      </c>
      <c r="I71" s="0" t="n">
        <v>1.44123E-005</v>
      </c>
      <c r="J71" s="0" t="n">
        <v>0.00167395</v>
      </c>
      <c r="K71" s="0" t="n">
        <v>0.00148573</v>
      </c>
      <c r="L71" s="0" t="n">
        <v>0.000957433</v>
      </c>
      <c r="M71" s="0" t="n">
        <v>0.000791209</v>
      </c>
      <c r="N71" s="0" t="n">
        <v>0.00106363</v>
      </c>
      <c r="O71" s="0" t="n">
        <v>0.00873055</v>
      </c>
      <c r="P71" s="0" t="n">
        <v>0.00544614</v>
      </c>
      <c r="Q71" s="0" t="n">
        <v>3.73053E-005</v>
      </c>
      <c r="R71" s="0" t="n">
        <v>0.000185702</v>
      </c>
      <c r="S71" s="0" t="n">
        <v>3.49943E-005</v>
      </c>
      <c r="T71" s="0" t="n">
        <v>1.52248E-005</v>
      </c>
      <c r="U71" s="0" t="n">
        <v>1.1834E-005</v>
      </c>
      <c r="V71" s="0" t="n">
        <v>2.32253E-006</v>
      </c>
      <c r="W71" s="0" t="n">
        <v>2.57608E-007</v>
      </c>
      <c r="X71" s="0" t="n">
        <v>2.57608E-007</v>
      </c>
      <c r="Y71" s="0" t="n">
        <v>1.02725E-005</v>
      </c>
      <c r="Z71" s="0" t="n">
        <v>9.83784E-006</v>
      </c>
      <c r="AA71" s="0" t="n">
        <v>0.00198519</v>
      </c>
      <c r="AB71" s="0" t="n">
        <v>0.0181399</v>
      </c>
      <c r="AC71" s="0" t="n">
        <v>0.000173675</v>
      </c>
      <c r="AD71" s="0" t="n">
        <v>0.000646556</v>
      </c>
      <c r="AE71" s="0" t="n">
        <v>0.000818841</v>
      </c>
      <c r="AF71" s="0" t="n">
        <v>2.25627E-005</v>
      </c>
      <c r="AG71" s="0" t="n">
        <v>0.00338413</v>
      </c>
      <c r="AH71" s="0" t="n">
        <v>0.000266595</v>
      </c>
      <c r="AI71" s="0" t="n">
        <v>0.00024687</v>
      </c>
      <c r="AJ71" s="0" t="n">
        <v>0</v>
      </c>
      <c r="AK71" s="0" t="n">
        <v>0</v>
      </c>
      <c r="AL71" s="0" t="n">
        <v>0</v>
      </c>
      <c r="AM71" s="0" t="n">
        <v>0.000242695</v>
      </c>
      <c r="AN71" s="0" t="n">
        <v>0.000461901</v>
      </c>
      <c r="AO71" s="0" t="n">
        <v>1.54756E-006</v>
      </c>
      <c r="AP71" s="0" t="n">
        <v>5.47703E-005</v>
      </c>
      <c r="AQ71" s="0" t="n">
        <v>2.20384E-005</v>
      </c>
      <c r="AR71" s="0" t="n">
        <v>3.70024E-006</v>
      </c>
      <c r="AS71" s="0" t="n">
        <v>2.58073E-006</v>
      </c>
      <c r="AT71" s="0" t="n">
        <v>6.01417E-007</v>
      </c>
      <c r="AU71" s="0" t="n">
        <v>0.000136274</v>
      </c>
      <c r="AV71" s="0" t="n">
        <v>0.000283421</v>
      </c>
      <c r="AW71" s="0" t="n">
        <v>0.000149934</v>
      </c>
      <c r="AX71" s="0" t="n">
        <v>0.000110632</v>
      </c>
      <c r="AY71" s="0" t="n">
        <v>0.000306686</v>
      </c>
      <c r="AZ71" s="0" t="n">
        <v>3.65064E-005</v>
      </c>
      <c r="BA71" s="0" t="n">
        <v>0.0228</v>
      </c>
      <c r="BB71" s="0" t="n">
        <v>0.00023283</v>
      </c>
      <c r="BC71" s="0" t="n">
        <v>0.000136274</v>
      </c>
      <c r="BD71" s="0" t="n">
        <v>0.000283421</v>
      </c>
      <c r="BE71" s="0" t="n">
        <v>0.000149934</v>
      </c>
      <c r="BF71" s="0" t="n">
        <v>0.000110632</v>
      </c>
      <c r="BG71" s="0" t="n">
        <v>0.000306686</v>
      </c>
      <c r="BH71" s="0" t="n">
        <v>3.73053E-005</v>
      </c>
      <c r="BI71" s="0" t="n">
        <v>0.022778</v>
      </c>
      <c r="BJ71" s="0" t="n">
        <v>2.57608E-007</v>
      </c>
      <c r="BK71" s="0" t="n">
        <v>0.0228</v>
      </c>
      <c r="BL71" s="0" t="n">
        <v>0.00380431</v>
      </c>
      <c r="BM71" s="0" t="n">
        <v>0.000136274</v>
      </c>
      <c r="BN71" s="0" t="n">
        <v>5.51751E-005</v>
      </c>
      <c r="BO71" s="0" t="n">
        <v>0.000149934</v>
      </c>
      <c r="BP71" s="0" t="n">
        <v>0.0036066</v>
      </c>
      <c r="BQ71" s="0" t="n">
        <v>0.00298082</v>
      </c>
      <c r="BR71" s="0" t="n">
        <v>3.60597E-005</v>
      </c>
      <c r="BS71" s="0" t="n">
        <v>0.0239255</v>
      </c>
      <c r="BT71" s="0" t="n">
        <v>3.70024E-006</v>
      </c>
      <c r="BU71" s="0" t="n">
        <v>0.0239256</v>
      </c>
      <c r="BV71" s="0" t="n">
        <v>0.000750014</v>
      </c>
      <c r="BW71" s="0" t="n">
        <v>0.000560005</v>
      </c>
      <c r="BX71" s="0" t="n">
        <v>0.00406119</v>
      </c>
      <c r="BY71" s="0" t="n">
        <v>0.00406119</v>
      </c>
      <c r="BZ71" s="0" t="n">
        <v>1.15737E-005</v>
      </c>
      <c r="CA71" s="0" t="n">
        <v>1.93269E-005</v>
      </c>
      <c r="CB71" s="0" t="n">
        <v>0.000208335</v>
      </c>
      <c r="CC71" s="0" t="n">
        <v>0.00033023</v>
      </c>
      <c r="CD71" s="0" t="n">
        <v>2.89848E-005</v>
      </c>
      <c r="CE71" s="0" t="n">
        <v>2.58073E-006</v>
      </c>
      <c r="CF71" s="0" t="n">
        <v>2.04625E-005</v>
      </c>
      <c r="CG71" s="0" t="n">
        <v>7.5E-006</v>
      </c>
      <c r="CH71" s="0" t="n">
        <v>2.72203E-005</v>
      </c>
      <c r="CI71" s="0" t="n">
        <v>2.32253E-006</v>
      </c>
      <c r="CJ71" s="0" t="n">
        <v>3.87305E-006</v>
      </c>
      <c r="CK71" s="0" t="n">
        <v>2.58073E-006</v>
      </c>
      <c r="CL71" s="0" t="n">
        <v>7.73732E-007</v>
      </c>
      <c r="CM71" s="0" t="n">
        <v>6.01417E-007</v>
      </c>
      <c r="CN71" s="0" t="n">
        <v>0.00532651</v>
      </c>
      <c r="CO71" s="0" t="n">
        <v>0.000632834</v>
      </c>
      <c r="CP71" s="0" t="n">
        <v>0.00411207</v>
      </c>
      <c r="CQ71" s="0" t="n">
        <v>0.0239254</v>
      </c>
      <c r="CR71" s="0" t="n">
        <v>0.00937488</v>
      </c>
      <c r="CS71" s="0" t="n">
        <v>0.0224624</v>
      </c>
      <c r="CT71" s="0" t="n">
        <v>0.0224624</v>
      </c>
      <c r="CU71" s="0" t="n">
        <v>0.000613256</v>
      </c>
      <c r="CV71" s="0" t="n">
        <v>0.0126178</v>
      </c>
      <c r="CW71" s="0" t="n">
        <v>0.0126178</v>
      </c>
      <c r="CX71" s="0" t="n">
        <v>0.000603802</v>
      </c>
      <c r="CY71" s="0" t="n">
        <v>0.00642083</v>
      </c>
      <c r="CZ71" s="0" t="n">
        <v>0.00409728</v>
      </c>
      <c r="DA71" s="0" t="n">
        <v>1.93269E-005</v>
      </c>
      <c r="DB71" s="0" t="n">
        <v>0.0239254</v>
      </c>
      <c r="DC71" s="0" t="n">
        <v>0.00025768</v>
      </c>
      <c r="DD71" s="0" t="n">
        <v>0.000233679</v>
      </c>
      <c r="DE71" s="0" t="n">
        <v>0.000289592</v>
      </c>
      <c r="DF71" s="0" t="n">
        <v>0.00028171</v>
      </c>
      <c r="DG71" s="0" t="n">
        <v>0.000223932</v>
      </c>
      <c r="DH71" s="0" t="n">
        <v>4.46152E-005</v>
      </c>
      <c r="DI71" s="0" t="n">
        <v>2.58068E-006</v>
      </c>
      <c r="DJ71" s="0" t="n">
        <v>6.01417E-007</v>
      </c>
      <c r="DK71" s="0" t="n">
        <v>0.00198062</v>
      </c>
      <c r="DL71" s="0" t="n">
        <v>0.0158099</v>
      </c>
      <c r="DM71" s="0" t="n">
        <v>0.00359989</v>
      </c>
      <c r="DN71" s="0" t="n">
        <v>0.00366414</v>
      </c>
      <c r="DO71" s="0" t="n">
        <v>0.00406319</v>
      </c>
      <c r="DP71" s="0" t="n">
        <v>0.00473834</v>
      </c>
      <c r="DQ71" s="0" t="n">
        <v>0.0135432</v>
      </c>
      <c r="DR71" s="0" t="n">
        <v>0.0239249</v>
      </c>
    </row>
    <row r="72" customFormat="false" ht="12.8" hidden="false" customHeight="false" outlineLevel="0" collapsed="false">
      <c r="A72" s="0" t="s">
        <v>182</v>
      </c>
      <c r="B72" s="0" t="s">
        <v>92</v>
      </c>
      <c r="C72" s="0" t="n">
        <v>0.000281136</v>
      </c>
      <c r="D72" s="0" t="n">
        <v>0.000437698</v>
      </c>
      <c r="E72" s="0" t="n">
        <v>0.000445926</v>
      </c>
      <c r="F72" s="0" t="n">
        <v>0.000287119</v>
      </c>
      <c r="G72" s="0" t="n">
        <v>4.58911E-007</v>
      </c>
      <c r="H72" s="0" t="n">
        <v>1.34193E-005</v>
      </c>
      <c r="I72" s="0" t="n">
        <v>6.8683E-005</v>
      </c>
      <c r="J72" s="0" t="n">
        <v>0.000752704</v>
      </c>
      <c r="K72" s="0" t="n">
        <v>0.000322636</v>
      </c>
      <c r="L72" s="0" t="n">
        <v>0.000513963</v>
      </c>
      <c r="M72" s="0" t="n">
        <v>0.000429553</v>
      </c>
      <c r="N72" s="0" t="n">
        <v>6.14519E-005</v>
      </c>
      <c r="O72" s="0" t="n">
        <v>0.00731299</v>
      </c>
      <c r="P72" s="0" t="n">
        <v>0.00283791</v>
      </c>
      <c r="Q72" s="0" t="n">
        <v>1.68459E-005</v>
      </c>
      <c r="R72" s="0" t="n">
        <v>8.37829E-005</v>
      </c>
      <c r="S72" s="0" t="n">
        <v>1.57502E-005</v>
      </c>
      <c r="T72" s="0" t="n">
        <v>6.89637E-006</v>
      </c>
      <c r="U72" s="0" t="n">
        <v>5.4006E-006</v>
      </c>
      <c r="V72" s="0" t="n">
        <v>1.06334E-006</v>
      </c>
      <c r="W72" s="0" t="n">
        <v>2.32484E-007</v>
      </c>
      <c r="X72" s="0" t="n">
        <v>2.32484E-007</v>
      </c>
      <c r="Y72" s="0" t="n">
        <v>4.68564E-006</v>
      </c>
      <c r="Z72" s="0" t="n">
        <v>4.56175E-006</v>
      </c>
      <c r="AA72" s="0" t="n">
        <v>0.000469586</v>
      </c>
      <c r="AB72" s="0" t="n">
        <v>0.00785574</v>
      </c>
      <c r="AC72" s="0" t="n">
        <v>7.83801E-005</v>
      </c>
      <c r="AD72" s="0" t="n">
        <v>0.000140259</v>
      </c>
      <c r="AE72" s="0" t="n">
        <v>0.000356722</v>
      </c>
      <c r="AF72" s="0" t="n">
        <v>1.0113E-005</v>
      </c>
      <c r="AG72" s="0" t="n">
        <v>0.000437523</v>
      </c>
      <c r="AH72" s="0" t="n">
        <v>0.000559148</v>
      </c>
      <c r="AI72" s="0" t="n">
        <v>0.000111418</v>
      </c>
      <c r="AJ72" s="0" t="n">
        <v>0</v>
      </c>
      <c r="AK72" s="0" t="n">
        <v>0</v>
      </c>
      <c r="AL72" s="0" t="n">
        <v>0</v>
      </c>
      <c r="AM72" s="0" t="n">
        <v>5.49033E-005</v>
      </c>
      <c r="AN72" s="0" t="n">
        <v>0.000127616</v>
      </c>
      <c r="AO72" s="0" t="n">
        <v>7.08616E-007</v>
      </c>
      <c r="AP72" s="0" t="n">
        <v>8.14802E-005</v>
      </c>
      <c r="AQ72" s="0" t="n">
        <v>9.98532E-006</v>
      </c>
      <c r="AR72" s="0" t="n">
        <v>1.71252E-006</v>
      </c>
      <c r="AS72" s="0" t="n">
        <v>1.12453E-006</v>
      </c>
      <c r="AT72" s="0" t="n">
        <v>2.93551E-007</v>
      </c>
      <c r="AU72" s="0" t="n">
        <v>6.16141E-005</v>
      </c>
      <c r="AV72" s="0" t="n">
        <v>0.000127902</v>
      </c>
      <c r="AW72" s="0" t="n">
        <v>6.76366E-005</v>
      </c>
      <c r="AX72" s="0" t="n">
        <v>4.99705E-005</v>
      </c>
      <c r="AY72" s="0" t="n">
        <v>0.000138404</v>
      </c>
      <c r="AZ72" s="0" t="n">
        <v>1.64805E-005</v>
      </c>
      <c r="BA72" s="0" t="n">
        <v>0.00031057</v>
      </c>
      <c r="BB72" s="0" t="n">
        <v>0.000105083</v>
      </c>
      <c r="BC72" s="0" t="n">
        <v>6.16141E-005</v>
      </c>
      <c r="BD72" s="0" t="n">
        <v>0.000127902</v>
      </c>
      <c r="BE72" s="0" t="n">
        <v>6.76366E-005</v>
      </c>
      <c r="BF72" s="0" t="n">
        <v>4.99705E-005</v>
      </c>
      <c r="BG72" s="0" t="n">
        <v>0.000138404</v>
      </c>
      <c r="BH72" s="0" t="n">
        <v>1.68459E-005</v>
      </c>
      <c r="BI72" s="0" t="n">
        <v>3.4676E-006</v>
      </c>
      <c r="BJ72" s="0" t="n">
        <v>2.32484E-007</v>
      </c>
      <c r="BK72" s="0" t="n">
        <v>0.000310281</v>
      </c>
      <c r="BL72" s="0" t="n">
        <v>0.00171608</v>
      </c>
      <c r="BM72" s="0" t="n">
        <v>6.16141E-005</v>
      </c>
      <c r="BN72" s="0" t="n">
        <v>0.000118802</v>
      </c>
      <c r="BO72" s="0" t="n">
        <v>6.76366E-005</v>
      </c>
      <c r="BP72" s="0" t="n">
        <v>0.00071082</v>
      </c>
      <c r="BQ72" s="0" t="n">
        <v>0.000411562</v>
      </c>
      <c r="BR72" s="0" t="n">
        <v>1.63504E-005</v>
      </c>
      <c r="BS72" s="0" t="n">
        <v>3.70024E-006</v>
      </c>
      <c r="BT72" s="0" t="n">
        <v>0.0120242</v>
      </c>
      <c r="BU72" s="0" t="n">
        <v>0.0120242</v>
      </c>
      <c r="BV72" s="0" t="n">
        <v>0.00149381</v>
      </c>
      <c r="BW72" s="0" t="n">
        <v>0.00115894</v>
      </c>
      <c r="BX72" s="0" t="n">
        <v>3.87254E-006</v>
      </c>
      <c r="BY72" s="0" t="n">
        <v>3.87254E-006</v>
      </c>
      <c r="BZ72" s="0" t="n">
        <v>5.25239E-006</v>
      </c>
      <c r="CA72" s="0" t="n">
        <v>8.75624E-006</v>
      </c>
      <c r="CB72" s="0" t="n">
        <v>0.000386596</v>
      </c>
      <c r="CC72" s="0" t="n">
        <v>0.000149062</v>
      </c>
      <c r="CD72" s="0" t="n">
        <v>1.31584E-005</v>
      </c>
      <c r="CE72" s="0" t="n">
        <v>1.12453E-006</v>
      </c>
      <c r="CF72" s="0" t="n">
        <v>9.26526E-006</v>
      </c>
      <c r="CG72" s="0" t="n">
        <v>3.4056E-006</v>
      </c>
      <c r="CH72" s="0" t="n">
        <v>1.22823E-005</v>
      </c>
      <c r="CI72" s="0" t="n">
        <v>1.06334E-006</v>
      </c>
      <c r="CJ72" s="0" t="n">
        <v>1.77341E-006</v>
      </c>
      <c r="CK72" s="0" t="n">
        <v>1.12453E-006</v>
      </c>
      <c r="CL72" s="0" t="n">
        <v>3.54126E-007</v>
      </c>
      <c r="CM72" s="0" t="n">
        <v>2.93551E-007</v>
      </c>
      <c r="CN72" s="0" t="n">
        <v>0.00128808</v>
      </c>
      <c r="CO72" s="0" t="n">
        <v>0.00155517</v>
      </c>
      <c r="CP72" s="0" t="n">
        <v>1.38428E-005</v>
      </c>
      <c r="CQ72" s="0" t="n">
        <v>0.0120243</v>
      </c>
      <c r="CR72" s="0" t="n">
        <v>0.00569145</v>
      </c>
      <c r="CS72" s="0" t="n">
        <v>0.0113324</v>
      </c>
      <c r="CT72" s="0" t="n">
        <v>0.0113324</v>
      </c>
      <c r="CU72" s="0" t="n">
        <v>0.000599789</v>
      </c>
      <c r="CV72" s="0" t="n">
        <v>0.0068332</v>
      </c>
      <c r="CW72" s="0" t="n">
        <v>0.0068332</v>
      </c>
      <c r="CX72" s="0" t="n">
        <v>0.00128596</v>
      </c>
      <c r="CY72" s="0" t="n">
        <v>0.00458494</v>
      </c>
      <c r="CZ72" s="0" t="n">
        <v>0.000568229</v>
      </c>
      <c r="DA72" s="0" t="n">
        <v>8.75624E-006</v>
      </c>
      <c r="DB72" s="0" t="n">
        <v>0.0120243</v>
      </c>
      <c r="DC72" s="0" t="n">
        <v>0.0020772</v>
      </c>
      <c r="DD72" s="0" t="n">
        <v>0.0013655</v>
      </c>
      <c r="DE72" s="0" t="n">
        <v>0.000130713</v>
      </c>
      <c r="DF72" s="0" t="n">
        <v>0.0026526</v>
      </c>
      <c r="DG72" s="0" t="n">
        <v>0.00170472</v>
      </c>
      <c r="DH72" s="0" t="n">
        <v>2.0127E-005</v>
      </c>
      <c r="DI72" s="0" t="n">
        <v>1.12448E-006</v>
      </c>
      <c r="DJ72" s="0" t="n">
        <v>2.93551E-007</v>
      </c>
      <c r="DK72" s="0" t="n">
        <v>0.000469753</v>
      </c>
      <c r="DL72" s="0" t="n">
        <v>0.00668224</v>
      </c>
      <c r="DM72" s="0" t="n">
        <v>0.00205539</v>
      </c>
      <c r="DN72" s="0" t="n">
        <v>0.00154782</v>
      </c>
      <c r="DO72" s="0" t="n">
        <v>0.00361828</v>
      </c>
      <c r="DP72" s="0" t="n">
        <v>0.00333616</v>
      </c>
      <c r="DQ72" s="0" t="n">
        <v>0.00624609</v>
      </c>
      <c r="DR72" s="0" t="n">
        <v>0.0120241</v>
      </c>
    </row>
    <row r="73" customFormat="false" ht="12.8" hidden="false" customHeight="false" outlineLevel="0" collapsed="false">
      <c r="A73" s="0" t="s">
        <v>183</v>
      </c>
      <c r="B73" s="0" t="s">
        <v>93</v>
      </c>
      <c r="C73" s="0" t="n">
        <v>0.172604</v>
      </c>
      <c r="D73" s="0" t="n">
        <v>0.323341</v>
      </c>
      <c r="E73" s="0" t="n">
        <v>0.078865</v>
      </c>
      <c r="F73" s="0" t="n">
        <v>0.16406</v>
      </c>
      <c r="G73" s="0" t="n">
        <v>0.0692958</v>
      </c>
      <c r="H73" s="0" t="n">
        <v>0.0757435</v>
      </c>
      <c r="I73" s="0" t="n">
        <v>0.0195521</v>
      </c>
      <c r="J73" s="0" t="n">
        <v>0.418632</v>
      </c>
      <c r="K73" s="0" t="n">
        <v>0.283367</v>
      </c>
      <c r="L73" s="0" t="n">
        <v>0.121661</v>
      </c>
      <c r="M73" s="0" t="n">
        <v>0.218752</v>
      </c>
      <c r="N73" s="0" t="n">
        <v>0.0737109</v>
      </c>
      <c r="O73" s="0" t="n">
        <v>1.6158</v>
      </c>
      <c r="P73" s="0" t="n">
        <v>1.19806</v>
      </c>
      <c r="Q73" s="0" t="n">
        <v>0.0280371</v>
      </c>
      <c r="R73" s="0" t="n">
        <v>0.0841649</v>
      </c>
      <c r="S73" s="0" t="n">
        <v>0.0216423</v>
      </c>
      <c r="T73" s="0" t="n">
        <v>0.0116229</v>
      </c>
      <c r="U73" s="0" t="n">
        <v>0.0137957</v>
      </c>
      <c r="V73" s="0" t="n">
        <v>0.00198188</v>
      </c>
      <c r="W73" s="0" t="n">
        <v>0.000316599</v>
      </c>
      <c r="X73" s="0" t="n">
        <v>0.000316599</v>
      </c>
      <c r="Y73" s="0" t="n">
        <v>0.0176504</v>
      </c>
      <c r="Z73" s="0" t="n">
        <v>0.0172074</v>
      </c>
      <c r="AA73" s="0" t="n">
        <v>0.194512</v>
      </c>
      <c r="AB73" s="0" t="n">
        <v>1.55367</v>
      </c>
      <c r="AC73" s="0" t="n">
        <v>0.0626489</v>
      </c>
      <c r="AD73" s="0" t="n">
        <v>0.0809785</v>
      </c>
      <c r="AE73" s="0" t="n">
        <v>0.0604425</v>
      </c>
      <c r="AF73" s="0" t="n">
        <v>0.047703</v>
      </c>
      <c r="AG73" s="0" t="n">
        <v>0.288118</v>
      </c>
      <c r="AH73" s="0" t="n">
        <v>0.159705</v>
      </c>
      <c r="AI73" s="0" t="n">
        <v>0.231809</v>
      </c>
      <c r="AJ73" s="0" t="n">
        <v>0</v>
      </c>
      <c r="AK73" s="0" t="n">
        <v>0</v>
      </c>
      <c r="AL73" s="0" t="n">
        <v>0</v>
      </c>
      <c r="AM73" s="0" t="n">
        <v>0.0331919</v>
      </c>
      <c r="AN73" s="0" t="n">
        <v>0.0530993</v>
      </c>
      <c r="AO73" s="0" t="n">
        <v>0.00190192</v>
      </c>
      <c r="AP73" s="0" t="n">
        <v>0.0250471</v>
      </c>
      <c r="AQ73" s="0" t="n">
        <v>0.0386065</v>
      </c>
      <c r="AR73" s="0" t="n">
        <v>0.00674168</v>
      </c>
      <c r="AS73" s="0" t="n">
        <v>0.0049103</v>
      </c>
      <c r="AT73" s="0" t="n">
        <v>0.00111198</v>
      </c>
      <c r="AU73" s="0" t="n">
        <v>0.239069</v>
      </c>
      <c r="AV73" s="0" t="n">
        <v>0.253471</v>
      </c>
      <c r="AW73" s="0" t="n">
        <v>0.256634</v>
      </c>
      <c r="AX73" s="0" t="n">
        <v>0.199941</v>
      </c>
      <c r="AY73" s="0" t="n">
        <v>0.275275</v>
      </c>
      <c r="AZ73" s="0" t="n">
        <v>0.0624384</v>
      </c>
      <c r="BA73" s="0" t="n">
        <v>1.0653</v>
      </c>
      <c r="BB73" s="0" t="n">
        <v>0.208624</v>
      </c>
      <c r="BC73" s="0" t="n">
        <v>0.239069</v>
      </c>
      <c r="BD73" s="0" t="n">
        <v>0.253471</v>
      </c>
      <c r="BE73" s="0" t="n">
        <v>0.256634</v>
      </c>
      <c r="BF73" s="0" t="n">
        <v>0.199941</v>
      </c>
      <c r="BG73" s="0" t="n">
        <v>0.275275</v>
      </c>
      <c r="BH73" s="0" t="n">
        <v>0.0622655</v>
      </c>
      <c r="BI73" s="0" t="n">
        <v>0.0232615</v>
      </c>
      <c r="BJ73" s="0" t="n">
        <v>0.000996025</v>
      </c>
      <c r="BK73" s="0" t="n">
        <v>1.06276</v>
      </c>
      <c r="BL73" s="0" t="n">
        <v>0.911501</v>
      </c>
      <c r="BM73" s="0" t="n">
        <v>0.239069</v>
      </c>
      <c r="BN73" s="0" t="n">
        <v>0.382777</v>
      </c>
      <c r="BO73" s="0" t="n">
        <v>0.256634</v>
      </c>
      <c r="BP73" s="0" t="n">
        <v>0.818266</v>
      </c>
      <c r="BQ73" s="0" t="n">
        <v>0.937585</v>
      </c>
      <c r="BR73" s="0" t="n">
        <v>0.0843881</v>
      </c>
      <c r="BS73" s="0" t="n">
        <v>0.0239256</v>
      </c>
      <c r="BT73" s="0" t="n">
        <v>0.0120242</v>
      </c>
      <c r="BU73" s="0" t="n">
        <v>2.1927</v>
      </c>
      <c r="BV73" s="0" t="n">
        <v>0.282655</v>
      </c>
      <c r="BW73" s="0" t="n">
        <v>0.46351</v>
      </c>
      <c r="BX73" s="0" t="n">
        <v>0.512822</v>
      </c>
      <c r="BY73" s="0" t="n">
        <v>0.512822</v>
      </c>
      <c r="BZ73" s="0" t="n">
        <v>0.00670531</v>
      </c>
      <c r="CA73" s="0" t="n">
        <v>0.012691</v>
      </c>
      <c r="CB73" s="0" t="n">
        <v>0.136731</v>
      </c>
      <c r="CC73" s="0" t="n">
        <v>0.402154</v>
      </c>
      <c r="CD73" s="0" t="n">
        <v>0.0222221</v>
      </c>
      <c r="CE73" s="0" t="n">
        <v>0.00269228</v>
      </c>
      <c r="CF73" s="0" t="n">
        <v>0.0253002</v>
      </c>
      <c r="CG73" s="0" t="n">
        <v>0.00747466</v>
      </c>
      <c r="CH73" s="0" t="n">
        <v>0.0196682</v>
      </c>
      <c r="CI73" s="0" t="n">
        <v>0.00181074</v>
      </c>
      <c r="CJ73" s="0" t="n">
        <v>0.0106532</v>
      </c>
      <c r="CK73" s="0" t="n">
        <v>0.00233764</v>
      </c>
      <c r="CL73" s="0" t="n">
        <v>0.00202677</v>
      </c>
      <c r="CM73" s="0" t="n">
        <v>0.000402089</v>
      </c>
      <c r="CN73" s="0" t="n">
        <v>1.07491</v>
      </c>
      <c r="CO73" s="0" t="n">
        <v>0.585186</v>
      </c>
      <c r="CP73" s="0" t="n">
        <v>0.523067</v>
      </c>
      <c r="CQ73" s="0" t="n">
        <v>2.18306</v>
      </c>
      <c r="CR73" s="0" t="n">
        <v>1.04066</v>
      </c>
      <c r="CS73" s="0" t="n">
        <v>2.15213</v>
      </c>
      <c r="CT73" s="0" t="n">
        <v>2.15213</v>
      </c>
      <c r="CU73" s="0" t="n">
        <v>0.71908</v>
      </c>
      <c r="CV73" s="0" t="n">
        <v>1.17746</v>
      </c>
      <c r="CW73" s="0" t="n">
        <v>1.17746</v>
      </c>
      <c r="CX73" s="0" t="n">
        <v>0.750621</v>
      </c>
      <c r="CY73" s="0" t="n">
        <v>0.774562</v>
      </c>
      <c r="CZ73" s="0" t="n">
        <v>0.748063</v>
      </c>
      <c r="DA73" s="0" t="n">
        <v>0.0477374</v>
      </c>
      <c r="DB73" s="0" t="n">
        <v>2.18689</v>
      </c>
      <c r="DC73" s="0" t="n">
        <v>0.253018</v>
      </c>
      <c r="DD73" s="0" t="n">
        <v>0.167828</v>
      </c>
      <c r="DE73" s="0" t="n">
        <v>0.416695</v>
      </c>
      <c r="DF73" s="0" t="n">
        <v>0.283127</v>
      </c>
      <c r="DG73" s="0" t="n">
        <v>0.168325</v>
      </c>
      <c r="DH73" s="0" t="n">
        <v>0.0561135</v>
      </c>
      <c r="DI73" s="0" t="n">
        <v>0.00339172</v>
      </c>
      <c r="DJ73" s="0" t="n">
        <v>0.000750259</v>
      </c>
      <c r="DK73" s="0" t="n">
        <v>0.194381</v>
      </c>
      <c r="DL73" s="0" t="n">
        <v>1.458</v>
      </c>
      <c r="DM73" s="0" t="n">
        <v>0.338912</v>
      </c>
      <c r="DN73" s="0" t="n">
        <v>0.190965</v>
      </c>
      <c r="DO73" s="0" t="n">
        <v>0.239705</v>
      </c>
      <c r="DP73" s="0" t="n">
        <v>0.409563</v>
      </c>
      <c r="DQ73" s="0" t="n">
        <v>1.10942</v>
      </c>
      <c r="DR73" s="0" t="n">
        <v>2.19262</v>
      </c>
    </row>
    <row r="74" customFormat="false" ht="12.8" hidden="false" customHeight="false" outlineLevel="0" collapsed="false">
      <c r="A74" s="0" t="s">
        <v>184</v>
      </c>
      <c r="B74" s="0" t="s">
        <v>94</v>
      </c>
      <c r="C74" s="0" t="n">
        <v>0.0400758</v>
      </c>
      <c r="D74" s="0" t="n">
        <v>0.118951</v>
      </c>
      <c r="E74" s="0" t="n">
        <v>0.015048</v>
      </c>
      <c r="F74" s="0" t="n">
        <v>0.0389521</v>
      </c>
      <c r="G74" s="0" t="n">
        <v>0.0433454</v>
      </c>
      <c r="H74" s="0" t="n">
        <v>0.060858</v>
      </c>
      <c r="I74" s="0" t="n">
        <v>0.00963471</v>
      </c>
      <c r="J74" s="0" t="n">
        <v>0.237497</v>
      </c>
      <c r="K74" s="0" t="n">
        <v>0.10519</v>
      </c>
      <c r="L74" s="0" t="n">
        <v>0.0707366</v>
      </c>
      <c r="M74" s="0" t="n">
        <v>0.053128</v>
      </c>
      <c r="N74" s="0" t="n">
        <v>0.213862</v>
      </c>
      <c r="O74" s="0" t="n">
        <v>0.464175</v>
      </c>
      <c r="P74" s="0" t="n">
        <v>0.302024</v>
      </c>
      <c r="Q74" s="0" t="n">
        <v>0.000995147</v>
      </c>
      <c r="R74" s="0" t="n">
        <v>0.0341618</v>
      </c>
      <c r="S74" s="0" t="n">
        <v>0.0544529</v>
      </c>
      <c r="T74" s="0" t="n">
        <v>0.000454695</v>
      </c>
      <c r="U74" s="0" t="n">
        <v>0.000534795</v>
      </c>
      <c r="V74" s="0" t="n">
        <v>0.000104497</v>
      </c>
      <c r="W74" s="0" t="n">
        <v>1.16387E-005</v>
      </c>
      <c r="X74" s="0" t="n">
        <v>1.16387E-005</v>
      </c>
      <c r="Y74" s="0" t="n">
        <v>0.00702147</v>
      </c>
      <c r="Z74" s="0" t="n">
        <v>0.00897494</v>
      </c>
      <c r="AA74" s="0" t="n">
        <v>0.301554</v>
      </c>
      <c r="AB74" s="0" t="n">
        <v>0.554134</v>
      </c>
      <c r="AC74" s="0" t="n">
        <v>0.0307089</v>
      </c>
      <c r="AD74" s="0" t="n">
        <v>0.0320214</v>
      </c>
      <c r="AE74" s="0" t="n">
        <v>0.0312046</v>
      </c>
      <c r="AF74" s="0" t="n">
        <v>0.0271843</v>
      </c>
      <c r="AG74" s="0" t="n">
        <v>0.207272</v>
      </c>
      <c r="AH74" s="0" t="n">
        <v>0.0377816</v>
      </c>
      <c r="AI74" s="0" t="n">
        <v>0.0787766</v>
      </c>
      <c r="AJ74" s="0" t="n">
        <v>0</v>
      </c>
      <c r="AK74" s="0" t="n">
        <v>0</v>
      </c>
      <c r="AL74" s="0" t="n">
        <v>0</v>
      </c>
      <c r="AM74" s="0" t="n">
        <v>0.0242272</v>
      </c>
      <c r="AN74" s="0" t="n">
        <v>0.0457303</v>
      </c>
      <c r="AO74" s="0" t="n">
        <v>6.96883E-005</v>
      </c>
      <c r="AP74" s="0" t="n">
        <v>0.0018762</v>
      </c>
      <c r="AQ74" s="0" t="n">
        <v>0.00371663</v>
      </c>
      <c r="AR74" s="0" t="n">
        <v>0.000878114</v>
      </c>
      <c r="AS74" s="0" t="n">
        <v>0.000750571</v>
      </c>
      <c r="AT74" s="0" t="n">
        <v>0.000708478</v>
      </c>
      <c r="AU74" s="0" t="n">
        <v>0.0296792</v>
      </c>
      <c r="AV74" s="0" t="n">
        <v>0.0108877</v>
      </c>
      <c r="AW74" s="0" t="n">
        <v>0.027265</v>
      </c>
      <c r="AX74" s="0" t="n">
        <v>0.0176919</v>
      </c>
      <c r="AY74" s="0" t="n">
        <v>0.022013</v>
      </c>
      <c r="AZ74" s="0" t="n">
        <v>0.00179678</v>
      </c>
      <c r="BA74" s="0" t="n">
        <v>0.202758</v>
      </c>
      <c r="BB74" s="0" t="n">
        <v>0.00840462</v>
      </c>
      <c r="BC74" s="0" t="n">
        <v>0.0296792</v>
      </c>
      <c r="BD74" s="0" t="n">
        <v>0.0108877</v>
      </c>
      <c r="BE74" s="0" t="n">
        <v>0.027265</v>
      </c>
      <c r="BF74" s="0" t="n">
        <v>0.0176919</v>
      </c>
      <c r="BG74" s="0" t="n">
        <v>0.022013</v>
      </c>
      <c r="BH74" s="0" t="n">
        <v>0.00178972</v>
      </c>
      <c r="BI74" s="0" t="n">
        <v>0.000762384</v>
      </c>
      <c r="BJ74" s="0" t="n">
        <v>1.16387E-005</v>
      </c>
      <c r="BK74" s="0" t="n">
        <v>0.202704</v>
      </c>
      <c r="BL74" s="0" t="n">
        <v>0.125718</v>
      </c>
      <c r="BM74" s="0" t="n">
        <v>0.0296792</v>
      </c>
      <c r="BN74" s="0" t="n">
        <v>0.00683853</v>
      </c>
      <c r="BO74" s="0" t="n">
        <v>0.027265</v>
      </c>
      <c r="BP74" s="0" t="n">
        <v>0.105764</v>
      </c>
      <c r="BQ74" s="0" t="n">
        <v>0.122591</v>
      </c>
      <c r="BR74" s="0" t="n">
        <v>0.0201909</v>
      </c>
      <c r="BS74" s="0" t="n">
        <v>0.000750014</v>
      </c>
      <c r="BT74" s="0" t="n">
        <v>0.00149381</v>
      </c>
      <c r="BU74" s="0" t="n">
        <v>0.282655</v>
      </c>
      <c r="BV74" s="0" t="n">
        <v>0.667648</v>
      </c>
      <c r="BW74" s="0" t="n">
        <v>0.132551</v>
      </c>
      <c r="BX74" s="0" t="n">
        <v>0.0598462</v>
      </c>
      <c r="BY74" s="0" t="n">
        <v>0.0598462</v>
      </c>
      <c r="BZ74" s="0" t="n">
        <v>0.0252385</v>
      </c>
      <c r="CA74" s="0" t="n">
        <v>0.000520536</v>
      </c>
      <c r="CB74" s="0" t="n">
        <v>0.00571614</v>
      </c>
      <c r="CC74" s="0" t="n">
        <v>0.108628</v>
      </c>
      <c r="CD74" s="0" t="n">
        <v>0.00176895</v>
      </c>
      <c r="CE74" s="0" t="n">
        <v>0.000116154</v>
      </c>
      <c r="CF74" s="0" t="n">
        <v>0.00268215</v>
      </c>
      <c r="CG74" s="0" t="n">
        <v>0.000203142</v>
      </c>
      <c r="CH74" s="0" t="n">
        <v>0.000944072</v>
      </c>
      <c r="CI74" s="0" t="n">
        <v>0.000104497</v>
      </c>
      <c r="CJ74" s="0" t="n">
        <v>0.000174173</v>
      </c>
      <c r="CK74" s="0" t="n">
        <v>0.00256902</v>
      </c>
      <c r="CL74" s="0" t="n">
        <v>0.00308244</v>
      </c>
      <c r="CM74" s="0" t="n">
        <v>0.00146984</v>
      </c>
      <c r="CN74" s="0" t="n">
        <v>0.235908</v>
      </c>
      <c r="CO74" s="0" t="n">
        <v>0.315952</v>
      </c>
      <c r="CP74" s="0" t="n">
        <v>0.0658293</v>
      </c>
      <c r="CQ74" s="0" t="n">
        <v>0.540487</v>
      </c>
      <c r="CR74" s="0" t="n">
        <v>0.335061</v>
      </c>
      <c r="CS74" s="0" t="n">
        <v>0.533851</v>
      </c>
      <c r="CT74" s="0" t="n">
        <v>0.533851</v>
      </c>
      <c r="CU74" s="0" t="n">
        <v>0.344679</v>
      </c>
      <c r="CV74" s="0" t="n">
        <v>0.343837</v>
      </c>
      <c r="CW74" s="0" t="n">
        <v>0.343837</v>
      </c>
      <c r="CX74" s="0" t="n">
        <v>0.358422</v>
      </c>
      <c r="CY74" s="0" t="n">
        <v>0.10418</v>
      </c>
      <c r="CZ74" s="0" t="n">
        <v>0.121792</v>
      </c>
      <c r="DA74" s="0" t="n">
        <v>0.0271534</v>
      </c>
      <c r="DB74" s="0" t="n">
        <v>0.549158</v>
      </c>
      <c r="DC74" s="0" t="n">
        <v>0.328355</v>
      </c>
      <c r="DD74" s="0" t="n">
        <v>0.0798412</v>
      </c>
      <c r="DE74" s="0" t="n">
        <v>0.307021</v>
      </c>
      <c r="DF74" s="0" t="n">
        <v>0.372909</v>
      </c>
      <c r="DG74" s="0" t="n">
        <v>0.0111268</v>
      </c>
      <c r="DH74" s="0" t="n">
        <v>0.00228608</v>
      </c>
      <c r="DI74" s="0" t="n">
        <v>0.000116154</v>
      </c>
      <c r="DJ74" s="0" t="n">
        <v>2.31942E-005</v>
      </c>
      <c r="DK74" s="0" t="n">
        <v>0.301563</v>
      </c>
      <c r="DL74" s="0" t="n">
        <v>0.544818</v>
      </c>
      <c r="DM74" s="0" t="n">
        <v>0.235057</v>
      </c>
      <c r="DN74" s="0" t="n">
        <v>0.0812687</v>
      </c>
      <c r="DO74" s="0" t="n">
        <v>0.105259</v>
      </c>
      <c r="DP74" s="0" t="n">
        <v>0.28563</v>
      </c>
      <c r="DQ74" s="0" t="n">
        <v>0.477055</v>
      </c>
      <c r="DR74" s="0" t="n">
        <v>0.667691</v>
      </c>
    </row>
    <row r="75" customFormat="false" ht="12.8" hidden="false" customHeight="false" outlineLevel="0" collapsed="false">
      <c r="A75" s="0" t="s">
        <v>185</v>
      </c>
      <c r="B75" s="0" t="s">
        <v>95</v>
      </c>
      <c r="C75" s="0" t="n">
        <v>0.049974</v>
      </c>
      <c r="D75" s="0" t="n">
        <v>0.0866334</v>
      </c>
      <c r="E75" s="0" t="n">
        <v>0.0239553</v>
      </c>
      <c r="F75" s="0" t="n">
        <v>0.0511752</v>
      </c>
      <c r="G75" s="0" t="n">
        <v>0.0231896</v>
      </c>
      <c r="H75" s="0" t="n">
        <v>0.0353167</v>
      </c>
      <c r="I75" s="0" t="n">
        <v>0.00899106</v>
      </c>
      <c r="J75" s="0" t="n">
        <v>0.124184</v>
      </c>
      <c r="K75" s="0" t="n">
        <v>0.0596254</v>
      </c>
      <c r="L75" s="0" t="n">
        <v>0.035213</v>
      </c>
      <c r="M75" s="0" t="n">
        <v>0.0745632</v>
      </c>
      <c r="N75" s="0" t="n">
        <v>0.0342357</v>
      </c>
      <c r="O75" s="0" t="n">
        <v>0.639423</v>
      </c>
      <c r="P75" s="0" t="n">
        <v>0.473088</v>
      </c>
      <c r="Q75" s="0" t="n">
        <v>0.0045069</v>
      </c>
      <c r="R75" s="0" t="n">
        <v>0.032991</v>
      </c>
      <c r="S75" s="0" t="n">
        <v>0.0070569</v>
      </c>
      <c r="T75" s="0" t="n">
        <v>0.00106704</v>
      </c>
      <c r="U75" s="0" t="n">
        <v>0.0008315</v>
      </c>
      <c r="V75" s="0" t="n">
        <v>0.000198253</v>
      </c>
      <c r="W75" s="0" t="n">
        <v>1.80562E-005</v>
      </c>
      <c r="X75" s="0" t="n">
        <v>1.80562E-005</v>
      </c>
      <c r="Y75" s="0" t="n">
        <v>0.01595</v>
      </c>
      <c r="Z75" s="0" t="n">
        <v>0.0152349</v>
      </c>
      <c r="AA75" s="0" t="n">
        <v>0.0870386</v>
      </c>
      <c r="AB75" s="0" t="n">
        <v>0.702383</v>
      </c>
      <c r="AC75" s="0" t="n">
        <v>0.0551235</v>
      </c>
      <c r="AD75" s="0" t="n">
        <v>0.0611605</v>
      </c>
      <c r="AE75" s="0" t="n">
        <v>0.0584323</v>
      </c>
      <c r="AF75" s="0" t="n">
        <v>0.050621</v>
      </c>
      <c r="AG75" s="0" t="n">
        <v>0.211676</v>
      </c>
      <c r="AH75" s="0" t="n">
        <v>0.0628175</v>
      </c>
      <c r="AI75" s="0" t="n">
        <v>0.113917</v>
      </c>
      <c r="AJ75" s="0" t="n">
        <v>0</v>
      </c>
      <c r="AK75" s="0" t="n">
        <v>0</v>
      </c>
      <c r="AL75" s="0" t="n">
        <v>0</v>
      </c>
      <c r="AM75" s="0" t="n">
        <v>0.00928814</v>
      </c>
      <c r="AN75" s="0" t="n">
        <v>0.0181087</v>
      </c>
      <c r="AO75" s="0" t="n">
        <v>0.000108201</v>
      </c>
      <c r="AP75" s="0" t="n">
        <v>0.0277444</v>
      </c>
      <c r="AQ75" s="0" t="n">
        <v>0.0400813</v>
      </c>
      <c r="AR75" s="0" t="n">
        <v>0.00521722</v>
      </c>
      <c r="AS75" s="0" t="n">
        <v>0.00414138</v>
      </c>
      <c r="AT75" s="0" t="n">
        <v>0.00113446</v>
      </c>
      <c r="AU75" s="0" t="n">
        <v>0.0726462</v>
      </c>
      <c r="AV75" s="0" t="n">
        <v>0.115952</v>
      </c>
      <c r="AW75" s="0" t="n">
        <v>0.0747068</v>
      </c>
      <c r="AX75" s="0" t="n">
        <v>0.0791644</v>
      </c>
      <c r="AY75" s="0" t="n">
        <v>0.134013</v>
      </c>
      <c r="AZ75" s="0" t="n">
        <v>0.021155</v>
      </c>
      <c r="BA75" s="0" t="n">
        <v>0.314728</v>
      </c>
      <c r="BB75" s="0" t="n">
        <v>0.0829925</v>
      </c>
      <c r="BC75" s="0" t="n">
        <v>0.0726462</v>
      </c>
      <c r="BD75" s="0" t="n">
        <v>0.115952</v>
      </c>
      <c r="BE75" s="0" t="n">
        <v>0.0747068</v>
      </c>
      <c r="BF75" s="0" t="n">
        <v>0.0791644</v>
      </c>
      <c r="BG75" s="0" t="n">
        <v>0.134013</v>
      </c>
      <c r="BH75" s="0" t="n">
        <v>0.0209313</v>
      </c>
      <c r="BI75" s="0" t="n">
        <v>0.0005419</v>
      </c>
      <c r="BJ75" s="0" t="n">
        <v>1.80562E-005</v>
      </c>
      <c r="BK75" s="0" t="n">
        <v>0.314265</v>
      </c>
      <c r="BL75" s="0" t="n">
        <v>0.199804</v>
      </c>
      <c r="BM75" s="0" t="n">
        <v>0.0726462</v>
      </c>
      <c r="BN75" s="0" t="n">
        <v>0.0452725</v>
      </c>
      <c r="BO75" s="0" t="n">
        <v>0.0747068</v>
      </c>
      <c r="BP75" s="0" t="n">
        <v>0.19182</v>
      </c>
      <c r="BQ75" s="0" t="n">
        <v>0.231003</v>
      </c>
      <c r="BR75" s="0" t="n">
        <v>0.0138782</v>
      </c>
      <c r="BS75" s="0" t="n">
        <v>0.000560005</v>
      </c>
      <c r="BT75" s="0" t="n">
        <v>0.00115894</v>
      </c>
      <c r="BU75" s="0" t="n">
        <v>0.46351</v>
      </c>
      <c r="BV75" s="0" t="n">
        <v>0.132551</v>
      </c>
      <c r="BW75" s="0" t="n">
        <v>0.957637</v>
      </c>
      <c r="BX75" s="0" t="n">
        <v>0.0539091</v>
      </c>
      <c r="BY75" s="0" t="n">
        <v>0.0539091</v>
      </c>
      <c r="BZ75" s="0" t="n">
        <v>0.00816642</v>
      </c>
      <c r="CA75" s="0" t="n">
        <v>0.0226041</v>
      </c>
      <c r="CB75" s="0" t="n">
        <v>0.276314</v>
      </c>
      <c r="CC75" s="0" t="n">
        <v>0.0823119</v>
      </c>
      <c r="CD75" s="0" t="n">
        <v>0.0292869</v>
      </c>
      <c r="CE75" s="0" t="n">
        <v>0.000190536</v>
      </c>
      <c r="CF75" s="0" t="n">
        <v>0.0127816</v>
      </c>
      <c r="CG75" s="0" t="n">
        <v>0.00995459</v>
      </c>
      <c r="CH75" s="0" t="n">
        <v>0.0318442</v>
      </c>
      <c r="CI75" s="0" t="n">
        <v>0.00267647</v>
      </c>
      <c r="CJ75" s="0" t="n">
        <v>0.0127697</v>
      </c>
      <c r="CK75" s="0" t="n">
        <v>0.00379802</v>
      </c>
      <c r="CL75" s="0" t="n">
        <v>0.0030826</v>
      </c>
      <c r="CM75" s="0" t="n">
        <v>0.000757544</v>
      </c>
      <c r="CN75" s="0" t="n">
        <v>0.509231</v>
      </c>
      <c r="CO75" s="0" t="n">
        <v>0.712513</v>
      </c>
      <c r="CP75" s="0" t="n">
        <v>0.103125</v>
      </c>
      <c r="CQ75" s="0" t="n">
        <v>0.893021</v>
      </c>
      <c r="CR75" s="0" t="n">
        <v>0.32883</v>
      </c>
      <c r="CS75" s="0" t="n">
        <v>0.859732</v>
      </c>
      <c r="CT75" s="0" t="n">
        <v>0.859732</v>
      </c>
      <c r="CU75" s="0" t="n">
        <v>0.371748</v>
      </c>
      <c r="CV75" s="0" t="n">
        <v>0.474481</v>
      </c>
      <c r="CW75" s="0" t="n">
        <v>0.474481</v>
      </c>
      <c r="CX75" s="0" t="n">
        <v>0.393544</v>
      </c>
      <c r="CY75" s="0" t="n">
        <v>0.193858</v>
      </c>
      <c r="CZ75" s="0" t="n">
        <v>0.169262</v>
      </c>
      <c r="DA75" s="0" t="n">
        <v>0.0506179</v>
      </c>
      <c r="DB75" s="0" t="n">
        <v>0.957162</v>
      </c>
      <c r="DC75" s="0" t="n">
        <v>0.163135</v>
      </c>
      <c r="DD75" s="0" t="n">
        <v>0.144256</v>
      </c>
      <c r="DE75" s="0" t="n">
        <v>0.148896</v>
      </c>
      <c r="DF75" s="0" t="n">
        <v>0.164562</v>
      </c>
      <c r="DG75" s="0" t="n">
        <v>0.302404</v>
      </c>
      <c r="DH75" s="0" t="n">
        <v>0.0031253</v>
      </c>
      <c r="DI75" s="0" t="n">
        <v>0.00073824</v>
      </c>
      <c r="DJ75" s="0" t="n">
        <v>3.61072E-005</v>
      </c>
      <c r="DK75" s="0" t="n">
        <v>0.0868701</v>
      </c>
      <c r="DL75" s="0" t="n">
        <v>0.671474</v>
      </c>
      <c r="DM75" s="0" t="n">
        <v>0.197469</v>
      </c>
      <c r="DN75" s="0" t="n">
        <v>0.0998026</v>
      </c>
      <c r="DO75" s="0" t="n">
        <v>0.108676</v>
      </c>
      <c r="DP75" s="0" t="n">
        <v>0.205732</v>
      </c>
      <c r="DQ75" s="0" t="n">
        <v>0.519001</v>
      </c>
      <c r="DR75" s="0" t="n">
        <v>0.957628</v>
      </c>
    </row>
    <row r="76" customFormat="false" ht="12.8" hidden="false" customHeight="false" outlineLevel="0" collapsed="false">
      <c r="A76" s="0" t="s">
        <v>186</v>
      </c>
      <c r="B76" s="0" t="s">
        <v>96</v>
      </c>
      <c r="C76" s="0" t="n">
        <v>0.103568</v>
      </c>
      <c r="D76" s="0" t="n">
        <v>0.017701</v>
      </c>
      <c r="E76" s="0" t="n">
        <v>0.013164</v>
      </c>
      <c r="F76" s="0" t="n">
        <v>0.068165</v>
      </c>
      <c r="G76" s="0" t="n">
        <v>0.00543226</v>
      </c>
      <c r="H76" s="0" t="n">
        <v>0.00417786</v>
      </c>
      <c r="I76" s="0" t="n">
        <v>0.00163292</v>
      </c>
      <c r="J76" s="0" t="n">
        <v>0.146074</v>
      </c>
      <c r="K76" s="0" t="n">
        <v>0.114223</v>
      </c>
      <c r="L76" s="0" t="n">
        <v>0.00822244</v>
      </c>
      <c r="M76" s="0" t="n">
        <v>0.0491046</v>
      </c>
      <c r="N76" s="0" t="n">
        <v>0.00254999</v>
      </c>
      <c r="O76" s="0" t="n">
        <v>0.581297</v>
      </c>
      <c r="P76" s="0" t="n">
        <v>0.56332</v>
      </c>
      <c r="Q76" s="0" t="n">
        <v>0.0076771</v>
      </c>
      <c r="R76" s="0" t="n">
        <v>0.0231584</v>
      </c>
      <c r="S76" s="0" t="n">
        <v>0.00849483</v>
      </c>
      <c r="T76" s="0" t="n">
        <v>0.00447327</v>
      </c>
      <c r="U76" s="0" t="n">
        <v>0.0057892</v>
      </c>
      <c r="V76" s="0" t="n">
        <v>0.000201849</v>
      </c>
      <c r="W76" s="0" t="n">
        <v>0.00015011</v>
      </c>
      <c r="X76" s="0" t="n">
        <v>0.00015011</v>
      </c>
      <c r="Y76" s="0" t="n">
        <v>1.93016E-007</v>
      </c>
      <c r="Z76" s="0" t="n">
        <v>0.000516715</v>
      </c>
      <c r="AA76" s="0" t="n">
        <v>0.0247993</v>
      </c>
      <c r="AB76" s="0" t="n">
        <v>0.556257</v>
      </c>
      <c r="AC76" s="0" t="n">
        <v>0.00223784</v>
      </c>
      <c r="AD76" s="0" t="n">
        <v>0.00916562</v>
      </c>
      <c r="AE76" s="0" t="n">
        <v>0.00785913</v>
      </c>
      <c r="AF76" s="0" t="n">
        <v>0.00233342</v>
      </c>
      <c r="AG76" s="0" t="n">
        <v>0.0594374</v>
      </c>
      <c r="AH76" s="0" t="n">
        <v>0.0462617</v>
      </c>
      <c r="AI76" s="0" t="n">
        <v>0.0691058</v>
      </c>
      <c r="AJ76" s="0" t="n">
        <v>0</v>
      </c>
      <c r="AK76" s="0" t="n">
        <v>0</v>
      </c>
      <c r="AL76" s="0" t="n">
        <v>0</v>
      </c>
      <c r="AM76" s="0" t="n">
        <v>0.0137118</v>
      </c>
      <c r="AN76" s="0" t="n">
        <v>0.0211747</v>
      </c>
      <c r="AO76" s="0" t="n">
        <v>0.000900771</v>
      </c>
      <c r="AP76" s="0" t="n">
        <v>0.00738516</v>
      </c>
      <c r="AQ76" s="0" t="n">
        <v>0.000133372</v>
      </c>
      <c r="AR76" s="0" t="n">
        <v>6.56437E-006</v>
      </c>
      <c r="AS76" s="0" t="n">
        <v>0.000151981</v>
      </c>
      <c r="AT76" s="0" t="n">
        <v>6.41629E-005</v>
      </c>
      <c r="AU76" s="0" t="n">
        <v>0.0117658</v>
      </c>
      <c r="AV76" s="0" t="n">
        <v>0.127523</v>
      </c>
      <c r="AW76" s="0" t="n">
        <v>0.0119625</v>
      </c>
      <c r="AX76" s="0" t="n">
        <v>0.00355274</v>
      </c>
      <c r="AY76" s="0" t="n">
        <v>0.111605</v>
      </c>
      <c r="AZ76" s="0" t="n">
        <v>0.0214055</v>
      </c>
      <c r="BA76" s="0" t="n">
        <v>0.268545</v>
      </c>
      <c r="BB76" s="0" t="n">
        <v>0.141484</v>
      </c>
      <c r="BC76" s="0" t="n">
        <v>0.0117658</v>
      </c>
      <c r="BD76" s="0" t="n">
        <v>0.127523</v>
      </c>
      <c r="BE76" s="0" t="n">
        <v>0.0119625</v>
      </c>
      <c r="BF76" s="0" t="n">
        <v>0.00355274</v>
      </c>
      <c r="BG76" s="0" t="n">
        <v>0.111605</v>
      </c>
      <c r="BH76" s="0" t="n">
        <v>0.0218664</v>
      </c>
      <c r="BI76" s="0" t="n">
        <v>0.00391397</v>
      </c>
      <c r="BJ76" s="0" t="n">
        <v>0.00015011</v>
      </c>
      <c r="BK76" s="0" t="n">
        <v>0.268108</v>
      </c>
      <c r="BL76" s="0" t="n">
        <v>0.180572</v>
      </c>
      <c r="BM76" s="0" t="n">
        <v>0.0117658</v>
      </c>
      <c r="BN76" s="0" t="n">
        <v>0.134545</v>
      </c>
      <c r="BO76" s="0" t="n">
        <v>0.0119625</v>
      </c>
      <c r="BP76" s="0" t="n">
        <v>0.0726219</v>
      </c>
      <c r="BQ76" s="0" t="n">
        <v>0.248638</v>
      </c>
      <c r="BR76" s="0" t="n">
        <v>0.00454854</v>
      </c>
      <c r="BS76" s="0" t="n">
        <v>0.00406119</v>
      </c>
      <c r="BT76" s="0" t="n">
        <v>3.87254E-006</v>
      </c>
      <c r="BU76" s="0" t="n">
        <v>0.512822</v>
      </c>
      <c r="BV76" s="0" t="n">
        <v>0.0598462</v>
      </c>
      <c r="BW76" s="0" t="n">
        <v>0.0539091</v>
      </c>
      <c r="BX76" s="0" t="n">
        <v>0.817324</v>
      </c>
      <c r="BY76" s="0" t="n">
        <v>0.817324</v>
      </c>
      <c r="BZ76" s="0" t="n">
        <v>0.000125384</v>
      </c>
      <c r="CA76" s="0" t="n">
        <v>0.00204387</v>
      </c>
      <c r="CB76" s="0" t="n">
        <v>0.00913718</v>
      </c>
      <c r="CC76" s="0" t="n">
        <v>0.0750974</v>
      </c>
      <c r="CD76" s="0" t="n">
        <v>0.000574017</v>
      </c>
      <c r="CE76" s="0" t="n">
        <v>0.00150181</v>
      </c>
      <c r="CF76" s="0" t="n">
        <v>0.00254081</v>
      </c>
      <c r="CG76" s="0" t="n">
        <v>3.86136E-006</v>
      </c>
      <c r="CH76" s="0" t="n">
        <v>0.0028795</v>
      </c>
      <c r="CI76" s="0" t="n">
        <v>0.00135146</v>
      </c>
      <c r="CJ76" s="0" t="n">
        <v>0.000480943</v>
      </c>
      <c r="CK76" s="0" t="n">
        <v>0.000320563</v>
      </c>
      <c r="CL76" s="0" t="n">
        <v>9.60971E-005</v>
      </c>
      <c r="CM76" s="0" t="n">
        <v>6.41629E-005</v>
      </c>
      <c r="CN76" s="0" t="n">
        <v>0.817323</v>
      </c>
      <c r="CO76" s="0" t="n">
        <v>0.0810239</v>
      </c>
      <c r="CP76" s="0" t="n">
        <v>0.770842</v>
      </c>
      <c r="CQ76" s="0" t="n">
        <v>0.813722</v>
      </c>
      <c r="CR76" s="0" t="n">
        <v>0.395362</v>
      </c>
      <c r="CS76" s="0" t="n">
        <v>0.8021</v>
      </c>
      <c r="CT76" s="0" t="n">
        <v>0.8021</v>
      </c>
      <c r="CU76" s="0" t="n">
        <v>0.157559</v>
      </c>
      <c r="CV76" s="0" t="n">
        <v>0.370188</v>
      </c>
      <c r="CW76" s="0" t="n">
        <v>0.370188</v>
      </c>
      <c r="CX76" s="0" t="n">
        <v>0.156014</v>
      </c>
      <c r="CY76" s="0" t="n">
        <v>0.267427</v>
      </c>
      <c r="CZ76" s="0" t="n">
        <v>0.806051</v>
      </c>
      <c r="DA76" s="0" t="n">
        <v>0.00241168</v>
      </c>
      <c r="DB76" s="0" t="n">
        <v>0.816845</v>
      </c>
      <c r="DC76" s="0" t="n">
        <v>0.0498789</v>
      </c>
      <c r="DD76" s="0" t="n">
        <v>0.0421338</v>
      </c>
      <c r="DE76" s="0" t="n">
        <v>0.135245</v>
      </c>
      <c r="DF76" s="0" t="n">
        <v>0.0680905</v>
      </c>
      <c r="DG76" s="0" t="n">
        <v>0.0209364</v>
      </c>
      <c r="DH76" s="0" t="n">
        <v>0.0261794</v>
      </c>
      <c r="DI76" s="0" t="n">
        <v>0.00150181</v>
      </c>
      <c r="DJ76" s="0" t="n">
        <v>0.00030016</v>
      </c>
      <c r="DK76" s="0" t="n">
        <v>0.0248628</v>
      </c>
      <c r="DL76" s="0" t="n">
        <v>0.515106</v>
      </c>
      <c r="DM76" s="0" t="n">
        <v>0.0889018</v>
      </c>
      <c r="DN76" s="0" t="n">
        <v>0.0388166</v>
      </c>
      <c r="DO76" s="0" t="n">
        <v>0.0499509</v>
      </c>
      <c r="DP76" s="0" t="n">
        <v>0.0892896</v>
      </c>
      <c r="DQ76" s="0" t="n">
        <v>0.361485</v>
      </c>
      <c r="DR76" s="0" t="n">
        <v>0.817254</v>
      </c>
    </row>
    <row r="77" customFormat="false" ht="12.8" hidden="false" customHeight="false" outlineLevel="0" collapsed="false">
      <c r="A77" s="0" t="s">
        <v>187</v>
      </c>
      <c r="B77" s="0" t="s">
        <v>97</v>
      </c>
      <c r="C77" s="0" t="n">
        <v>0.103568</v>
      </c>
      <c r="D77" s="0" t="n">
        <v>0.017701</v>
      </c>
      <c r="E77" s="0" t="n">
        <v>0.013164</v>
      </c>
      <c r="F77" s="0" t="n">
        <v>0.068165</v>
      </c>
      <c r="G77" s="0" t="n">
        <v>0.00543226</v>
      </c>
      <c r="H77" s="0" t="n">
        <v>0.00417786</v>
      </c>
      <c r="I77" s="0" t="n">
        <v>0.00163292</v>
      </c>
      <c r="J77" s="0" t="n">
        <v>0.146074</v>
      </c>
      <c r="K77" s="0" t="n">
        <v>0.114223</v>
      </c>
      <c r="L77" s="0" t="n">
        <v>0.00822244</v>
      </c>
      <c r="M77" s="0" t="n">
        <v>0.0491046</v>
      </c>
      <c r="N77" s="0" t="n">
        <v>0.00254999</v>
      </c>
      <c r="O77" s="0" t="n">
        <v>0.581297</v>
      </c>
      <c r="P77" s="0" t="n">
        <v>0.56332</v>
      </c>
      <c r="Q77" s="0" t="n">
        <v>0.0076771</v>
      </c>
      <c r="R77" s="0" t="n">
        <v>0.0231584</v>
      </c>
      <c r="S77" s="0" t="n">
        <v>0.00849483</v>
      </c>
      <c r="T77" s="0" t="n">
        <v>0.00447327</v>
      </c>
      <c r="U77" s="0" t="n">
        <v>0.0057892</v>
      </c>
      <c r="V77" s="0" t="n">
        <v>0.000201849</v>
      </c>
      <c r="W77" s="0" t="n">
        <v>0.00015011</v>
      </c>
      <c r="X77" s="0" t="n">
        <v>0.00015011</v>
      </c>
      <c r="Y77" s="0" t="n">
        <v>1.93016E-007</v>
      </c>
      <c r="Z77" s="0" t="n">
        <v>0.000516715</v>
      </c>
      <c r="AA77" s="0" t="n">
        <v>0.0247993</v>
      </c>
      <c r="AB77" s="0" t="n">
        <v>0.556257</v>
      </c>
      <c r="AC77" s="0" t="n">
        <v>0.00223784</v>
      </c>
      <c r="AD77" s="0" t="n">
        <v>0.00916562</v>
      </c>
      <c r="AE77" s="0" t="n">
        <v>0.00785913</v>
      </c>
      <c r="AF77" s="0" t="n">
        <v>0.00233342</v>
      </c>
      <c r="AG77" s="0" t="n">
        <v>0.0594374</v>
      </c>
      <c r="AH77" s="0" t="n">
        <v>0.0462617</v>
      </c>
      <c r="AI77" s="0" t="n">
        <v>0.0691058</v>
      </c>
      <c r="AJ77" s="0" t="n">
        <v>0</v>
      </c>
      <c r="AK77" s="0" t="n">
        <v>0</v>
      </c>
      <c r="AL77" s="0" t="n">
        <v>0</v>
      </c>
      <c r="AM77" s="0" t="n">
        <v>0.0137118</v>
      </c>
      <c r="AN77" s="0" t="n">
        <v>0.0211747</v>
      </c>
      <c r="AO77" s="0" t="n">
        <v>0.000900771</v>
      </c>
      <c r="AP77" s="0" t="n">
        <v>0.00738516</v>
      </c>
      <c r="AQ77" s="0" t="n">
        <v>0.000133372</v>
      </c>
      <c r="AR77" s="0" t="n">
        <v>6.56437E-006</v>
      </c>
      <c r="AS77" s="0" t="n">
        <v>0.000151981</v>
      </c>
      <c r="AT77" s="0" t="n">
        <v>6.41629E-005</v>
      </c>
      <c r="AU77" s="0" t="n">
        <v>0.0117658</v>
      </c>
      <c r="AV77" s="0" t="n">
        <v>0.127523</v>
      </c>
      <c r="AW77" s="0" t="n">
        <v>0.0119625</v>
      </c>
      <c r="AX77" s="0" t="n">
        <v>0.00355274</v>
      </c>
      <c r="AY77" s="0" t="n">
        <v>0.111605</v>
      </c>
      <c r="AZ77" s="0" t="n">
        <v>0.0214055</v>
      </c>
      <c r="BA77" s="0" t="n">
        <v>0.268545</v>
      </c>
      <c r="BB77" s="0" t="n">
        <v>0.141484</v>
      </c>
      <c r="BC77" s="0" t="n">
        <v>0.0117658</v>
      </c>
      <c r="BD77" s="0" t="n">
        <v>0.127523</v>
      </c>
      <c r="BE77" s="0" t="n">
        <v>0.0119625</v>
      </c>
      <c r="BF77" s="0" t="n">
        <v>0.00355274</v>
      </c>
      <c r="BG77" s="0" t="n">
        <v>0.111605</v>
      </c>
      <c r="BH77" s="0" t="n">
        <v>0.0218664</v>
      </c>
      <c r="BI77" s="0" t="n">
        <v>0.00391397</v>
      </c>
      <c r="BJ77" s="0" t="n">
        <v>0.00015011</v>
      </c>
      <c r="BK77" s="0" t="n">
        <v>0.268108</v>
      </c>
      <c r="BL77" s="0" t="n">
        <v>0.180572</v>
      </c>
      <c r="BM77" s="0" t="n">
        <v>0.0117658</v>
      </c>
      <c r="BN77" s="0" t="n">
        <v>0.134545</v>
      </c>
      <c r="BO77" s="0" t="n">
        <v>0.0119625</v>
      </c>
      <c r="BP77" s="0" t="n">
        <v>0.0726219</v>
      </c>
      <c r="BQ77" s="0" t="n">
        <v>0.248638</v>
      </c>
      <c r="BR77" s="0" t="n">
        <v>0.00454854</v>
      </c>
      <c r="BS77" s="0" t="n">
        <v>0.00406119</v>
      </c>
      <c r="BT77" s="0" t="n">
        <v>3.87254E-006</v>
      </c>
      <c r="BU77" s="0" t="n">
        <v>0.512822</v>
      </c>
      <c r="BV77" s="0" t="n">
        <v>0.0598462</v>
      </c>
      <c r="BW77" s="0" t="n">
        <v>0.0539091</v>
      </c>
      <c r="BX77" s="0" t="n">
        <v>0.817324</v>
      </c>
      <c r="BY77" s="0" t="n">
        <v>0.817324</v>
      </c>
      <c r="BZ77" s="0" t="n">
        <v>0.000125384</v>
      </c>
      <c r="CA77" s="0" t="n">
        <v>0.00204387</v>
      </c>
      <c r="CB77" s="0" t="n">
        <v>0.00913718</v>
      </c>
      <c r="CC77" s="0" t="n">
        <v>0.0750974</v>
      </c>
      <c r="CD77" s="0" t="n">
        <v>0.000574017</v>
      </c>
      <c r="CE77" s="0" t="n">
        <v>0.00150181</v>
      </c>
      <c r="CF77" s="0" t="n">
        <v>0.00254081</v>
      </c>
      <c r="CG77" s="0" t="n">
        <v>3.86136E-006</v>
      </c>
      <c r="CH77" s="0" t="n">
        <v>0.0028795</v>
      </c>
      <c r="CI77" s="0" t="n">
        <v>0.00135146</v>
      </c>
      <c r="CJ77" s="0" t="n">
        <v>0.000480943</v>
      </c>
      <c r="CK77" s="0" t="n">
        <v>0.000320563</v>
      </c>
      <c r="CL77" s="0" t="n">
        <v>9.60971E-005</v>
      </c>
      <c r="CM77" s="0" t="n">
        <v>6.41629E-005</v>
      </c>
      <c r="CN77" s="0" t="n">
        <v>0.817323</v>
      </c>
      <c r="CO77" s="0" t="n">
        <v>0.0810239</v>
      </c>
      <c r="CP77" s="0" t="n">
        <v>0.770842</v>
      </c>
      <c r="CQ77" s="0" t="n">
        <v>0.813722</v>
      </c>
      <c r="CR77" s="0" t="n">
        <v>0.395362</v>
      </c>
      <c r="CS77" s="0" t="n">
        <v>0.8021</v>
      </c>
      <c r="CT77" s="0" t="n">
        <v>0.8021</v>
      </c>
      <c r="CU77" s="0" t="n">
        <v>0.157559</v>
      </c>
      <c r="CV77" s="0" t="n">
        <v>0.370188</v>
      </c>
      <c r="CW77" s="0" t="n">
        <v>0.370188</v>
      </c>
      <c r="CX77" s="0" t="n">
        <v>0.156014</v>
      </c>
      <c r="CY77" s="0" t="n">
        <v>0.267427</v>
      </c>
      <c r="CZ77" s="0" t="n">
        <v>0.806051</v>
      </c>
      <c r="DA77" s="0" t="n">
        <v>0.00241168</v>
      </c>
      <c r="DB77" s="0" t="n">
        <v>0.816845</v>
      </c>
      <c r="DC77" s="0" t="n">
        <v>0.0498789</v>
      </c>
      <c r="DD77" s="0" t="n">
        <v>0.0421338</v>
      </c>
      <c r="DE77" s="0" t="n">
        <v>0.135245</v>
      </c>
      <c r="DF77" s="0" t="n">
        <v>0.0680905</v>
      </c>
      <c r="DG77" s="0" t="n">
        <v>0.0209364</v>
      </c>
      <c r="DH77" s="0" t="n">
        <v>0.0261794</v>
      </c>
      <c r="DI77" s="0" t="n">
        <v>0.00150181</v>
      </c>
      <c r="DJ77" s="0" t="n">
        <v>0.00030016</v>
      </c>
      <c r="DK77" s="0" t="n">
        <v>0.0248628</v>
      </c>
      <c r="DL77" s="0" t="n">
        <v>0.515106</v>
      </c>
      <c r="DM77" s="0" t="n">
        <v>0.0889018</v>
      </c>
      <c r="DN77" s="0" t="n">
        <v>0.0388166</v>
      </c>
      <c r="DO77" s="0" t="n">
        <v>0.0499509</v>
      </c>
      <c r="DP77" s="0" t="n">
        <v>0.0892896</v>
      </c>
      <c r="DQ77" s="0" t="n">
        <v>0.361485</v>
      </c>
      <c r="DR77" s="0" t="n">
        <v>0.817254</v>
      </c>
    </row>
    <row r="78" customFormat="false" ht="12.8" hidden="false" customHeight="false" outlineLevel="0" collapsed="false">
      <c r="A78" s="0" t="s">
        <v>188</v>
      </c>
      <c r="B78" s="0" t="s">
        <v>98</v>
      </c>
      <c r="C78" s="0" t="n">
        <v>0.000948841</v>
      </c>
      <c r="D78" s="0" t="n">
        <v>0.00223181</v>
      </c>
      <c r="E78" s="0" t="n">
        <v>0.00347194</v>
      </c>
      <c r="F78" s="0" t="n">
        <v>0.000968556</v>
      </c>
      <c r="G78" s="0" t="n">
        <v>0.00235851</v>
      </c>
      <c r="H78" s="0" t="n">
        <v>0.0027052</v>
      </c>
      <c r="I78" s="0" t="n">
        <v>0.000353791</v>
      </c>
      <c r="J78" s="0" t="n">
        <v>0.0180098</v>
      </c>
      <c r="K78" s="0" t="n">
        <v>0.00305505</v>
      </c>
      <c r="L78" s="0" t="n">
        <v>0.00325735</v>
      </c>
      <c r="M78" s="0" t="n">
        <v>0.00366134</v>
      </c>
      <c r="N78" s="0" t="n">
        <v>0.000199526</v>
      </c>
      <c r="O78" s="0" t="n">
        <v>0.0308075</v>
      </c>
      <c r="P78" s="0" t="n">
        <v>0.0205286</v>
      </c>
      <c r="Q78" s="0" t="n">
        <v>5.41813E-005</v>
      </c>
      <c r="R78" s="0" t="n">
        <v>0.0107389</v>
      </c>
      <c r="S78" s="0" t="n">
        <v>0.0168627</v>
      </c>
      <c r="T78" s="0" t="n">
        <v>2.20847E-005</v>
      </c>
      <c r="U78" s="0" t="n">
        <v>1.71871E-005</v>
      </c>
      <c r="V78" s="0" t="n">
        <v>3.30753E-006</v>
      </c>
      <c r="W78" s="0" t="n">
        <v>4.05548E-007</v>
      </c>
      <c r="X78" s="0" t="n">
        <v>4.05548E-007</v>
      </c>
      <c r="Y78" s="0" t="n">
        <v>1.49051E-005</v>
      </c>
      <c r="Z78" s="0" t="n">
        <v>1.42591E-005</v>
      </c>
      <c r="AA78" s="0" t="n">
        <v>0.0016712</v>
      </c>
      <c r="AB78" s="0" t="n">
        <v>0.0210253</v>
      </c>
      <c r="AC78" s="0" t="n">
        <v>0.000252195</v>
      </c>
      <c r="AD78" s="0" t="n">
        <v>3.68044E-005</v>
      </c>
      <c r="AE78" s="0" t="n">
        <v>0.000366234</v>
      </c>
      <c r="AF78" s="0" t="n">
        <v>3.25761E-005</v>
      </c>
      <c r="AG78" s="0" t="n">
        <v>0.00206341</v>
      </c>
      <c r="AH78" s="0" t="n">
        <v>0.0109533</v>
      </c>
      <c r="AI78" s="0" t="n">
        <v>0.0176164</v>
      </c>
      <c r="AJ78" s="0" t="n">
        <v>0</v>
      </c>
      <c r="AK78" s="0" t="n">
        <v>0</v>
      </c>
      <c r="AL78" s="0" t="n">
        <v>0</v>
      </c>
      <c r="AM78" s="0" t="n">
        <v>0.000110022</v>
      </c>
      <c r="AN78" s="0" t="n">
        <v>0.000110022</v>
      </c>
      <c r="AO78" s="0" t="n">
        <v>2.26115E-006</v>
      </c>
      <c r="AP78" s="0" t="n">
        <v>7.96171E-005</v>
      </c>
      <c r="AQ78" s="0" t="n">
        <v>3.19214E-005</v>
      </c>
      <c r="AR78" s="0" t="n">
        <v>5.25239E-006</v>
      </c>
      <c r="AS78" s="0" t="n">
        <v>3.71343E-006</v>
      </c>
      <c r="AT78" s="0" t="n">
        <v>7.24848E-007</v>
      </c>
      <c r="AU78" s="0" t="n">
        <v>0.000695515</v>
      </c>
      <c r="AV78" s="0" t="n">
        <v>0.00041157</v>
      </c>
      <c r="AW78" s="0" t="n">
        <v>0.00121698</v>
      </c>
      <c r="AX78" s="0" t="n">
        <v>0.000845904</v>
      </c>
      <c r="AY78" s="0" t="n">
        <v>0.000445443</v>
      </c>
      <c r="AZ78" s="0" t="n">
        <v>5.29321E-005</v>
      </c>
      <c r="BA78" s="0" t="n">
        <v>0.00450342</v>
      </c>
      <c r="BB78" s="0" t="n">
        <v>0.000337995</v>
      </c>
      <c r="BC78" s="0" t="n">
        <v>0.000695515</v>
      </c>
      <c r="BD78" s="0" t="n">
        <v>0.00041157</v>
      </c>
      <c r="BE78" s="0" t="n">
        <v>0.00121698</v>
      </c>
      <c r="BF78" s="0" t="n">
        <v>0.000845904</v>
      </c>
      <c r="BG78" s="0" t="n">
        <v>0.000445443</v>
      </c>
      <c r="BH78" s="0" t="n">
        <v>5.41813E-005</v>
      </c>
      <c r="BI78" s="0" t="n">
        <v>1.12515E-005</v>
      </c>
      <c r="BJ78" s="0" t="n">
        <v>4.05548E-007</v>
      </c>
      <c r="BK78" s="0" t="n">
        <v>0.00450292</v>
      </c>
      <c r="BL78" s="0" t="n">
        <v>0.00119228</v>
      </c>
      <c r="BM78" s="0" t="n">
        <v>0.000695515</v>
      </c>
      <c r="BN78" s="0" t="n">
        <v>0.000382297</v>
      </c>
      <c r="BO78" s="0" t="n">
        <v>0.00121698</v>
      </c>
      <c r="BP78" s="0" t="n">
        <v>0.000181789</v>
      </c>
      <c r="BQ78" s="0" t="n">
        <v>0.000995692</v>
      </c>
      <c r="BR78" s="0" t="n">
        <v>0.00361788</v>
      </c>
      <c r="BS78" s="0" t="n">
        <v>1.15737E-005</v>
      </c>
      <c r="BT78" s="0" t="n">
        <v>5.25239E-006</v>
      </c>
      <c r="BU78" s="0" t="n">
        <v>0.00670531</v>
      </c>
      <c r="BV78" s="0" t="n">
        <v>0.0252385</v>
      </c>
      <c r="BW78" s="0" t="n">
        <v>0.00816642</v>
      </c>
      <c r="BX78" s="0" t="n">
        <v>0.000125384</v>
      </c>
      <c r="BY78" s="0" t="n">
        <v>0.000125384</v>
      </c>
      <c r="BZ78" s="0" t="n">
        <v>0.0328924</v>
      </c>
      <c r="CA78" s="0" t="n">
        <v>2.80596E-005</v>
      </c>
      <c r="CB78" s="0" t="n">
        <v>0.000302463</v>
      </c>
      <c r="CC78" s="0" t="n">
        <v>0.000926513</v>
      </c>
      <c r="CD78" s="0" t="n">
        <v>4.1979E-005</v>
      </c>
      <c r="CE78" s="0" t="n">
        <v>3.71343E-006</v>
      </c>
      <c r="CF78" s="0" t="n">
        <v>2.97062E-005</v>
      </c>
      <c r="CG78" s="0" t="n">
        <v>1.07581E-005</v>
      </c>
      <c r="CH78" s="0" t="n">
        <v>3.94175E-005</v>
      </c>
      <c r="CI78" s="0" t="n">
        <v>3.30753E-006</v>
      </c>
      <c r="CJ78" s="0" t="n">
        <v>5.57329E-006</v>
      </c>
      <c r="CK78" s="0" t="n">
        <v>0.00304033</v>
      </c>
      <c r="CL78" s="0" t="n">
        <v>1.04477E-006</v>
      </c>
      <c r="CM78" s="0" t="n">
        <v>0.00124827</v>
      </c>
      <c r="CN78" s="0" t="n">
        <v>0.0328924</v>
      </c>
      <c r="CO78" s="0" t="n">
        <v>0.0132772</v>
      </c>
      <c r="CP78" s="0" t="n">
        <v>0.00211197</v>
      </c>
      <c r="CQ78" s="0" t="n">
        <v>0.0328923</v>
      </c>
      <c r="CR78" s="0" t="n">
        <v>0.0101372</v>
      </c>
      <c r="CS78" s="0" t="n">
        <v>0.0328923</v>
      </c>
      <c r="CT78" s="0" t="n">
        <v>0.0328923</v>
      </c>
      <c r="CU78" s="0" t="n">
        <v>0.0129991</v>
      </c>
      <c r="CV78" s="0" t="n">
        <v>0.0202365</v>
      </c>
      <c r="CW78" s="0" t="n">
        <v>0.0202365</v>
      </c>
      <c r="CX78" s="0" t="n">
        <v>0.0124158</v>
      </c>
      <c r="CY78" s="0" t="n">
        <v>0.000220007</v>
      </c>
      <c r="CZ78" s="0" t="n">
        <v>0.000385264</v>
      </c>
      <c r="DA78" s="0" t="n">
        <v>2.80596E-005</v>
      </c>
      <c r="DB78" s="0" t="n">
        <v>0.0328923</v>
      </c>
      <c r="DC78" s="0" t="n">
        <v>0.0223668</v>
      </c>
      <c r="DD78" s="0" t="n">
        <v>0.0183122</v>
      </c>
      <c r="DE78" s="0" t="n">
        <v>0.0240285</v>
      </c>
      <c r="DF78" s="0" t="n">
        <v>0.0231642</v>
      </c>
      <c r="DG78" s="0" t="n">
        <v>0.0003253</v>
      </c>
      <c r="DH78" s="0" t="n">
        <v>6.47975E-005</v>
      </c>
      <c r="DI78" s="0" t="n">
        <v>3.71343E-006</v>
      </c>
      <c r="DJ78" s="0" t="n">
        <v>7.24848E-007</v>
      </c>
      <c r="DK78" s="0" t="n">
        <v>0.00167516</v>
      </c>
      <c r="DL78" s="0" t="n">
        <v>0.0202509</v>
      </c>
      <c r="DM78" s="0" t="n">
        <v>0.00541129</v>
      </c>
      <c r="DN78" s="0" t="n">
        <v>0.00296828</v>
      </c>
      <c r="DO78" s="0" t="n">
        <v>0.00894542</v>
      </c>
      <c r="DP78" s="0" t="n">
        <v>0.00655364</v>
      </c>
      <c r="DQ78" s="0" t="n">
        <v>0.0178088</v>
      </c>
      <c r="DR78" s="0" t="n">
        <v>0.0328919</v>
      </c>
    </row>
    <row r="79" customFormat="false" ht="12.8" hidden="false" customHeight="false" outlineLevel="0" collapsed="false">
      <c r="A79" s="0" t="s">
        <v>189</v>
      </c>
      <c r="B79" s="0" t="s">
        <v>99</v>
      </c>
      <c r="C79" s="0" t="n">
        <v>0.000254663</v>
      </c>
      <c r="D79" s="0" t="n">
        <v>0.00292263</v>
      </c>
      <c r="E79" s="0" t="n">
        <v>1.96052E-005</v>
      </c>
      <c r="F79" s="0" t="n">
        <v>0.00237995</v>
      </c>
      <c r="G79" s="0" t="n">
        <v>0.000927487</v>
      </c>
      <c r="H79" s="0" t="n">
        <v>0.000912602</v>
      </c>
      <c r="I79" s="0" t="n">
        <v>6.91741E-006</v>
      </c>
      <c r="J79" s="0" t="n">
        <v>0.00678551</v>
      </c>
      <c r="K79" s="0" t="n">
        <v>0.00100203</v>
      </c>
      <c r="L79" s="0" t="n">
        <v>0.000190022</v>
      </c>
      <c r="M79" s="0" t="n">
        <v>0.0111494</v>
      </c>
      <c r="N79" s="0" t="n">
        <v>0.000245024</v>
      </c>
      <c r="O79" s="0" t="n">
        <v>0.0270767</v>
      </c>
      <c r="P79" s="0" t="n">
        <v>0.0128091</v>
      </c>
      <c r="Q79" s="0" t="n">
        <v>9.03883E-005</v>
      </c>
      <c r="R79" s="0" t="n">
        <v>0.00471345</v>
      </c>
      <c r="S79" s="0" t="n">
        <v>8.46242E-005</v>
      </c>
      <c r="T79" s="0" t="n">
        <v>3.69062E-005</v>
      </c>
      <c r="U79" s="0" t="n">
        <v>2.8714E-005</v>
      </c>
      <c r="V79" s="0" t="n">
        <v>5.58811E-006</v>
      </c>
      <c r="W79" s="0" t="n">
        <v>6.48446E-007</v>
      </c>
      <c r="X79" s="0" t="n">
        <v>6.48446E-007</v>
      </c>
      <c r="Y79" s="0" t="n">
        <v>2.48705E-005</v>
      </c>
      <c r="Z79" s="0" t="n">
        <v>2.3818E-005</v>
      </c>
      <c r="AA79" s="0" t="n">
        <v>0.00201147</v>
      </c>
      <c r="AB79" s="0" t="n">
        <v>0.0303895</v>
      </c>
      <c r="AC79" s="0" t="n">
        <v>8.28592E-005</v>
      </c>
      <c r="AD79" s="0" t="n">
        <v>5.42222E-005</v>
      </c>
      <c r="AE79" s="0" t="n">
        <v>0.000611154</v>
      </c>
      <c r="AF79" s="0" t="n">
        <v>5.44244E-005</v>
      </c>
      <c r="AG79" s="0" t="n">
        <v>0.00257965</v>
      </c>
      <c r="AH79" s="0" t="n">
        <v>0.00605259</v>
      </c>
      <c r="AI79" s="0" t="n">
        <v>0.0148716</v>
      </c>
      <c r="AJ79" s="0" t="n">
        <v>0</v>
      </c>
      <c r="AK79" s="0" t="n">
        <v>0</v>
      </c>
      <c r="AL79" s="0" t="n">
        <v>0</v>
      </c>
      <c r="AM79" s="0" t="n">
        <v>1.6854E-005</v>
      </c>
      <c r="AN79" s="0" t="n">
        <v>0.000538075</v>
      </c>
      <c r="AO79" s="0" t="n">
        <v>3.80978E-006</v>
      </c>
      <c r="AP79" s="0" t="n">
        <v>1.98169E-006</v>
      </c>
      <c r="AQ79" s="0" t="n">
        <v>5.31881E-005</v>
      </c>
      <c r="AR79" s="0" t="n">
        <v>8.75624E-006</v>
      </c>
      <c r="AS79" s="0" t="n">
        <v>6.23893E-006</v>
      </c>
      <c r="AT79" s="0" t="n">
        <v>1.29791E-006</v>
      </c>
      <c r="AU79" s="0" t="n">
        <v>0.00033002</v>
      </c>
      <c r="AV79" s="0" t="n">
        <v>0.000686788</v>
      </c>
      <c r="AW79" s="0" t="n">
        <v>1.01816E-006</v>
      </c>
      <c r="AX79" s="0" t="n">
        <v>0.000267926</v>
      </c>
      <c r="AY79" s="0" t="n">
        <v>0.000743288</v>
      </c>
      <c r="AZ79" s="0" t="n">
        <v>8.84652E-005</v>
      </c>
      <c r="BA79" s="0" t="n">
        <v>0.0017248</v>
      </c>
      <c r="BB79" s="0" t="n">
        <v>0.000564101</v>
      </c>
      <c r="BC79" s="0" t="n">
        <v>0.00033002</v>
      </c>
      <c r="BD79" s="0" t="n">
        <v>0.000686788</v>
      </c>
      <c r="BE79" s="0" t="n">
        <v>1.01816E-006</v>
      </c>
      <c r="BF79" s="0" t="n">
        <v>0.000267926</v>
      </c>
      <c r="BG79" s="0" t="n">
        <v>0.000743288</v>
      </c>
      <c r="BH79" s="0" t="n">
        <v>9.03883E-005</v>
      </c>
      <c r="BI79" s="0" t="n">
        <v>1.87594E-005</v>
      </c>
      <c r="BJ79" s="0" t="n">
        <v>6.48446E-007</v>
      </c>
      <c r="BK79" s="0" t="n">
        <v>0.00172345</v>
      </c>
      <c r="BL79" s="0" t="n">
        <v>0.00923238</v>
      </c>
      <c r="BM79" s="0" t="n">
        <v>0.00033002</v>
      </c>
      <c r="BN79" s="0" t="n">
        <v>5.48179E-005</v>
      </c>
      <c r="BO79" s="0" t="n">
        <v>1.01816E-006</v>
      </c>
      <c r="BP79" s="0" t="n">
        <v>0.00755749</v>
      </c>
      <c r="BQ79" s="0" t="n">
        <v>0.00856766</v>
      </c>
      <c r="BR79" s="0" t="n">
        <v>8.72119E-005</v>
      </c>
      <c r="BS79" s="0" t="n">
        <v>1.93269E-005</v>
      </c>
      <c r="BT79" s="0" t="n">
        <v>8.75624E-006</v>
      </c>
      <c r="BU79" s="0" t="n">
        <v>0.012691</v>
      </c>
      <c r="BV79" s="0" t="n">
        <v>0.000520536</v>
      </c>
      <c r="BW79" s="0" t="n">
        <v>0.0226041</v>
      </c>
      <c r="BX79" s="0" t="n">
        <v>0.00204387</v>
      </c>
      <c r="BY79" s="0" t="n">
        <v>0.00204387</v>
      </c>
      <c r="BZ79" s="0" t="n">
        <v>2.80596E-005</v>
      </c>
      <c r="CA79" s="0" t="n">
        <v>0.0506179</v>
      </c>
      <c r="CB79" s="0" t="n">
        <v>0.0177248</v>
      </c>
      <c r="CC79" s="0" t="n">
        <v>9.20442E-006</v>
      </c>
      <c r="CD79" s="0" t="n">
        <v>0.00178191</v>
      </c>
      <c r="CE79" s="0" t="n">
        <v>6.23893E-006</v>
      </c>
      <c r="CF79" s="0" t="n">
        <v>4.94802E-005</v>
      </c>
      <c r="CG79" s="0" t="n">
        <v>1.80218E-005</v>
      </c>
      <c r="CH79" s="0" t="n">
        <v>6.57526E-005</v>
      </c>
      <c r="CI79" s="0" t="n">
        <v>5.58811E-006</v>
      </c>
      <c r="CJ79" s="0" t="n">
        <v>9.23549E-006</v>
      </c>
      <c r="CK79" s="0" t="n">
        <v>6.23893E-006</v>
      </c>
      <c r="CL79" s="0" t="n">
        <v>1.77646E-006</v>
      </c>
      <c r="CM79" s="0" t="n">
        <v>1.29791E-006</v>
      </c>
      <c r="CN79" s="0" t="n">
        <v>0.0506179</v>
      </c>
      <c r="CO79" s="0" t="n">
        <v>0.0246267</v>
      </c>
      <c r="CP79" s="0" t="n">
        <v>0.00305962</v>
      </c>
      <c r="CQ79" s="0" t="n">
        <v>0.0506179</v>
      </c>
      <c r="CR79" s="0" t="n">
        <v>0.018065</v>
      </c>
      <c r="CS79" s="0" t="n">
        <v>0.0398499</v>
      </c>
      <c r="CT79" s="0" t="n">
        <v>0.0398499</v>
      </c>
      <c r="CU79" s="0" t="n">
        <v>0.0133192</v>
      </c>
      <c r="CV79" s="0" t="n">
        <v>0.0234216</v>
      </c>
      <c r="CW79" s="0" t="n">
        <v>0.0234216</v>
      </c>
      <c r="CX79" s="0" t="n">
        <v>0.0489629</v>
      </c>
      <c r="CY79" s="0" t="n">
        <v>0.0137786</v>
      </c>
      <c r="CZ79" s="0" t="n">
        <v>0.00234678</v>
      </c>
      <c r="DA79" s="0" t="n">
        <v>4.69262E-005</v>
      </c>
      <c r="DB79" s="0" t="n">
        <v>0.0506179</v>
      </c>
      <c r="DC79" s="0" t="n">
        <v>0.000624564</v>
      </c>
      <c r="DD79" s="0" t="n">
        <v>0.0218875</v>
      </c>
      <c r="DE79" s="0" t="n">
        <v>0.018146</v>
      </c>
      <c r="DF79" s="0" t="n">
        <v>0.000682746</v>
      </c>
      <c r="DG79" s="0" t="n">
        <v>0.0242485</v>
      </c>
      <c r="DH79" s="0" t="n">
        <v>0.000107998</v>
      </c>
      <c r="DI79" s="0" t="n">
        <v>6.23893E-006</v>
      </c>
      <c r="DJ79" s="0" t="n">
        <v>1.29791E-006</v>
      </c>
      <c r="DK79" s="0" t="n">
        <v>0.00201804</v>
      </c>
      <c r="DL79" s="0" t="n">
        <v>0.0298922</v>
      </c>
      <c r="DM79" s="0" t="n">
        <v>0.00502437</v>
      </c>
      <c r="DN79" s="0" t="n">
        <v>0.0042536</v>
      </c>
      <c r="DO79" s="0" t="n">
        <v>0.00472139</v>
      </c>
      <c r="DP79" s="0" t="n">
        <v>0.00643126</v>
      </c>
      <c r="DQ79" s="0" t="n">
        <v>0.0171493</v>
      </c>
      <c r="DR79" s="0" t="n">
        <v>0.0506184</v>
      </c>
    </row>
    <row r="80" customFormat="false" ht="12.8" hidden="false" customHeight="false" outlineLevel="0" collapsed="false">
      <c r="A80" s="0" t="s">
        <v>190</v>
      </c>
      <c r="B80" s="0" t="s">
        <v>100</v>
      </c>
      <c r="C80" s="0" t="n">
        <v>0.00514695</v>
      </c>
      <c r="D80" s="0" t="n">
        <v>0.0210559</v>
      </c>
      <c r="E80" s="0" t="n">
        <v>0.0104491</v>
      </c>
      <c r="F80" s="0" t="n">
        <v>0.021768</v>
      </c>
      <c r="G80" s="0" t="n">
        <v>1.89635E-006</v>
      </c>
      <c r="H80" s="0" t="n">
        <v>1.39055E-005</v>
      </c>
      <c r="I80" s="0" t="n">
        <v>0.000248961</v>
      </c>
      <c r="J80" s="0" t="n">
        <v>0.0348261</v>
      </c>
      <c r="K80" s="0" t="n">
        <v>0.0155574</v>
      </c>
      <c r="L80" s="0" t="n">
        <v>0.0131115</v>
      </c>
      <c r="M80" s="0" t="n">
        <v>0.0212009</v>
      </c>
      <c r="N80" s="0" t="n">
        <v>0.000776602</v>
      </c>
      <c r="O80" s="0" t="n">
        <v>0.16975</v>
      </c>
      <c r="P80" s="0" t="n">
        <v>0.0984805</v>
      </c>
      <c r="Q80" s="0" t="n">
        <v>0.000972018</v>
      </c>
      <c r="R80" s="0" t="n">
        <v>0.00375732</v>
      </c>
      <c r="S80" s="0" t="n">
        <v>0.000910861</v>
      </c>
      <c r="T80" s="0" t="n">
        <v>0.000396877</v>
      </c>
      <c r="U80" s="0" t="n">
        <v>0.000309194</v>
      </c>
      <c r="V80" s="0" t="n">
        <v>6.03365E-005</v>
      </c>
      <c r="W80" s="0" t="n">
        <v>6.66704E-006</v>
      </c>
      <c r="X80" s="0" t="n">
        <v>6.66704E-006</v>
      </c>
      <c r="Y80" s="0" t="n">
        <v>0.000268862</v>
      </c>
      <c r="Z80" s="0" t="n">
        <v>0.000255406</v>
      </c>
      <c r="AA80" s="0" t="n">
        <v>0.00321148</v>
      </c>
      <c r="AB80" s="0" t="n">
        <v>0.211847</v>
      </c>
      <c r="AC80" s="0" t="n">
        <v>0.000830757</v>
      </c>
      <c r="AD80" s="0" t="n">
        <v>0.00628917</v>
      </c>
      <c r="AE80" s="0" t="n">
        <v>0.00184473</v>
      </c>
      <c r="AF80" s="0" t="n">
        <v>0.000585815</v>
      </c>
      <c r="AG80" s="0" t="n">
        <v>0.0169282</v>
      </c>
      <c r="AH80" s="0" t="n">
        <v>0.00751844</v>
      </c>
      <c r="AI80" s="0" t="n">
        <v>0.0233321</v>
      </c>
      <c r="AJ80" s="0" t="n">
        <v>0</v>
      </c>
      <c r="AK80" s="0" t="n">
        <v>0</v>
      </c>
      <c r="AL80" s="0" t="n">
        <v>0</v>
      </c>
      <c r="AM80" s="0" t="n">
        <v>0.00033581</v>
      </c>
      <c r="AN80" s="0" t="n">
        <v>0.00336949</v>
      </c>
      <c r="AO80" s="0" t="n">
        <v>4.02936E-005</v>
      </c>
      <c r="AP80" s="0" t="n">
        <v>0.000606967</v>
      </c>
      <c r="AQ80" s="0" t="n">
        <v>0.000572448</v>
      </c>
      <c r="AR80" s="0" t="n">
        <v>9.40352E-005</v>
      </c>
      <c r="AS80" s="0" t="n">
        <v>6.70288E-005</v>
      </c>
      <c r="AT80" s="0" t="n">
        <v>1.34257E-005</v>
      </c>
      <c r="AU80" s="0" t="n">
        <v>0.000305692</v>
      </c>
      <c r="AV80" s="0" t="n">
        <v>0.00739041</v>
      </c>
      <c r="AW80" s="0" t="n">
        <v>0.00381972</v>
      </c>
      <c r="AX80" s="0" t="n">
        <v>0.000712303</v>
      </c>
      <c r="AY80" s="0" t="n">
        <v>0.00659744</v>
      </c>
      <c r="AZ80" s="0" t="n">
        <v>0.000951514</v>
      </c>
      <c r="BA80" s="0" t="n">
        <v>0.0607261</v>
      </c>
      <c r="BB80" s="0" t="n">
        <v>0.00606907</v>
      </c>
      <c r="BC80" s="0" t="n">
        <v>0.000305692</v>
      </c>
      <c r="BD80" s="0" t="n">
        <v>0.00739041</v>
      </c>
      <c r="BE80" s="0" t="n">
        <v>0.00381972</v>
      </c>
      <c r="BF80" s="0" t="n">
        <v>0.000712303</v>
      </c>
      <c r="BG80" s="0" t="n">
        <v>0.00659744</v>
      </c>
      <c r="BH80" s="0" t="n">
        <v>0.000972018</v>
      </c>
      <c r="BI80" s="0" t="n">
        <v>0.000201621</v>
      </c>
      <c r="BJ80" s="0" t="n">
        <v>6.66704E-006</v>
      </c>
      <c r="BK80" s="0" t="n">
        <v>0.0607176</v>
      </c>
      <c r="BL80" s="0" t="n">
        <v>0.101733</v>
      </c>
      <c r="BM80" s="0" t="n">
        <v>0.000305692</v>
      </c>
      <c r="BN80" s="0" t="n">
        <v>0.00206531</v>
      </c>
      <c r="BO80" s="0" t="n">
        <v>0.00381972</v>
      </c>
      <c r="BP80" s="0" t="n">
        <v>0.0882162</v>
      </c>
      <c r="BQ80" s="0" t="n">
        <v>0.0904177</v>
      </c>
      <c r="BR80" s="0" t="n">
        <v>0.000196232</v>
      </c>
      <c r="BS80" s="0" t="n">
        <v>0.000208335</v>
      </c>
      <c r="BT80" s="0" t="n">
        <v>0.000386596</v>
      </c>
      <c r="BU80" s="0" t="n">
        <v>0.136731</v>
      </c>
      <c r="BV80" s="0" t="n">
        <v>0.00571614</v>
      </c>
      <c r="BW80" s="0" t="n">
        <v>0.276314</v>
      </c>
      <c r="BX80" s="0" t="n">
        <v>0.00913718</v>
      </c>
      <c r="BY80" s="0" t="n">
        <v>0.00913718</v>
      </c>
      <c r="BZ80" s="0" t="n">
        <v>0.000302463</v>
      </c>
      <c r="CA80" s="0" t="n">
        <v>0.0177248</v>
      </c>
      <c r="CB80" s="0" t="n">
        <v>0.325375</v>
      </c>
      <c r="CC80" s="0" t="n">
        <v>0.0421882</v>
      </c>
      <c r="CD80" s="0" t="n">
        <v>0.000754944</v>
      </c>
      <c r="CE80" s="0" t="n">
        <v>6.70288E-005</v>
      </c>
      <c r="CF80" s="0" t="n">
        <v>0.0112452</v>
      </c>
      <c r="CG80" s="0" t="n">
        <v>0.00651613</v>
      </c>
      <c r="CH80" s="0" t="n">
        <v>0.0287722</v>
      </c>
      <c r="CI80" s="0" t="n">
        <v>0.00278539</v>
      </c>
      <c r="CJ80" s="0" t="n">
        <v>0.00248008</v>
      </c>
      <c r="CK80" s="0" t="n">
        <v>6.70288E-005</v>
      </c>
      <c r="CL80" s="0" t="n">
        <v>2.00938E-005</v>
      </c>
      <c r="CM80" s="0" t="n">
        <v>1.34257E-005</v>
      </c>
      <c r="CN80" s="0" t="n">
        <v>0.325375</v>
      </c>
      <c r="CO80" s="0" t="n">
        <v>0.29867</v>
      </c>
      <c r="CP80" s="0" t="n">
        <v>0.0189784</v>
      </c>
      <c r="CQ80" s="0" t="n">
        <v>0.325376</v>
      </c>
      <c r="CR80" s="0" t="n">
        <v>0.111855</v>
      </c>
      <c r="CS80" s="0" t="n">
        <v>0.288782</v>
      </c>
      <c r="CT80" s="0" t="n">
        <v>0.288782</v>
      </c>
      <c r="CU80" s="0" t="n">
        <v>0.149725</v>
      </c>
      <c r="CV80" s="0" t="n">
        <v>0.217093</v>
      </c>
      <c r="CW80" s="0" t="n">
        <v>0.217093</v>
      </c>
      <c r="CX80" s="0" t="n">
        <v>0.156255</v>
      </c>
      <c r="CY80" s="0" t="n">
        <v>0.0862201</v>
      </c>
      <c r="CZ80" s="0" t="n">
        <v>0.0141349</v>
      </c>
      <c r="DA80" s="0" t="n">
        <v>0.000504762</v>
      </c>
      <c r="DB80" s="0" t="n">
        <v>0.325376</v>
      </c>
      <c r="DC80" s="0" t="n">
        <v>0.00671988</v>
      </c>
      <c r="DD80" s="0" t="n">
        <v>0.0958917</v>
      </c>
      <c r="DE80" s="0" t="n">
        <v>0.0394043</v>
      </c>
      <c r="DF80" s="0" t="n">
        <v>0.00991525</v>
      </c>
      <c r="DG80" s="0" t="n">
        <v>0.261698</v>
      </c>
      <c r="DH80" s="0" t="n">
        <v>0.00116214</v>
      </c>
      <c r="DI80" s="0" t="n">
        <v>6.70288E-005</v>
      </c>
      <c r="DJ80" s="0" t="n">
        <v>1.34257E-005</v>
      </c>
      <c r="DK80" s="0" t="n">
        <v>0.00317872</v>
      </c>
      <c r="DL80" s="0" t="n">
        <v>0.200227</v>
      </c>
      <c r="DM80" s="0" t="n">
        <v>0.0159141</v>
      </c>
      <c r="DN80" s="0" t="n">
        <v>0.0141222</v>
      </c>
      <c r="DO80" s="0" t="n">
        <v>0.0184231</v>
      </c>
      <c r="DP80" s="0" t="n">
        <v>0.0257907</v>
      </c>
      <c r="DQ80" s="0" t="n">
        <v>0.150709</v>
      </c>
      <c r="DR80" s="0" t="n">
        <v>0.32538</v>
      </c>
    </row>
    <row r="81" customFormat="false" ht="12.8" hidden="false" customHeight="false" outlineLevel="0" collapsed="false">
      <c r="A81" s="0" t="s">
        <v>191</v>
      </c>
      <c r="B81" s="0" t="s">
        <v>101</v>
      </c>
      <c r="C81" s="0" t="n">
        <v>0.00820327</v>
      </c>
      <c r="D81" s="0" t="n">
        <v>0.0625809</v>
      </c>
      <c r="E81" s="0" t="n">
        <v>0.0034501</v>
      </c>
      <c r="F81" s="0" t="n">
        <v>0.0331049</v>
      </c>
      <c r="G81" s="0" t="n">
        <v>0.00949906</v>
      </c>
      <c r="H81" s="0" t="n">
        <v>0.01092</v>
      </c>
      <c r="I81" s="0" t="n">
        <v>0.000305285</v>
      </c>
      <c r="J81" s="0" t="n">
        <v>0.122695</v>
      </c>
      <c r="K81" s="0" t="n">
        <v>0.0768235</v>
      </c>
      <c r="L81" s="0" t="n">
        <v>0.00843413</v>
      </c>
      <c r="M81" s="0" t="n">
        <v>0.0244171</v>
      </c>
      <c r="N81" s="0" t="n">
        <v>0.00154037</v>
      </c>
      <c r="O81" s="0" t="n">
        <v>0.300553</v>
      </c>
      <c r="P81" s="0" t="n">
        <v>0.178765</v>
      </c>
      <c r="Q81" s="0" t="n">
        <v>0.00391063</v>
      </c>
      <c r="R81" s="0" t="n">
        <v>0.0157988</v>
      </c>
      <c r="S81" s="0" t="n">
        <v>0.00445272</v>
      </c>
      <c r="T81" s="0" t="n">
        <v>0.000629153</v>
      </c>
      <c r="U81" s="0" t="n">
        <v>0.000742226</v>
      </c>
      <c r="V81" s="0" t="n">
        <v>0.00066868</v>
      </c>
      <c r="W81" s="0" t="n">
        <v>1.06291E-005</v>
      </c>
      <c r="X81" s="0" t="n">
        <v>1.06291E-005</v>
      </c>
      <c r="Y81" s="0" t="n">
        <v>2.48075E-005</v>
      </c>
      <c r="Z81" s="0" t="n">
        <v>0.000227138</v>
      </c>
      <c r="AA81" s="0" t="n">
        <v>0.0495764</v>
      </c>
      <c r="AB81" s="0" t="n">
        <v>0.292015</v>
      </c>
      <c r="AC81" s="0" t="n">
        <v>0.00183805</v>
      </c>
      <c r="AD81" s="0" t="n">
        <v>0.00292327</v>
      </c>
      <c r="AE81" s="0" t="n">
        <v>0.00319345</v>
      </c>
      <c r="AF81" s="0" t="n">
        <v>0.000811045</v>
      </c>
      <c r="AG81" s="0" t="n">
        <v>0.0841193</v>
      </c>
      <c r="AH81" s="0" t="n">
        <v>0.0241806</v>
      </c>
      <c r="AI81" s="0" t="n">
        <v>0.0459253</v>
      </c>
      <c r="AJ81" s="0" t="n">
        <v>0</v>
      </c>
      <c r="AK81" s="0" t="n">
        <v>0</v>
      </c>
      <c r="AL81" s="0" t="n">
        <v>0</v>
      </c>
      <c r="AM81" s="0" t="n">
        <v>0.0198301</v>
      </c>
      <c r="AN81" s="0" t="n">
        <v>0.0313538</v>
      </c>
      <c r="AO81" s="0" t="n">
        <v>6.38673E-005</v>
      </c>
      <c r="AP81" s="0" t="n">
        <v>1.00992E-006</v>
      </c>
      <c r="AQ81" s="0" t="n">
        <v>0.000138665</v>
      </c>
      <c r="AR81" s="0" t="n">
        <v>4.41667E-006</v>
      </c>
      <c r="AS81" s="0" t="n">
        <v>0.000106395</v>
      </c>
      <c r="AT81" s="0" t="n">
        <v>2.12751E-005</v>
      </c>
      <c r="AU81" s="0" t="n">
        <v>0.0117911</v>
      </c>
      <c r="AV81" s="0" t="n">
        <v>0.00277048</v>
      </c>
      <c r="AW81" s="0" t="n">
        <v>0.0225061</v>
      </c>
      <c r="AX81" s="0" t="n">
        <v>0.00159037</v>
      </c>
      <c r="AY81" s="0" t="n">
        <v>0.00249824</v>
      </c>
      <c r="AZ81" s="0" t="n">
        <v>0.00136499</v>
      </c>
      <c r="BA81" s="0" t="n">
        <v>0.387518</v>
      </c>
      <c r="BB81" s="0" t="n">
        <v>0.00168033</v>
      </c>
      <c r="BC81" s="0" t="n">
        <v>0.0117911</v>
      </c>
      <c r="BD81" s="0" t="n">
        <v>0.00277048</v>
      </c>
      <c r="BE81" s="0" t="n">
        <v>0.0225061</v>
      </c>
      <c r="BF81" s="0" t="n">
        <v>0.00159037</v>
      </c>
      <c r="BG81" s="0" t="n">
        <v>0.00249824</v>
      </c>
      <c r="BH81" s="0" t="n">
        <v>0.00130984</v>
      </c>
      <c r="BI81" s="0" t="n">
        <v>0.00031959</v>
      </c>
      <c r="BJ81" s="0" t="n">
        <v>0.000260521</v>
      </c>
      <c r="BK81" s="0" t="n">
        <v>0.387517</v>
      </c>
      <c r="BL81" s="0" t="n">
        <v>0.151831</v>
      </c>
      <c r="BM81" s="0" t="n">
        <v>0.0117911</v>
      </c>
      <c r="BN81" s="0" t="n">
        <v>0.00228125</v>
      </c>
      <c r="BO81" s="0" t="n">
        <v>0.0225061</v>
      </c>
      <c r="BP81" s="0" t="n">
        <v>0.116727</v>
      </c>
      <c r="BQ81" s="0" t="n">
        <v>0.140731</v>
      </c>
      <c r="BR81" s="0" t="n">
        <v>0.0119038</v>
      </c>
      <c r="BS81" s="0" t="n">
        <v>0.00033023</v>
      </c>
      <c r="BT81" s="0" t="n">
        <v>0.000149062</v>
      </c>
      <c r="BU81" s="0" t="n">
        <v>0.402154</v>
      </c>
      <c r="BV81" s="0" t="n">
        <v>0.108628</v>
      </c>
      <c r="BW81" s="0" t="n">
        <v>0.0823119</v>
      </c>
      <c r="BX81" s="0" t="n">
        <v>0.0750974</v>
      </c>
      <c r="BY81" s="0" t="n">
        <v>0.0750974</v>
      </c>
      <c r="BZ81" s="0" t="n">
        <v>0.000926513</v>
      </c>
      <c r="CA81" s="0" t="n">
        <v>9.20442E-006</v>
      </c>
      <c r="CB81" s="0" t="n">
        <v>0.0421882</v>
      </c>
      <c r="CC81" s="0" t="n">
        <v>0.445199</v>
      </c>
      <c r="CD81" s="0" t="n">
        <v>0.00465963</v>
      </c>
      <c r="CE81" s="0" t="n">
        <v>0.00155922</v>
      </c>
      <c r="CF81" s="0" t="n">
        <v>0.0208315</v>
      </c>
      <c r="CG81" s="0" t="n">
        <v>0.000308888</v>
      </c>
      <c r="CH81" s="0" t="n">
        <v>0.00053577</v>
      </c>
      <c r="CI81" s="0" t="n">
        <v>9.57264E-005</v>
      </c>
      <c r="CJ81" s="0" t="n">
        <v>0.00391515</v>
      </c>
      <c r="CK81" s="0" t="n">
        <v>0.000106395</v>
      </c>
      <c r="CL81" s="0" t="n">
        <v>3.18279E-005</v>
      </c>
      <c r="CM81" s="0" t="n">
        <v>2.12751E-005</v>
      </c>
      <c r="CN81" s="0" t="n">
        <v>0.445199</v>
      </c>
      <c r="CO81" s="0" t="n">
        <v>0.18693</v>
      </c>
      <c r="CP81" s="0" t="n">
        <v>0.0774556</v>
      </c>
      <c r="CQ81" s="0" t="n">
        <v>0.4452</v>
      </c>
      <c r="CR81" s="0" t="n">
        <v>0.210695</v>
      </c>
      <c r="CS81" s="0" t="n">
        <v>0.425438</v>
      </c>
      <c r="CT81" s="0" t="n">
        <v>0.425438</v>
      </c>
      <c r="CU81" s="0" t="n">
        <v>0.1641</v>
      </c>
      <c r="CV81" s="0" t="n">
        <v>0.262312</v>
      </c>
      <c r="CW81" s="0" t="n">
        <v>0.262312</v>
      </c>
      <c r="CX81" s="0" t="n">
        <v>0.158622</v>
      </c>
      <c r="CY81" s="0" t="n">
        <v>0.0378494</v>
      </c>
      <c r="CZ81" s="0" t="n">
        <v>0.0779778</v>
      </c>
      <c r="DA81" s="0" t="n">
        <v>0.000800257</v>
      </c>
      <c r="DB81" s="0" t="n">
        <v>0.4452</v>
      </c>
      <c r="DC81" s="0" t="n">
        <v>0.0850362</v>
      </c>
      <c r="DD81" s="0" t="n">
        <v>0.0315491</v>
      </c>
      <c r="DE81" s="0" t="n">
        <v>0.173634</v>
      </c>
      <c r="DF81" s="0" t="n">
        <v>0.122075</v>
      </c>
      <c r="DG81" s="0" t="n">
        <v>0.0488927</v>
      </c>
      <c r="DH81" s="0" t="n">
        <v>0.00184461</v>
      </c>
      <c r="DI81" s="0" t="n">
        <v>0.00210693</v>
      </c>
      <c r="DJ81" s="0" t="n">
        <v>2.12751E-005</v>
      </c>
      <c r="DK81" s="0" t="n">
        <v>0.0496803</v>
      </c>
      <c r="DL81" s="0" t="n">
        <v>0.277306</v>
      </c>
      <c r="DM81" s="0" t="n">
        <v>0.0899867</v>
      </c>
      <c r="DN81" s="0" t="n">
        <v>0.0257475</v>
      </c>
      <c r="DO81" s="0" t="n">
        <v>0.0282872</v>
      </c>
      <c r="DP81" s="0" t="n">
        <v>0.0816135</v>
      </c>
      <c r="DQ81" s="0" t="n">
        <v>0.239672</v>
      </c>
      <c r="DR81" s="0" t="n">
        <v>0.445208</v>
      </c>
    </row>
    <row r="82" customFormat="false" ht="12.8" hidden="false" customHeight="false" outlineLevel="0" collapsed="false">
      <c r="A82" s="0" t="s">
        <v>192</v>
      </c>
      <c r="B82" s="0" t="s">
        <v>102</v>
      </c>
      <c r="C82" s="0" t="n">
        <v>0.00189008</v>
      </c>
      <c r="D82" s="0" t="n">
        <v>0.00320007</v>
      </c>
      <c r="E82" s="0" t="n">
        <v>0.00203872</v>
      </c>
      <c r="F82" s="0" t="n">
        <v>0.00389233</v>
      </c>
      <c r="G82" s="0" t="n">
        <v>2.0869E-005</v>
      </c>
      <c r="H82" s="0" t="n">
        <v>1.02239E-005</v>
      </c>
      <c r="I82" s="0" t="n">
        <v>3.89201E-005</v>
      </c>
      <c r="J82" s="0" t="n">
        <v>0.00574279</v>
      </c>
      <c r="K82" s="0" t="n">
        <v>0.00475215</v>
      </c>
      <c r="L82" s="0" t="n">
        <v>0.00249939</v>
      </c>
      <c r="M82" s="0" t="n">
        <v>0.00216129</v>
      </c>
      <c r="N82" s="0" t="n">
        <v>0.00241085</v>
      </c>
      <c r="O82" s="0" t="n">
        <v>0.0264355</v>
      </c>
      <c r="P82" s="0" t="n">
        <v>0.015017</v>
      </c>
      <c r="Q82" s="0" t="n">
        <v>2.3136E-005</v>
      </c>
      <c r="R82" s="0" t="n">
        <v>0.000280736</v>
      </c>
      <c r="S82" s="0" t="n">
        <v>0.000126644</v>
      </c>
      <c r="T82" s="0" t="n">
        <v>5.52706E-005</v>
      </c>
      <c r="U82" s="0" t="n">
        <v>4.29131E-005</v>
      </c>
      <c r="V82" s="0" t="n">
        <v>0.000530236</v>
      </c>
      <c r="W82" s="0" t="n">
        <v>9.25582E-007</v>
      </c>
      <c r="X82" s="0" t="n">
        <v>9.25582E-007</v>
      </c>
      <c r="Y82" s="0" t="n">
        <v>3.73019E-005</v>
      </c>
      <c r="Z82" s="0" t="n">
        <v>3.55188E-005</v>
      </c>
      <c r="AA82" s="0" t="n">
        <v>0.00435925</v>
      </c>
      <c r="AB82" s="0" t="n">
        <v>0.0432372</v>
      </c>
      <c r="AC82" s="0" t="n">
        <v>0.000302067</v>
      </c>
      <c r="AD82" s="0" t="n">
        <v>0.000660462</v>
      </c>
      <c r="AE82" s="0" t="n">
        <v>0.000119822</v>
      </c>
      <c r="AF82" s="0" t="n">
        <v>8.14701E-005</v>
      </c>
      <c r="AG82" s="0" t="n">
        <v>0.00470214</v>
      </c>
      <c r="AH82" s="0" t="n">
        <v>0.000798194</v>
      </c>
      <c r="AI82" s="0" t="n">
        <v>0.00424312</v>
      </c>
      <c r="AJ82" s="0" t="n">
        <v>0</v>
      </c>
      <c r="AK82" s="0" t="n">
        <v>0</v>
      </c>
      <c r="AL82" s="0" t="n">
        <v>0</v>
      </c>
      <c r="AM82" s="0" t="n">
        <v>6.3527E-005</v>
      </c>
      <c r="AN82" s="0" t="n">
        <v>0.000584749</v>
      </c>
      <c r="AO82" s="0" t="n">
        <v>5.56043E-006</v>
      </c>
      <c r="AP82" s="0" t="n">
        <v>2.33946E-005</v>
      </c>
      <c r="AQ82" s="0" t="n">
        <v>7.96656E-005</v>
      </c>
      <c r="AR82" s="0" t="n">
        <v>1.31584E-005</v>
      </c>
      <c r="AS82" s="0" t="n">
        <v>9.27223E-006</v>
      </c>
      <c r="AT82" s="0" t="n">
        <v>1.85416E-006</v>
      </c>
      <c r="AU82" s="0" t="n">
        <v>0.000137538</v>
      </c>
      <c r="AV82" s="0" t="n">
        <v>0.00102724</v>
      </c>
      <c r="AW82" s="0" t="n">
        <v>0.00365652</v>
      </c>
      <c r="AX82" s="0" t="n">
        <v>0.00023211</v>
      </c>
      <c r="AY82" s="0" t="n">
        <v>0.00111169</v>
      </c>
      <c r="AZ82" s="0" t="n">
        <v>0.000132295</v>
      </c>
      <c r="BA82" s="0" t="n">
        <v>0.0156581</v>
      </c>
      <c r="BB82" s="0" t="n">
        <v>0.000843694</v>
      </c>
      <c r="BC82" s="0" t="n">
        <v>0.000137538</v>
      </c>
      <c r="BD82" s="0" t="n">
        <v>0.00102724</v>
      </c>
      <c r="BE82" s="0" t="n">
        <v>0.00365652</v>
      </c>
      <c r="BF82" s="0" t="n">
        <v>0.00023211</v>
      </c>
      <c r="BG82" s="0" t="n">
        <v>0.00111169</v>
      </c>
      <c r="BH82" s="0" t="n">
        <v>0.000135247</v>
      </c>
      <c r="BI82" s="0" t="n">
        <v>2.80527E-005</v>
      </c>
      <c r="BJ82" s="0" t="n">
        <v>9.25582E-007</v>
      </c>
      <c r="BK82" s="0" t="n">
        <v>0.0156574</v>
      </c>
      <c r="BL82" s="0" t="n">
        <v>0.0107707</v>
      </c>
      <c r="BM82" s="0" t="n">
        <v>0.000137538</v>
      </c>
      <c r="BN82" s="0" t="n">
        <v>4.35333E-005</v>
      </c>
      <c r="BO82" s="0" t="n">
        <v>0.00365652</v>
      </c>
      <c r="BP82" s="0" t="n">
        <v>0.00996844</v>
      </c>
      <c r="BQ82" s="0" t="n">
        <v>0.00985525</v>
      </c>
      <c r="BR82" s="0" t="n">
        <v>0.00013055</v>
      </c>
      <c r="BS82" s="0" t="n">
        <v>2.89848E-005</v>
      </c>
      <c r="BT82" s="0" t="n">
        <v>1.31584E-005</v>
      </c>
      <c r="BU82" s="0" t="n">
        <v>0.0222221</v>
      </c>
      <c r="BV82" s="0" t="n">
        <v>0.00176895</v>
      </c>
      <c r="BW82" s="0" t="n">
        <v>0.0292869</v>
      </c>
      <c r="BX82" s="0" t="n">
        <v>0.000574017</v>
      </c>
      <c r="BY82" s="0" t="n">
        <v>0.000574017</v>
      </c>
      <c r="BZ82" s="0" t="n">
        <v>4.1979E-005</v>
      </c>
      <c r="CA82" s="0" t="n">
        <v>0.00178191</v>
      </c>
      <c r="CB82" s="0" t="n">
        <v>0.000754944</v>
      </c>
      <c r="CC82" s="0" t="n">
        <v>0.00465963</v>
      </c>
      <c r="CD82" s="0" t="n">
        <v>0.0706563</v>
      </c>
      <c r="CE82" s="0" t="n">
        <v>0.000505313</v>
      </c>
      <c r="CF82" s="0" t="n">
        <v>7.40052E-005</v>
      </c>
      <c r="CG82" s="0" t="n">
        <v>0.000844348</v>
      </c>
      <c r="CH82" s="0" t="n">
        <v>0.000719485</v>
      </c>
      <c r="CI82" s="0" t="n">
        <v>8.34307E-006</v>
      </c>
      <c r="CJ82" s="0" t="n">
        <v>0.00115307</v>
      </c>
      <c r="CK82" s="0" t="n">
        <v>9.27223E-006</v>
      </c>
      <c r="CL82" s="0" t="n">
        <v>2.77843E-006</v>
      </c>
      <c r="CM82" s="0" t="n">
        <v>1.85416E-006</v>
      </c>
      <c r="CN82" s="0" t="n">
        <v>0.0706563</v>
      </c>
      <c r="CO82" s="0" t="n">
        <v>0.0443674</v>
      </c>
      <c r="CP82" s="0" t="n">
        <v>0.00147779</v>
      </c>
      <c r="CQ82" s="0" t="n">
        <v>0.0706563</v>
      </c>
      <c r="CR82" s="0" t="n">
        <v>0.0201646</v>
      </c>
      <c r="CS82" s="0" t="n">
        <v>0.0624763</v>
      </c>
      <c r="CT82" s="0" t="n">
        <v>0.0624763</v>
      </c>
      <c r="CU82" s="0" t="n">
        <v>0.0250781</v>
      </c>
      <c r="CV82" s="0" t="n">
        <v>0.0259374</v>
      </c>
      <c r="CW82" s="0" t="n">
        <v>0.0259374</v>
      </c>
      <c r="CX82" s="0" t="n">
        <v>0.0199726</v>
      </c>
      <c r="CY82" s="0" t="n">
        <v>0.00976114</v>
      </c>
      <c r="CZ82" s="0" t="n">
        <v>0.00119088</v>
      </c>
      <c r="DA82" s="0" t="n">
        <v>7.0147E-005</v>
      </c>
      <c r="DB82" s="0" t="n">
        <v>0.0706563</v>
      </c>
      <c r="DC82" s="0" t="n">
        <v>0.000934096</v>
      </c>
      <c r="DD82" s="0" t="n">
        <v>0.0139097</v>
      </c>
      <c r="DE82" s="0" t="n">
        <v>0.00569435</v>
      </c>
      <c r="DF82" s="0" t="n">
        <v>0.00212415</v>
      </c>
      <c r="DG82" s="0" t="n">
        <v>0.031403</v>
      </c>
      <c r="DH82" s="0" t="n">
        <v>0.000161623</v>
      </c>
      <c r="DI82" s="0" t="n">
        <v>0.00105302</v>
      </c>
      <c r="DJ82" s="0" t="n">
        <v>1.85416E-006</v>
      </c>
      <c r="DK82" s="0" t="n">
        <v>0.00436161</v>
      </c>
      <c r="DL82" s="0" t="n">
        <v>0.0425907</v>
      </c>
      <c r="DM82" s="0" t="n">
        <v>0.00485975</v>
      </c>
      <c r="DN82" s="0" t="n">
        <v>0.00622131</v>
      </c>
      <c r="DO82" s="0" t="n">
        <v>0.00758993</v>
      </c>
      <c r="DP82" s="0" t="n">
        <v>0.00780186</v>
      </c>
      <c r="DQ82" s="0" t="n">
        <v>0.0333455</v>
      </c>
      <c r="DR82" s="0" t="n">
        <v>0.0706555</v>
      </c>
    </row>
    <row r="83" customFormat="false" ht="12.8" hidden="false" customHeight="false" outlineLevel="0" collapsed="false">
      <c r="A83" s="0" t="s">
        <v>193</v>
      </c>
      <c r="B83" s="0" t="s">
        <v>103</v>
      </c>
      <c r="C83" s="0" t="n">
        <v>0.000179221</v>
      </c>
      <c r="D83" s="0" t="n">
        <v>0.000362534</v>
      </c>
      <c r="E83" s="0" t="n">
        <v>8.35189E-005</v>
      </c>
      <c r="F83" s="0" t="n">
        <v>0.000429347</v>
      </c>
      <c r="G83" s="0" t="n">
        <v>3.51725E-006</v>
      </c>
      <c r="H83" s="0" t="n">
        <v>1.08792E-006</v>
      </c>
      <c r="I83" s="0" t="n">
        <v>2.04804E-005</v>
      </c>
      <c r="J83" s="0" t="n">
        <v>0.00134065</v>
      </c>
      <c r="K83" s="0" t="n">
        <v>0.000969925</v>
      </c>
      <c r="L83" s="0" t="n">
        <v>7.46286E-005</v>
      </c>
      <c r="M83" s="0" t="n">
        <v>0.00180054</v>
      </c>
      <c r="N83" s="0" t="n">
        <v>4.38109E-005</v>
      </c>
      <c r="O83" s="0" t="n">
        <v>0.00563892</v>
      </c>
      <c r="P83" s="0" t="n">
        <v>0.00235696</v>
      </c>
      <c r="Q83" s="0" t="n">
        <v>1.20021E-005</v>
      </c>
      <c r="R83" s="0" t="n">
        <v>0.00121654</v>
      </c>
      <c r="S83" s="0" t="n">
        <v>1.12563E-005</v>
      </c>
      <c r="T83" s="0" t="n">
        <v>4.93468E-006</v>
      </c>
      <c r="U83" s="0" t="n">
        <v>3.79438E-006</v>
      </c>
      <c r="V83" s="0" t="n">
        <v>6.36466E-007</v>
      </c>
      <c r="W83" s="0" t="n">
        <v>8.02482E-008</v>
      </c>
      <c r="X83" s="0" t="n">
        <v>8.02482E-008</v>
      </c>
      <c r="Y83" s="0" t="n">
        <v>3.22274E-006</v>
      </c>
      <c r="Z83" s="0" t="n">
        <v>3.14658E-006</v>
      </c>
      <c r="AA83" s="0" t="n">
        <v>0.00112367</v>
      </c>
      <c r="AB83" s="0" t="n">
        <v>0.00653216</v>
      </c>
      <c r="AC83" s="0" t="n">
        <v>5.59213E-005</v>
      </c>
      <c r="AD83" s="0" t="n">
        <v>0.000100211</v>
      </c>
      <c r="AE83" s="0" t="n">
        <v>8.12416E-005</v>
      </c>
      <c r="AF83" s="0" t="n">
        <v>7.13447E-006</v>
      </c>
      <c r="AG83" s="0" t="n">
        <v>0.000320112</v>
      </c>
      <c r="AH83" s="0" t="n">
        <v>0.00203991</v>
      </c>
      <c r="AI83" s="0" t="n">
        <v>0.00380171</v>
      </c>
      <c r="AJ83" s="0" t="n">
        <v>0</v>
      </c>
      <c r="AK83" s="0" t="n">
        <v>0</v>
      </c>
      <c r="AL83" s="0" t="n">
        <v>0</v>
      </c>
      <c r="AM83" s="0" t="n">
        <v>2.43239E-005</v>
      </c>
      <c r="AN83" s="0" t="n">
        <v>2.43222E-005</v>
      </c>
      <c r="AO83" s="0" t="n">
        <v>4.8133E-007</v>
      </c>
      <c r="AP83" s="0" t="n">
        <v>1.76887E-005</v>
      </c>
      <c r="AQ83" s="0" t="n">
        <v>7.05623E-006</v>
      </c>
      <c r="AR83" s="0" t="n">
        <v>1.12453E-006</v>
      </c>
      <c r="AS83" s="0" t="n">
        <v>7.16925E-007</v>
      </c>
      <c r="AT83" s="0" t="n">
        <v>1.60373E-007</v>
      </c>
      <c r="AU83" s="0" t="n">
        <v>3.80612E-005</v>
      </c>
      <c r="AV83" s="0" t="n">
        <v>9.13658E-005</v>
      </c>
      <c r="AW83" s="0" t="n">
        <v>4.83738E-005</v>
      </c>
      <c r="AX83" s="0" t="n">
        <v>3.56545E-005</v>
      </c>
      <c r="AY83" s="0" t="n">
        <v>9.8763E-005</v>
      </c>
      <c r="AZ83" s="0" t="n">
        <v>1.16684E-005</v>
      </c>
      <c r="BA83" s="0" t="n">
        <v>0.0026355</v>
      </c>
      <c r="BB83" s="0" t="n">
        <v>7.49136E-005</v>
      </c>
      <c r="BC83" s="0" t="n">
        <v>3.80612E-005</v>
      </c>
      <c r="BD83" s="0" t="n">
        <v>9.13658E-005</v>
      </c>
      <c r="BE83" s="0" t="n">
        <v>4.83738E-005</v>
      </c>
      <c r="BF83" s="0" t="n">
        <v>3.56545E-005</v>
      </c>
      <c r="BG83" s="0" t="n">
        <v>9.8763E-005</v>
      </c>
      <c r="BH83" s="0" t="n">
        <v>1.20021E-005</v>
      </c>
      <c r="BI83" s="0" t="n">
        <v>2.49989E-006</v>
      </c>
      <c r="BJ83" s="0" t="n">
        <v>8.02482E-008</v>
      </c>
      <c r="BK83" s="0" t="n">
        <v>0.00263546</v>
      </c>
      <c r="BL83" s="0" t="n">
        <v>0.00122535</v>
      </c>
      <c r="BM83" s="0" t="n">
        <v>3.80612E-005</v>
      </c>
      <c r="BN83" s="0" t="n">
        <v>8.49051E-005</v>
      </c>
      <c r="BO83" s="0" t="n">
        <v>4.83738E-005</v>
      </c>
      <c r="BP83" s="0" t="n">
        <v>0.00149918</v>
      </c>
      <c r="BQ83" s="0" t="n">
        <v>0.00113735</v>
      </c>
      <c r="BR83" s="0" t="n">
        <v>1.15877E-005</v>
      </c>
      <c r="BS83" s="0" t="n">
        <v>2.58073E-006</v>
      </c>
      <c r="BT83" s="0" t="n">
        <v>1.12453E-006</v>
      </c>
      <c r="BU83" s="0" t="n">
        <v>0.00269228</v>
      </c>
      <c r="BV83" s="0" t="n">
        <v>0.000116154</v>
      </c>
      <c r="BW83" s="0" t="n">
        <v>0.000190536</v>
      </c>
      <c r="BX83" s="0" t="n">
        <v>0.00150181</v>
      </c>
      <c r="BY83" s="0" t="n">
        <v>0.00150181</v>
      </c>
      <c r="BZ83" s="0" t="n">
        <v>3.71343E-006</v>
      </c>
      <c r="CA83" s="0" t="n">
        <v>6.23893E-006</v>
      </c>
      <c r="CB83" s="0" t="n">
        <v>6.70288E-005</v>
      </c>
      <c r="CC83" s="0" t="n">
        <v>0.00155922</v>
      </c>
      <c r="CD83" s="0" t="n">
        <v>0.000505313</v>
      </c>
      <c r="CE83" s="0" t="n">
        <v>0.0089571</v>
      </c>
      <c r="CF83" s="0" t="n">
        <v>6.56561E-006</v>
      </c>
      <c r="CG83" s="0" t="n">
        <v>2.41918E-006</v>
      </c>
      <c r="CH83" s="0" t="n">
        <v>8.69634E-006</v>
      </c>
      <c r="CI83" s="0" t="n">
        <v>6.36466E-007</v>
      </c>
      <c r="CJ83" s="0" t="n">
        <v>1.20489E-006</v>
      </c>
      <c r="CK83" s="0" t="n">
        <v>7.16925E-007</v>
      </c>
      <c r="CL83" s="0" t="n">
        <v>1.54637E-007</v>
      </c>
      <c r="CM83" s="0" t="n">
        <v>1.60373E-007</v>
      </c>
      <c r="CN83" s="0" t="n">
        <v>0.00895713</v>
      </c>
      <c r="CO83" s="0" t="n">
        <v>0.000203944</v>
      </c>
      <c r="CP83" s="0" t="n">
        <v>0.00151866</v>
      </c>
      <c r="CQ83" s="0" t="n">
        <v>0.00895711</v>
      </c>
      <c r="CR83" s="0" t="n">
        <v>0.00546289</v>
      </c>
      <c r="CS83" s="0" t="n">
        <v>0.00874811</v>
      </c>
      <c r="CT83" s="0" t="n">
        <v>0.00874811</v>
      </c>
      <c r="CU83" s="0" t="n">
        <v>0.00211775</v>
      </c>
      <c r="CV83" s="0" t="n">
        <v>0.00316284</v>
      </c>
      <c r="CW83" s="0" t="n">
        <v>0.00316284</v>
      </c>
      <c r="CX83" s="0" t="n">
        <v>0.00217212</v>
      </c>
      <c r="CY83" s="0" t="n">
        <v>0.00607507</v>
      </c>
      <c r="CZ83" s="0" t="n">
        <v>0.001511</v>
      </c>
      <c r="DA83" s="0" t="n">
        <v>6.23893E-006</v>
      </c>
      <c r="DB83" s="0" t="n">
        <v>0.00895711</v>
      </c>
      <c r="DC83" s="0" t="n">
        <v>8.29884E-005</v>
      </c>
      <c r="DD83" s="0" t="n">
        <v>7.52868E-005</v>
      </c>
      <c r="DE83" s="0" t="n">
        <v>0.0024791</v>
      </c>
      <c r="DF83" s="0" t="n">
        <v>9.08324E-005</v>
      </c>
      <c r="DG83" s="0" t="n">
        <v>7.22006E-005</v>
      </c>
      <c r="DH83" s="0" t="n">
        <v>1.43326E-005</v>
      </c>
      <c r="DI83" s="0" t="n">
        <v>0.00895713</v>
      </c>
      <c r="DJ83" s="0" t="n">
        <v>1.60373E-007</v>
      </c>
      <c r="DK83" s="0" t="n">
        <v>0.00112417</v>
      </c>
      <c r="DL83" s="0" t="n">
        <v>0.00652558</v>
      </c>
      <c r="DM83" s="0" t="n">
        <v>0.00142138</v>
      </c>
      <c r="DN83" s="0" t="n">
        <v>0.000883481</v>
      </c>
      <c r="DO83" s="0" t="n">
        <v>0.00119361</v>
      </c>
      <c r="DP83" s="0" t="n">
        <v>0.00287452</v>
      </c>
      <c r="DQ83" s="0" t="n">
        <v>0.00300571</v>
      </c>
      <c r="DR83" s="0" t="n">
        <v>0.0089569</v>
      </c>
    </row>
    <row r="84" customFormat="false" ht="12.8" hidden="false" customHeight="false" outlineLevel="0" collapsed="false">
      <c r="A84" s="0" t="s">
        <v>194</v>
      </c>
      <c r="B84" s="0" t="s">
        <v>104</v>
      </c>
      <c r="C84" s="0" t="n">
        <v>0.00670543</v>
      </c>
      <c r="D84" s="0" t="n">
        <v>0.00994993</v>
      </c>
      <c r="E84" s="0" t="n">
        <v>0.00494299</v>
      </c>
      <c r="F84" s="0" t="n">
        <v>0.000674632</v>
      </c>
      <c r="G84" s="0" t="n">
        <v>0.00285471</v>
      </c>
      <c r="H84" s="0" t="n">
        <v>0.00475746</v>
      </c>
      <c r="I84" s="0" t="n">
        <v>0.000447851</v>
      </c>
      <c r="J84" s="0" t="n">
        <v>0.0167635</v>
      </c>
      <c r="K84" s="0" t="n">
        <v>0.0088091</v>
      </c>
      <c r="L84" s="0" t="n">
        <v>0.00460334</v>
      </c>
      <c r="M84" s="0" t="n">
        <v>0.00586628</v>
      </c>
      <c r="N84" s="0" t="n">
        <v>0.00418777</v>
      </c>
      <c r="O84" s="0" t="n">
        <v>0.0518842</v>
      </c>
      <c r="P84" s="0" t="n">
        <v>0.0210174</v>
      </c>
      <c r="Q84" s="0" t="n">
        <v>9.52171E-005</v>
      </c>
      <c r="R84" s="0" t="n">
        <v>0.0148768</v>
      </c>
      <c r="S84" s="0" t="n">
        <v>8.92691E-005</v>
      </c>
      <c r="T84" s="0" t="n">
        <v>3.88941E-005</v>
      </c>
      <c r="U84" s="0" t="n">
        <v>3.03434E-005</v>
      </c>
      <c r="V84" s="0" t="n">
        <v>5.93332E-006</v>
      </c>
      <c r="W84" s="0" t="n">
        <v>6.30797E-007</v>
      </c>
      <c r="X84" s="0" t="n">
        <v>6.30797E-007</v>
      </c>
      <c r="Y84" s="0" t="n">
        <v>2.63523E-005</v>
      </c>
      <c r="Z84" s="0" t="n">
        <v>2.50805E-005</v>
      </c>
      <c r="AA84" s="0" t="n">
        <v>0.0122262</v>
      </c>
      <c r="AB84" s="0" t="n">
        <v>0.0453679</v>
      </c>
      <c r="AC84" s="0" t="n">
        <v>0.000443452</v>
      </c>
      <c r="AD84" s="0" t="n">
        <v>0.00300782</v>
      </c>
      <c r="AE84" s="0" t="n">
        <v>0.000345937</v>
      </c>
      <c r="AF84" s="0" t="n">
        <v>5.74454E-005</v>
      </c>
      <c r="AG84" s="0" t="n">
        <v>0.0277522</v>
      </c>
      <c r="AH84" s="0" t="n">
        <v>0.0152373</v>
      </c>
      <c r="AI84" s="0" t="n">
        <v>0.0307829</v>
      </c>
      <c r="AJ84" s="0" t="n">
        <v>0</v>
      </c>
      <c r="AK84" s="0" t="n">
        <v>0</v>
      </c>
      <c r="AL84" s="0" t="n">
        <v>0</v>
      </c>
      <c r="AM84" s="0" t="n">
        <v>0.00150933</v>
      </c>
      <c r="AN84" s="0" t="n">
        <v>0.00240627</v>
      </c>
      <c r="AO84" s="0" t="n">
        <v>3.95441E-006</v>
      </c>
      <c r="AP84" s="0" t="n">
        <v>0.000139935</v>
      </c>
      <c r="AQ84" s="0" t="n">
        <v>5.61585E-005</v>
      </c>
      <c r="AR84" s="0" t="n">
        <v>9.26526E-006</v>
      </c>
      <c r="AS84" s="0" t="n">
        <v>6.56561E-006</v>
      </c>
      <c r="AT84" s="0" t="n">
        <v>1.43154E-006</v>
      </c>
      <c r="AU84" s="0" t="n">
        <v>0.000347821</v>
      </c>
      <c r="AV84" s="0" t="n">
        <v>0.000723634</v>
      </c>
      <c r="AW84" s="0" t="n">
        <v>0.000382727</v>
      </c>
      <c r="AX84" s="0" t="n">
        <v>0.000282374</v>
      </c>
      <c r="AY84" s="0" t="n">
        <v>0.000783206</v>
      </c>
      <c r="AZ84" s="0" t="n">
        <v>9.32615E-005</v>
      </c>
      <c r="BA84" s="0" t="n">
        <v>0.0493065</v>
      </c>
      <c r="BB84" s="0" t="n">
        <v>0.0005944</v>
      </c>
      <c r="BC84" s="0" t="n">
        <v>0.000347821</v>
      </c>
      <c r="BD84" s="0" t="n">
        <v>0.000723634</v>
      </c>
      <c r="BE84" s="0" t="n">
        <v>0.000382727</v>
      </c>
      <c r="BF84" s="0" t="n">
        <v>0.000282374</v>
      </c>
      <c r="BG84" s="0" t="n">
        <v>0.000783206</v>
      </c>
      <c r="BH84" s="0" t="n">
        <v>9.52171E-005</v>
      </c>
      <c r="BI84" s="0" t="n">
        <v>1.97418E-005</v>
      </c>
      <c r="BJ84" s="0" t="n">
        <v>6.30797E-007</v>
      </c>
      <c r="BK84" s="0" t="n">
        <v>0.0493065</v>
      </c>
      <c r="BL84" s="0" t="n">
        <v>0.00972751</v>
      </c>
      <c r="BM84" s="0" t="n">
        <v>0.000347821</v>
      </c>
      <c r="BN84" s="0" t="n">
        <v>0.000672273</v>
      </c>
      <c r="BO84" s="0" t="n">
        <v>0.000382727</v>
      </c>
      <c r="BP84" s="0" t="n">
        <v>0.0112035</v>
      </c>
      <c r="BQ84" s="0" t="n">
        <v>0.0083724</v>
      </c>
      <c r="BR84" s="0" t="n">
        <v>9.19587E-005</v>
      </c>
      <c r="BS84" s="0" t="n">
        <v>2.04625E-005</v>
      </c>
      <c r="BT84" s="0" t="n">
        <v>9.26526E-006</v>
      </c>
      <c r="BU84" s="0" t="n">
        <v>0.0253002</v>
      </c>
      <c r="BV84" s="0" t="n">
        <v>0.00268215</v>
      </c>
      <c r="BW84" s="0" t="n">
        <v>0.0127816</v>
      </c>
      <c r="BX84" s="0" t="n">
        <v>0.00254081</v>
      </c>
      <c r="BY84" s="0" t="n">
        <v>0.00254081</v>
      </c>
      <c r="BZ84" s="0" t="n">
        <v>2.97062E-005</v>
      </c>
      <c r="CA84" s="0" t="n">
        <v>4.94802E-005</v>
      </c>
      <c r="CB84" s="0" t="n">
        <v>0.0112452</v>
      </c>
      <c r="CC84" s="0" t="n">
        <v>0.0208315</v>
      </c>
      <c r="CD84" s="0" t="n">
        <v>7.40052E-005</v>
      </c>
      <c r="CE84" s="0" t="n">
        <v>6.56561E-006</v>
      </c>
      <c r="CF84" s="0" t="n">
        <v>0.052867</v>
      </c>
      <c r="CG84" s="0" t="n">
        <v>1.91078E-005</v>
      </c>
      <c r="CH84" s="0" t="n">
        <v>6.93911E-005</v>
      </c>
      <c r="CI84" s="0" t="n">
        <v>5.93332E-006</v>
      </c>
      <c r="CJ84" s="0" t="n">
        <v>9.8966E-006</v>
      </c>
      <c r="CK84" s="0" t="n">
        <v>6.56561E-006</v>
      </c>
      <c r="CL84" s="0" t="n">
        <v>1.97595E-006</v>
      </c>
      <c r="CM84" s="0" t="n">
        <v>1.43154E-006</v>
      </c>
      <c r="CN84" s="0" t="n">
        <v>0.052867</v>
      </c>
      <c r="CO84" s="0" t="n">
        <v>0.0384028</v>
      </c>
      <c r="CP84" s="0" t="n">
        <v>0.0025647</v>
      </c>
      <c r="CQ84" s="0" t="n">
        <v>0.0528669</v>
      </c>
      <c r="CR84" s="0" t="n">
        <v>0.0369141</v>
      </c>
      <c r="CS84" s="0" t="n">
        <v>0.0528669</v>
      </c>
      <c r="CT84" s="0" t="n">
        <v>0.0528669</v>
      </c>
      <c r="CU84" s="0" t="n">
        <v>0.0219893</v>
      </c>
      <c r="CV84" s="0" t="n">
        <v>0.0195733</v>
      </c>
      <c r="CW84" s="0" t="n">
        <v>0.0195733</v>
      </c>
      <c r="CX84" s="0" t="n">
        <v>0.0295995</v>
      </c>
      <c r="CY84" s="0" t="n">
        <v>0.000999282</v>
      </c>
      <c r="CZ84" s="0" t="n">
        <v>0.0032106</v>
      </c>
      <c r="DA84" s="0" t="n">
        <v>4.94802E-005</v>
      </c>
      <c r="DB84" s="0" t="n">
        <v>0.0528669</v>
      </c>
      <c r="DC84" s="0" t="n">
        <v>0.000658066</v>
      </c>
      <c r="DD84" s="0" t="n">
        <v>0.000596467</v>
      </c>
      <c r="DE84" s="0" t="n">
        <v>0.0373613</v>
      </c>
      <c r="DF84" s="0" t="n">
        <v>0.000693499</v>
      </c>
      <c r="DG84" s="0" t="n">
        <v>0.0325726</v>
      </c>
      <c r="DH84" s="0" t="n">
        <v>0.000113961</v>
      </c>
      <c r="DI84" s="0" t="n">
        <v>6.56561E-006</v>
      </c>
      <c r="DJ84" s="0" t="n">
        <v>1.43154E-006</v>
      </c>
      <c r="DK84" s="0" t="n">
        <v>0.0122039</v>
      </c>
      <c r="DL84" s="0" t="n">
        <v>0.0446548</v>
      </c>
      <c r="DM84" s="0" t="n">
        <v>0.0191274</v>
      </c>
      <c r="DN84" s="0" t="n">
        <v>0.00504668</v>
      </c>
      <c r="DO84" s="0" t="n">
        <v>0.00591464</v>
      </c>
      <c r="DP84" s="0" t="n">
        <v>0.0150433</v>
      </c>
      <c r="DQ84" s="0" t="n">
        <v>0.04184</v>
      </c>
      <c r="DR84" s="0" t="n">
        <v>0.052866</v>
      </c>
    </row>
    <row r="85" customFormat="false" ht="12.8" hidden="false" customHeight="false" outlineLevel="0" collapsed="false">
      <c r="A85" s="0" t="s">
        <v>195</v>
      </c>
      <c r="B85" s="0" t="s">
        <v>105</v>
      </c>
      <c r="C85" s="0" t="n">
        <v>0.00123051</v>
      </c>
      <c r="D85" s="0" t="n">
        <v>0.00181698</v>
      </c>
      <c r="E85" s="0" t="n">
        <v>0.00165555</v>
      </c>
      <c r="F85" s="0" t="n">
        <v>0.0012465</v>
      </c>
      <c r="G85" s="0" t="n">
        <v>0.000181213</v>
      </c>
      <c r="H85" s="0" t="n">
        <v>0.000145962</v>
      </c>
      <c r="I85" s="0" t="n">
        <v>5.959E-005</v>
      </c>
      <c r="J85" s="0" t="n">
        <v>0.00181968</v>
      </c>
      <c r="K85" s="0" t="n">
        <v>0.00196232</v>
      </c>
      <c r="L85" s="0" t="n">
        <v>0.00181935</v>
      </c>
      <c r="M85" s="0" t="n">
        <v>0.0015895</v>
      </c>
      <c r="N85" s="0" t="n">
        <v>8.23567E-005</v>
      </c>
      <c r="O85" s="0" t="n">
        <v>0.00483712</v>
      </c>
      <c r="P85" s="0" t="n">
        <v>0.00502285</v>
      </c>
      <c r="Q85" s="0" t="n">
        <v>3.49565E-005</v>
      </c>
      <c r="R85" s="0" t="n">
        <v>0.000173655</v>
      </c>
      <c r="S85" s="0" t="n">
        <v>3.26107E-005</v>
      </c>
      <c r="T85" s="0" t="n">
        <v>1.42839E-005</v>
      </c>
      <c r="U85" s="0" t="n">
        <v>1.10701E-005</v>
      </c>
      <c r="V85" s="0" t="n">
        <v>2.10843E-006</v>
      </c>
      <c r="W85" s="0" t="n">
        <v>2.24714E-007</v>
      </c>
      <c r="X85" s="0" t="n">
        <v>2.24714E-007</v>
      </c>
      <c r="Y85" s="0" t="n">
        <v>9.62399E-006</v>
      </c>
      <c r="Z85" s="0" t="n">
        <v>9.17078E-006</v>
      </c>
      <c r="AA85" s="0" t="n">
        <v>0.000726597</v>
      </c>
      <c r="AB85" s="0" t="n">
        <v>0.0141019</v>
      </c>
      <c r="AC85" s="0" t="n">
        <v>0.000115092</v>
      </c>
      <c r="AD85" s="0" t="n">
        <v>7.39108E-005</v>
      </c>
      <c r="AE85" s="0" t="n">
        <v>0.000235853</v>
      </c>
      <c r="AF85" s="0" t="n">
        <v>2.09407E-005</v>
      </c>
      <c r="AG85" s="0" t="n">
        <v>0.00092599</v>
      </c>
      <c r="AH85" s="0" t="n">
        <v>0.000249464</v>
      </c>
      <c r="AI85" s="0" t="n">
        <v>0.000230939</v>
      </c>
      <c r="AJ85" s="0" t="n">
        <v>0</v>
      </c>
      <c r="AK85" s="0" t="n">
        <v>0</v>
      </c>
      <c r="AL85" s="0" t="n">
        <v>0</v>
      </c>
      <c r="AM85" s="0" t="n">
        <v>7.08697E-005</v>
      </c>
      <c r="AN85" s="0" t="n">
        <v>7.08682E-005</v>
      </c>
      <c r="AO85" s="0" t="n">
        <v>1.4336E-006</v>
      </c>
      <c r="AP85" s="0" t="n">
        <v>5.12621E-005</v>
      </c>
      <c r="AQ85" s="0" t="n">
        <v>2.05675E-005</v>
      </c>
      <c r="AR85" s="0" t="n">
        <v>3.4056E-006</v>
      </c>
      <c r="AS85" s="0" t="n">
        <v>2.41918E-006</v>
      </c>
      <c r="AT85" s="0" t="n">
        <v>4.49071E-007</v>
      </c>
      <c r="AU85" s="0" t="n">
        <v>0.000254175</v>
      </c>
      <c r="AV85" s="0" t="n">
        <v>0.000265137</v>
      </c>
      <c r="AW85" s="0" t="n">
        <v>0.000223983</v>
      </c>
      <c r="AX85" s="0" t="n">
        <v>0.00032363</v>
      </c>
      <c r="AY85" s="0" t="n">
        <v>0.000286911</v>
      </c>
      <c r="AZ85" s="0" t="n">
        <v>3.40911E-005</v>
      </c>
      <c r="BA85" s="0" t="n">
        <v>0.00180814</v>
      </c>
      <c r="BB85" s="0" t="n">
        <v>0.000217678</v>
      </c>
      <c r="BC85" s="0" t="n">
        <v>0.000254175</v>
      </c>
      <c r="BD85" s="0" t="n">
        <v>0.000265137</v>
      </c>
      <c r="BE85" s="0" t="n">
        <v>0.000223983</v>
      </c>
      <c r="BF85" s="0" t="n">
        <v>0.00032363</v>
      </c>
      <c r="BG85" s="0" t="n">
        <v>0.000286911</v>
      </c>
      <c r="BH85" s="0" t="n">
        <v>3.49565E-005</v>
      </c>
      <c r="BI85" s="0" t="n">
        <v>7.27395E-006</v>
      </c>
      <c r="BJ85" s="0" t="n">
        <v>2.24714E-007</v>
      </c>
      <c r="BK85" s="0" t="n">
        <v>0.00180761</v>
      </c>
      <c r="BL85" s="0" t="n">
        <v>0.00355831</v>
      </c>
      <c r="BM85" s="0" t="n">
        <v>0.000254175</v>
      </c>
      <c r="BN85" s="0" t="n">
        <v>7.53332E-005</v>
      </c>
      <c r="BO85" s="0" t="n">
        <v>0.000223983</v>
      </c>
      <c r="BP85" s="0" t="n">
        <v>0.00260695</v>
      </c>
      <c r="BQ85" s="0" t="n">
        <v>0.00330251</v>
      </c>
      <c r="BR85" s="0" t="n">
        <v>3.37095E-005</v>
      </c>
      <c r="BS85" s="0" t="n">
        <v>7.5E-006</v>
      </c>
      <c r="BT85" s="0" t="n">
        <v>3.4056E-006</v>
      </c>
      <c r="BU85" s="0" t="n">
        <v>0.00747466</v>
      </c>
      <c r="BV85" s="0" t="n">
        <v>0.000203142</v>
      </c>
      <c r="BW85" s="0" t="n">
        <v>0.00995459</v>
      </c>
      <c r="BX85" s="0" t="n">
        <v>3.86136E-006</v>
      </c>
      <c r="BY85" s="0" t="n">
        <v>3.86136E-006</v>
      </c>
      <c r="BZ85" s="0" t="n">
        <v>1.07581E-005</v>
      </c>
      <c r="CA85" s="0" t="n">
        <v>1.80218E-005</v>
      </c>
      <c r="CB85" s="0" t="n">
        <v>0.00651613</v>
      </c>
      <c r="CC85" s="0" t="n">
        <v>0.000308888</v>
      </c>
      <c r="CD85" s="0" t="n">
        <v>0.000844348</v>
      </c>
      <c r="CE85" s="0" t="n">
        <v>2.41918E-006</v>
      </c>
      <c r="CF85" s="0" t="n">
        <v>1.91078E-005</v>
      </c>
      <c r="CG85" s="0" t="n">
        <v>0.0225938</v>
      </c>
      <c r="CH85" s="0" t="n">
        <v>2.53344E-005</v>
      </c>
      <c r="CI85" s="0" t="n">
        <v>2.10843E-006</v>
      </c>
      <c r="CJ85" s="0" t="n">
        <v>3.54507E-006</v>
      </c>
      <c r="CK85" s="0" t="n">
        <v>2.41918E-006</v>
      </c>
      <c r="CL85" s="0" t="n">
        <v>6.73449E-007</v>
      </c>
      <c r="CM85" s="0" t="n">
        <v>4.49071E-007</v>
      </c>
      <c r="CN85" s="0" t="n">
        <v>0.0225938</v>
      </c>
      <c r="CO85" s="0" t="n">
        <v>0.0103322</v>
      </c>
      <c r="CP85" s="0" t="n">
        <v>0.00366085</v>
      </c>
      <c r="CQ85" s="0" t="n">
        <v>0.0225939</v>
      </c>
      <c r="CR85" s="0" t="n">
        <v>0.00545372</v>
      </c>
      <c r="CS85" s="0" t="n">
        <v>0.0156753</v>
      </c>
      <c r="CT85" s="0" t="n">
        <v>0.0156753</v>
      </c>
      <c r="CU85" s="0" t="n">
        <v>0.00749202</v>
      </c>
      <c r="CV85" s="0" t="n">
        <v>0.00704319</v>
      </c>
      <c r="CW85" s="0" t="n">
        <v>0.00704319</v>
      </c>
      <c r="CX85" s="0" t="n">
        <v>0.0089602</v>
      </c>
      <c r="CY85" s="0" t="n">
        <v>0.00464435</v>
      </c>
      <c r="CZ85" s="0" t="n">
        <v>0.0001889</v>
      </c>
      <c r="DA85" s="0" t="n">
        <v>1.80218E-005</v>
      </c>
      <c r="DB85" s="0" t="n">
        <v>0.0225939</v>
      </c>
      <c r="DC85" s="0" t="n">
        <v>0.000240989</v>
      </c>
      <c r="DD85" s="0" t="n">
        <v>0.000649233</v>
      </c>
      <c r="DE85" s="0" t="n">
        <v>0.00027077</v>
      </c>
      <c r="DF85" s="0" t="n">
        <v>0.000263507</v>
      </c>
      <c r="DG85" s="0" t="n">
        <v>0.00944255</v>
      </c>
      <c r="DH85" s="0" t="n">
        <v>4.17481E-005</v>
      </c>
      <c r="DI85" s="0" t="n">
        <v>2.41918E-006</v>
      </c>
      <c r="DJ85" s="0" t="n">
        <v>4.49071E-007</v>
      </c>
      <c r="DK85" s="0" t="n">
        <v>0.000727579</v>
      </c>
      <c r="DL85" s="0" t="n">
        <v>0.0134646</v>
      </c>
      <c r="DM85" s="0" t="n">
        <v>0.00172185</v>
      </c>
      <c r="DN85" s="0" t="n">
        <v>0.0011347</v>
      </c>
      <c r="DO85" s="0" t="n">
        <v>0.00362751</v>
      </c>
      <c r="DP85" s="0" t="n">
        <v>0.00659388</v>
      </c>
      <c r="DQ85" s="0" t="n">
        <v>0.0133123</v>
      </c>
      <c r="DR85" s="0" t="n">
        <v>0.0225937</v>
      </c>
    </row>
    <row r="86" customFormat="false" ht="12.8" hidden="false" customHeight="false" outlineLevel="0" collapsed="false">
      <c r="A86" s="0" t="s">
        <v>196</v>
      </c>
      <c r="B86" s="0" t="s">
        <v>106</v>
      </c>
      <c r="C86" s="0" t="n">
        <v>0.00222186</v>
      </c>
      <c r="D86" s="0" t="n">
        <v>0.0145661</v>
      </c>
      <c r="E86" s="0" t="n">
        <v>0.00348423</v>
      </c>
      <c r="F86" s="0" t="n">
        <v>0.00360321</v>
      </c>
      <c r="G86" s="0" t="n">
        <v>0.00461348</v>
      </c>
      <c r="H86" s="0" t="n">
        <v>0.00531363</v>
      </c>
      <c r="I86" s="0" t="n">
        <v>2.72212E-005</v>
      </c>
      <c r="J86" s="0" t="n">
        <v>0.00522948</v>
      </c>
      <c r="K86" s="0" t="n">
        <v>0.00551072</v>
      </c>
      <c r="L86" s="0" t="n">
        <v>0.00400357</v>
      </c>
      <c r="M86" s="0" t="n">
        <v>0.00385632</v>
      </c>
      <c r="N86" s="0" t="n">
        <v>0.000376856</v>
      </c>
      <c r="O86" s="0" t="n">
        <v>0.0198026</v>
      </c>
      <c r="P86" s="0" t="n">
        <v>0.0207931</v>
      </c>
      <c r="Q86" s="0" t="n">
        <v>0.000126757</v>
      </c>
      <c r="R86" s="0" t="n">
        <v>8.29344E-005</v>
      </c>
      <c r="S86" s="0" t="n">
        <v>0.000118712</v>
      </c>
      <c r="T86" s="0" t="n">
        <v>5.16567E-005</v>
      </c>
      <c r="U86" s="0" t="n">
        <v>4.0321E-005</v>
      </c>
      <c r="V86" s="0" t="n">
        <v>7.79932E-006</v>
      </c>
      <c r="W86" s="0" t="n">
        <v>8.95057E-007</v>
      </c>
      <c r="X86" s="0" t="n">
        <v>8.95057E-007</v>
      </c>
      <c r="Y86" s="0" t="n">
        <v>3.49052E-005</v>
      </c>
      <c r="Z86" s="0" t="n">
        <v>3.33571E-005</v>
      </c>
      <c r="AA86" s="0" t="n">
        <v>0.000958494</v>
      </c>
      <c r="AB86" s="0" t="n">
        <v>0.0483212</v>
      </c>
      <c r="AC86" s="0" t="n">
        <v>6.80453E-005</v>
      </c>
      <c r="AD86" s="0" t="n">
        <v>0.000119785</v>
      </c>
      <c r="AE86" s="0" t="n">
        <v>0.000152992</v>
      </c>
      <c r="AF86" s="0" t="n">
        <v>7.63374E-005</v>
      </c>
      <c r="AG86" s="0" t="n">
        <v>0.00611121</v>
      </c>
      <c r="AH86" s="0" t="n">
        <v>0.00036506</v>
      </c>
      <c r="AI86" s="0" t="n">
        <v>0.00113547</v>
      </c>
      <c r="AJ86" s="0" t="n">
        <v>0</v>
      </c>
      <c r="AK86" s="0" t="n">
        <v>0</v>
      </c>
      <c r="AL86" s="0" t="n">
        <v>0</v>
      </c>
      <c r="AM86" s="0" t="n">
        <v>1.03196E-005</v>
      </c>
      <c r="AN86" s="0" t="n">
        <v>0.00132665</v>
      </c>
      <c r="AO86" s="0" t="n">
        <v>5.19939E-006</v>
      </c>
      <c r="AP86" s="0" t="n">
        <v>0.000186265</v>
      </c>
      <c r="AQ86" s="0" t="n">
        <v>7.45991E-005</v>
      </c>
      <c r="AR86" s="0" t="n">
        <v>1.22823E-005</v>
      </c>
      <c r="AS86" s="0" t="n">
        <v>8.69634E-006</v>
      </c>
      <c r="AT86" s="0" t="n">
        <v>1.78881E-006</v>
      </c>
      <c r="AU86" s="0" t="n">
        <v>0.000462636</v>
      </c>
      <c r="AV86" s="0" t="n">
        <v>0.000962689</v>
      </c>
      <c r="AW86" s="0" t="n">
        <v>0.000509132</v>
      </c>
      <c r="AX86" s="0" t="n">
        <v>0.000375469</v>
      </c>
      <c r="AY86" s="0" t="n">
        <v>0.00104191</v>
      </c>
      <c r="AZ86" s="0" t="n">
        <v>0.000123989</v>
      </c>
      <c r="BA86" s="0" t="n">
        <v>0.00185247</v>
      </c>
      <c r="BB86" s="0" t="n">
        <v>0.000790702</v>
      </c>
      <c r="BC86" s="0" t="n">
        <v>0.000462636</v>
      </c>
      <c r="BD86" s="0" t="n">
        <v>0.000962689</v>
      </c>
      <c r="BE86" s="0" t="n">
        <v>0.000509132</v>
      </c>
      <c r="BF86" s="0" t="n">
        <v>0.000375469</v>
      </c>
      <c r="BG86" s="0" t="n">
        <v>0.00104191</v>
      </c>
      <c r="BH86" s="0" t="n">
        <v>0.000126757</v>
      </c>
      <c r="BI86" s="0" t="n">
        <v>2.63192E-005</v>
      </c>
      <c r="BJ86" s="0" t="n">
        <v>8.95057E-007</v>
      </c>
      <c r="BK86" s="0" t="n">
        <v>0.0018503</v>
      </c>
      <c r="BL86" s="0" t="n">
        <v>0.0129528</v>
      </c>
      <c r="BM86" s="0" t="n">
        <v>0.000462636</v>
      </c>
      <c r="BN86" s="0" t="n">
        <v>0.000134218</v>
      </c>
      <c r="BO86" s="0" t="n">
        <v>0.000509132</v>
      </c>
      <c r="BP86" s="0" t="n">
        <v>0.0135207</v>
      </c>
      <c r="BQ86" s="0" t="n">
        <v>0.0120191</v>
      </c>
      <c r="BR86" s="0" t="n">
        <v>0.000122399</v>
      </c>
      <c r="BS86" s="0" t="n">
        <v>2.72203E-005</v>
      </c>
      <c r="BT86" s="0" t="n">
        <v>1.22823E-005</v>
      </c>
      <c r="BU86" s="0" t="n">
        <v>0.0196682</v>
      </c>
      <c r="BV86" s="0" t="n">
        <v>0.000944072</v>
      </c>
      <c r="BW86" s="0" t="n">
        <v>0.0318442</v>
      </c>
      <c r="BX86" s="0" t="n">
        <v>0.0028795</v>
      </c>
      <c r="BY86" s="0" t="n">
        <v>0.0028795</v>
      </c>
      <c r="BZ86" s="0" t="n">
        <v>3.94175E-005</v>
      </c>
      <c r="CA86" s="0" t="n">
        <v>6.57526E-005</v>
      </c>
      <c r="CB86" s="0" t="n">
        <v>0.0287722</v>
      </c>
      <c r="CC86" s="0" t="n">
        <v>0.00053577</v>
      </c>
      <c r="CD86" s="0" t="n">
        <v>0.000719485</v>
      </c>
      <c r="CE86" s="0" t="n">
        <v>8.69634E-006</v>
      </c>
      <c r="CF86" s="0" t="n">
        <v>6.93911E-005</v>
      </c>
      <c r="CG86" s="0" t="n">
        <v>2.53344E-005</v>
      </c>
      <c r="CH86" s="0" t="n">
        <v>0.066985</v>
      </c>
      <c r="CI86" s="0" t="n">
        <v>7.79932E-006</v>
      </c>
      <c r="CJ86" s="0" t="n">
        <v>1.30944E-005</v>
      </c>
      <c r="CK86" s="0" t="n">
        <v>8.69634E-006</v>
      </c>
      <c r="CL86" s="0" t="n">
        <v>2.5987E-006</v>
      </c>
      <c r="CM86" s="0" t="n">
        <v>1.78881E-006</v>
      </c>
      <c r="CN86" s="0" t="n">
        <v>0.066985</v>
      </c>
      <c r="CO86" s="0" t="n">
        <v>0.0343777</v>
      </c>
      <c r="CP86" s="0" t="n">
        <v>0.00291273</v>
      </c>
      <c r="CQ86" s="0" t="n">
        <v>0.066985</v>
      </c>
      <c r="CR86" s="0" t="n">
        <v>0.0240934</v>
      </c>
      <c r="CS86" s="0" t="n">
        <v>0.0568283</v>
      </c>
      <c r="CT86" s="0" t="n">
        <v>0.0568283</v>
      </c>
      <c r="CU86" s="0" t="n">
        <v>0.0222048</v>
      </c>
      <c r="CV86" s="0" t="n">
        <v>0.0258987</v>
      </c>
      <c r="CW86" s="0" t="n">
        <v>0.0258987</v>
      </c>
      <c r="CX86" s="0" t="n">
        <v>0.0239273</v>
      </c>
      <c r="CY86" s="0" t="n">
        <v>0.0119028</v>
      </c>
      <c r="CZ86" s="0" t="n">
        <v>0.00376323</v>
      </c>
      <c r="DA86" s="0" t="n">
        <v>6.57526E-005</v>
      </c>
      <c r="DB86" s="0" t="n">
        <v>0.066985</v>
      </c>
      <c r="DC86" s="0" t="n">
        <v>0.000875472</v>
      </c>
      <c r="DD86" s="0" t="n">
        <v>0.0353362</v>
      </c>
      <c r="DE86" s="0" t="n">
        <v>0.00306673</v>
      </c>
      <c r="DF86" s="0" t="n">
        <v>0.000956945</v>
      </c>
      <c r="DG86" s="0" t="n">
        <v>0.0408658</v>
      </c>
      <c r="DH86" s="0" t="n">
        <v>0.000151495</v>
      </c>
      <c r="DI86" s="0" t="n">
        <v>8.69634E-006</v>
      </c>
      <c r="DJ86" s="0" t="n">
        <v>1.78881E-006</v>
      </c>
      <c r="DK86" s="0" t="n">
        <v>0.000964073</v>
      </c>
      <c r="DL86" s="0" t="n">
        <v>0.046077</v>
      </c>
      <c r="DM86" s="0" t="n">
        <v>0.00518785</v>
      </c>
      <c r="DN86" s="0" t="n">
        <v>0.00418616</v>
      </c>
      <c r="DO86" s="0" t="n">
        <v>0.00737826</v>
      </c>
      <c r="DP86" s="0" t="n">
        <v>0.00945929</v>
      </c>
      <c r="DQ86" s="0" t="n">
        <v>0.0222571</v>
      </c>
      <c r="DR86" s="0" t="n">
        <v>0.0669849</v>
      </c>
    </row>
    <row r="87" customFormat="false" ht="12.8" hidden="false" customHeight="false" outlineLevel="0" collapsed="false">
      <c r="A87" s="0" t="s">
        <v>197</v>
      </c>
      <c r="B87" s="0" t="s">
        <v>107</v>
      </c>
      <c r="C87" s="0" t="n">
        <v>0.000119773</v>
      </c>
      <c r="D87" s="0" t="n">
        <v>4.08473E-005</v>
      </c>
      <c r="E87" s="0" t="n">
        <v>0.000211201</v>
      </c>
      <c r="F87" s="0" t="n">
        <v>0.000122969</v>
      </c>
      <c r="G87" s="0" t="n">
        <v>0.00044004</v>
      </c>
      <c r="H87" s="0" t="n">
        <v>0.000472237</v>
      </c>
      <c r="I87" s="0" t="n">
        <v>1.84113E-005</v>
      </c>
      <c r="J87" s="0" t="n">
        <v>0.000489691</v>
      </c>
      <c r="K87" s="0" t="n">
        <v>0.000436162</v>
      </c>
      <c r="L87" s="0" t="n">
        <v>0.000251086</v>
      </c>
      <c r="M87" s="0" t="n">
        <v>0.000206248</v>
      </c>
      <c r="N87" s="0" t="n">
        <v>3.94237E-005</v>
      </c>
      <c r="O87" s="0" t="n">
        <v>0.00213572</v>
      </c>
      <c r="P87" s="0" t="n">
        <v>0.0019945</v>
      </c>
      <c r="Q87" s="0" t="n">
        <v>1.08759E-005</v>
      </c>
      <c r="R87" s="0" t="n">
        <v>5.37561E-005</v>
      </c>
      <c r="S87" s="0" t="n">
        <v>1.01131E-005</v>
      </c>
      <c r="T87" s="0" t="n">
        <v>4.38101E-006</v>
      </c>
      <c r="U87" s="0" t="n">
        <v>3.37133E-006</v>
      </c>
      <c r="V87" s="0" t="n">
        <v>5.72657E-007</v>
      </c>
      <c r="W87" s="0" t="n">
        <v>6.36252E-008</v>
      </c>
      <c r="X87" s="0" t="n">
        <v>6.36252E-008</v>
      </c>
      <c r="Y87" s="0" t="n">
        <v>2.89977E-006</v>
      </c>
      <c r="Z87" s="0" t="n">
        <v>2.85698E-006</v>
      </c>
      <c r="AA87" s="0" t="n">
        <v>0.000520766</v>
      </c>
      <c r="AB87" s="0" t="n">
        <v>0.00626435</v>
      </c>
      <c r="AC87" s="0" t="n">
        <v>0.000200862</v>
      </c>
      <c r="AD87" s="0" t="n">
        <v>0.000735477</v>
      </c>
      <c r="AE87" s="0" t="n">
        <v>7.30964E-005</v>
      </c>
      <c r="AF87" s="0" t="n">
        <v>6.3683E-006</v>
      </c>
      <c r="AG87" s="0" t="n">
        <v>0.00148334</v>
      </c>
      <c r="AH87" s="0" t="n">
        <v>7.72565E-005</v>
      </c>
      <c r="AI87" s="0" t="n">
        <v>7.16328E-005</v>
      </c>
      <c r="AJ87" s="0" t="n">
        <v>0</v>
      </c>
      <c r="AK87" s="0" t="n">
        <v>0</v>
      </c>
      <c r="AL87" s="0" t="n">
        <v>0</v>
      </c>
      <c r="AM87" s="0" t="n">
        <v>9.32714E-005</v>
      </c>
      <c r="AN87" s="0" t="n">
        <v>0.000165981</v>
      </c>
      <c r="AO87" s="0" t="n">
        <v>4.6752E-007</v>
      </c>
      <c r="AP87" s="0" t="n">
        <v>1.59443E-005</v>
      </c>
      <c r="AQ87" s="0" t="n">
        <v>6.32353E-006</v>
      </c>
      <c r="AR87" s="0" t="n">
        <v>1.06334E-006</v>
      </c>
      <c r="AS87" s="0" t="n">
        <v>6.36466E-007</v>
      </c>
      <c r="AT87" s="0" t="n">
        <v>1.2714E-007</v>
      </c>
      <c r="AU87" s="0" t="n">
        <v>3.95035E-005</v>
      </c>
      <c r="AV87" s="0" t="n">
        <v>8.20823E-005</v>
      </c>
      <c r="AW87" s="0" t="n">
        <v>4.34189E-005</v>
      </c>
      <c r="AX87" s="0" t="n">
        <v>3.2079E-005</v>
      </c>
      <c r="AY87" s="0" t="n">
        <v>8.89209E-005</v>
      </c>
      <c r="AZ87" s="0" t="n">
        <v>1.05076E-005</v>
      </c>
      <c r="BA87" s="0" t="n">
        <v>0.000199479</v>
      </c>
      <c r="BB87" s="0" t="n">
        <v>6.74471E-005</v>
      </c>
      <c r="BC87" s="0" t="n">
        <v>3.95035E-005</v>
      </c>
      <c r="BD87" s="0" t="n">
        <v>8.20823E-005</v>
      </c>
      <c r="BE87" s="0" t="n">
        <v>4.34189E-005</v>
      </c>
      <c r="BF87" s="0" t="n">
        <v>3.2079E-005</v>
      </c>
      <c r="BG87" s="0" t="n">
        <v>8.89209E-005</v>
      </c>
      <c r="BH87" s="0" t="n">
        <v>1.08759E-005</v>
      </c>
      <c r="BI87" s="0" t="n">
        <v>2.25796E-006</v>
      </c>
      <c r="BJ87" s="0" t="n">
        <v>6.36252E-008</v>
      </c>
      <c r="BK87" s="0" t="n">
        <v>0.000199313</v>
      </c>
      <c r="BL87" s="0" t="n">
        <v>0.00110277</v>
      </c>
      <c r="BM87" s="0" t="n">
        <v>3.95035E-005</v>
      </c>
      <c r="BN87" s="0" t="n">
        <v>7.62704E-005</v>
      </c>
      <c r="BO87" s="0" t="n">
        <v>4.34189E-005</v>
      </c>
      <c r="BP87" s="0" t="n">
        <v>0.00134909</v>
      </c>
      <c r="BQ87" s="0" t="n">
        <v>0.0010235</v>
      </c>
      <c r="BR87" s="0" t="n">
        <v>1.04605E-005</v>
      </c>
      <c r="BS87" s="0" t="n">
        <v>2.32253E-006</v>
      </c>
      <c r="BT87" s="0" t="n">
        <v>1.06334E-006</v>
      </c>
      <c r="BU87" s="0" t="n">
        <v>0.00181074</v>
      </c>
      <c r="BV87" s="0" t="n">
        <v>0.000104497</v>
      </c>
      <c r="BW87" s="0" t="n">
        <v>0.00267647</v>
      </c>
      <c r="BX87" s="0" t="n">
        <v>0.00135146</v>
      </c>
      <c r="BY87" s="0" t="n">
        <v>0.00135146</v>
      </c>
      <c r="BZ87" s="0" t="n">
        <v>3.30753E-006</v>
      </c>
      <c r="CA87" s="0" t="n">
        <v>5.58811E-006</v>
      </c>
      <c r="CB87" s="0" t="n">
        <v>0.00278539</v>
      </c>
      <c r="CC87" s="0" t="n">
        <v>9.57264E-005</v>
      </c>
      <c r="CD87" s="0" t="n">
        <v>8.34307E-006</v>
      </c>
      <c r="CE87" s="0" t="n">
        <v>6.36466E-007</v>
      </c>
      <c r="CF87" s="0" t="n">
        <v>5.93332E-006</v>
      </c>
      <c r="CG87" s="0" t="n">
        <v>2.10843E-006</v>
      </c>
      <c r="CH87" s="0" t="n">
        <v>7.79932E-006</v>
      </c>
      <c r="CI87" s="0" t="n">
        <v>0.0081652</v>
      </c>
      <c r="CJ87" s="0" t="n">
        <v>1.04122E-006</v>
      </c>
      <c r="CK87" s="0" t="n">
        <v>6.36466E-007</v>
      </c>
      <c r="CL87" s="0" t="n">
        <v>1.04867E-007</v>
      </c>
      <c r="CM87" s="0" t="n">
        <v>1.2714E-007</v>
      </c>
      <c r="CN87" s="0" t="n">
        <v>0.00816514</v>
      </c>
      <c r="CO87" s="0" t="n">
        <v>0.00436071</v>
      </c>
      <c r="CP87" s="0" t="n">
        <v>0.00136672</v>
      </c>
      <c r="CQ87" s="0" t="n">
        <v>0.00816513</v>
      </c>
      <c r="CR87" s="0" t="n">
        <v>0.00221158</v>
      </c>
      <c r="CS87" s="0" t="n">
        <v>0.00562981</v>
      </c>
      <c r="CT87" s="0" t="n">
        <v>0.00562981</v>
      </c>
      <c r="CU87" s="0" t="n">
        <v>0.00219908</v>
      </c>
      <c r="CV87" s="0" t="n">
        <v>0.00580339</v>
      </c>
      <c r="CW87" s="0" t="n">
        <v>0.00580339</v>
      </c>
      <c r="CX87" s="0" t="n">
        <v>0.00220186</v>
      </c>
      <c r="CY87" s="0" t="n">
        <v>0.0020804</v>
      </c>
      <c r="CZ87" s="0" t="n">
        <v>0.00135986</v>
      </c>
      <c r="DA87" s="0" t="n">
        <v>5.58811E-006</v>
      </c>
      <c r="DB87" s="0" t="n">
        <v>0.00816513</v>
      </c>
      <c r="DC87" s="0" t="n">
        <v>7.46408E-005</v>
      </c>
      <c r="DD87" s="0" t="n">
        <v>6.77734E-005</v>
      </c>
      <c r="DE87" s="0" t="n">
        <v>8.39118E-005</v>
      </c>
      <c r="DF87" s="0" t="n">
        <v>8.15704E-005</v>
      </c>
      <c r="DG87" s="0" t="n">
        <v>0.004336</v>
      </c>
      <c r="DH87" s="0" t="n">
        <v>1.29049E-005</v>
      </c>
      <c r="DI87" s="0" t="n">
        <v>6.36466E-007</v>
      </c>
      <c r="DJ87" s="0" t="n">
        <v>1.2714E-007</v>
      </c>
      <c r="DK87" s="0" t="n">
        <v>0.000519349</v>
      </c>
      <c r="DL87" s="0" t="n">
        <v>0.00601096</v>
      </c>
      <c r="DM87" s="0" t="n">
        <v>0.00176293</v>
      </c>
      <c r="DN87" s="0" t="n">
        <v>0.000516542</v>
      </c>
      <c r="DO87" s="0" t="n">
        <v>0.000622909</v>
      </c>
      <c r="DP87" s="0" t="n">
        <v>0.000823103</v>
      </c>
      <c r="DQ87" s="0" t="n">
        <v>0.00631638</v>
      </c>
      <c r="DR87" s="0" t="n">
        <v>0.00816504</v>
      </c>
    </row>
    <row r="88" customFormat="false" ht="12.8" hidden="false" customHeight="false" outlineLevel="0" collapsed="false">
      <c r="A88" s="0" t="s">
        <v>198</v>
      </c>
      <c r="B88" s="0" t="s">
        <v>108</v>
      </c>
      <c r="C88" s="0" t="n">
        <v>0.000636069</v>
      </c>
      <c r="D88" s="0" t="n">
        <v>0.000377061</v>
      </c>
      <c r="E88" s="0" t="n">
        <v>0.000158584</v>
      </c>
      <c r="F88" s="0" t="n">
        <v>6.31676E-005</v>
      </c>
      <c r="G88" s="0" t="n">
        <v>2.52078E-006</v>
      </c>
      <c r="H88" s="0" t="n">
        <v>6.59961E-006</v>
      </c>
      <c r="I88" s="0" t="n">
        <v>3.07377E-005</v>
      </c>
      <c r="J88" s="0" t="n">
        <v>0.00162557</v>
      </c>
      <c r="K88" s="0" t="n">
        <v>0.000707227</v>
      </c>
      <c r="L88" s="0" t="n">
        <v>0.000210601</v>
      </c>
      <c r="M88" s="0" t="n">
        <v>0.000171362</v>
      </c>
      <c r="N88" s="0" t="n">
        <v>6.57574E-005</v>
      </c>
      <c r="O88" s="0" t="n">
        <v>0.0127698</v>
      </c>
      <c r="P88" s="0" t="n">
        <v>0.00516112</v>
      </c>
      <c r="Q88" s="0" t="n">
        <v>1.79707E-005</v>
      </c>
      <c r="R88" s="0" t="n">
        <v>8.97447E-005</v>
      </c>
      <c r="S88" s="0" t="n">
        <v>1.68088E-005</v>
      </c>
      <c r="T88" s="0" t="n">
        <v>7.3647E-006</v>
      </c>
      <c r="U88" s="0" t="n">
        <v>5.65218E-006</v>
      </c>
      <c r="V88" s="0" t="n">
        <v>1.04122E-006</v>
      </c>
      <c r="W88" s="0" t="n">
        <v>1.63406E-007</v>
      </c>
      <c r="X88" s="0" t="n">
        <v>1.63406E-007</v>
      </c>
      <c r="Y88" s="0" t="n">
        <v>4.92257E-006</v>
      </c>
      <c r="Z88" s="0" t="n">
        <v>4.76536E-006</v>
      </c>
      <c r="AA88" s="0" t="n">
        <v>0.0027387</v>
      </c>
      <c r="AB88" s="0" t="n">
        <v>0.0127698</v>
      </c>
      <c r="AC88" s="0" t="n">
        <v>8.38875E-005</v>
      </c>
      <c r="AD88" s="0" t="n">
        <v>0.000150203</v>
      </c>
      <c r="AE88" s="0" t="n">
        <v>0.000121918</v>
      </c>
      <c r="AF88" s="0" t="n">
        <v>1.07931E-005</v>
      </c>
      <c r="AG88" s="0" t="n">
        <v>0.00687149</v>
      </c>
      <c r="AH88" s="0" t="n">
        <v>0.000128833</v>
      </c>
      <c r="AI88" s="0" t="n">
        <v>0.000119388</v>
      </c>
      <c r="AJ88" s="0" t="n">
        <v>0</v>
      </c>
      <c r="AK88" s="0" t="n">
        <v>0</v>
      </c>
      <c r="AL88" s="0" t="n">
        <v>0</v>
      </c>
      <c r="AM88" s="0" t="n">
        <v>3.66322E-005</v>
      </c>
      <c r="AN88" s="0" t="n">
        <v>3.66322E-005</v>
      </c>
      <c r="AO88" s="0" t="n">
        <v>7.22537E-007</v>
      </c>
      <c r="AP88" s="0" t="n">
        <v>7.53019E-005</v>
      </c>
      <c r="AQ88" s="0" t="n">
        <v>1.06327E-005</v>
      </c>
      <c r="AR88" s="0" t="n">
        <v>1.77341E-006</v>
      </c>
      <c r="AS88" s="0" t="n">
        <v>1.20489E-006</v>
      </c>
      <c r="AT88" s="0" t="n">
        <v>2.4074E-007</v>
      </c>
      <c r="AU88" s="0" t="n">
        <v>0.00533679</v>
      </c>
      <c r="AV88" s="0" t="n">
        <v>0.000136966</v>
      </c>
      <c r="AW88" s="0" t="n">
        <v>0.00518045</v>
      </c>
      <c r="AX88" s="0" t="n">
        <v>0.00567883</v>
      </c>
      <c r="AY88" s="0" t="n">
        <v>0.000148265</v>
      </c>
      <c r="AZ88" s="0" t="n">
        <v>1.76399E-005</v>
      </c>
      <c r="BA88" s="0" t="n">
        <v>0.00927754</v>
      </c>
      <c r="BB88" s="0" t="n">
        <v>0.000112553</v>
      </c>
      <c r="BC88" s="0" t="n">
        <v>0.00533679</v>
      </c>
      <c r="BD88" s="0" t="n">
        <v>0.000136966</v>
      </c>
      <c r="BE88" s="0" t="n">
        <v>0.00518045</v>
      </c>
      <c r="BF88" s="0" t="n">
        <v>0.00567883</v>
      </c>
      <c r="BG88" s="0" t="n">
        <v>0.000148265</v>
      </c>
      <c r="BH88" s="0" t="n">
        <v>1.79707E-005</v>
      </c>
      <c r="BI88" s="0" t="n">
        <v>3.79476E-006</v>
      </c>
      <c r="BJ88" s="0" t="n">
        <v>1.63406E-007</v>
      </c>
      <c r="BK88" s="0" t="n">
        <v>0.00927754</v>
      </c>
      <c r="BL88" s="0" t="n">
        <v>0.00183866</v>
      </c>
      <c r="BM88" s="0" t="n">
        <v>0.00533679</v>
      </c>
      <c r="BN88" s="0" t="n">
        <v>0.000127189</v>
      </c>
      <c r="BO88" s="0" t="n">
        <v>0.00518045</v>
      </c>
      <c r="BP88" s="0" t="n">
        <v>0.000482463</v>
      </c>
      <c r="BQ88" s="0" t="n">
        <v>0.00170664</v>
      </c>
      <c r="BR88" s="0" t="n">
        <v>1.74761E-005</v>
      </c>
      <c r="BS88" s="0" t="n">
        <v>3.87305E-006</v>
      </c>
      <c r="BT88" s="0" t="n">
        <v>1.77341E-006</v>
      </c>
      <c r="BU88" s="0" t="n">
        <v>0.0106532</v>
      </c>
      <c r="BV88" s="0" t="n">
        <v>0.000174173</v>
      </c>
      <c r="BW88" s="0" t="n">
        <v>0.0127697</v>
      </c>
      <c r="BX88" s="0" t="n">
        <v>0.000480943</v>
      </c>
      <c r="BY88" s="0" t="n">
        <v>0.000480943</v>
      </c>
      <c r="BZ88" s="0" t="n">
        <v>5.57329E-006</v>
      </c>
      <c r="CA88" s="0" t="n">
        <v>9.23549E-006</v>
      </c>
      <c r="CB88" s="0" t="n">
        <v>0.00248008</v>
      </c>
      <c r="CC88" s="0" t="n">
        <v>0.00391515</v>
      </c>
      <c r="CD88" s="0" t="n">
        <v>0.00115307</v>
      </c>
      <c r="CE88" s="0" t="n">
        <v>1.20489E-006</v>
      </c>
      <c r="CF88" s="0" t="n">
        <v>9.8966E-006</v>
      </c>
      <c r="CG88" s="0" t="n">
        <v>3.54507E-006</v>
      </c>
      <c r="CH88" s="0" t="n">
        <v>1.30944E-005</v>
      </c>
      <c r="CI88" s="0" t="n">
        <v>1.04122E-006</v>
      </c>
      <c r="CJ88" s="0" t="n">
        <v>0.0127697</v>
      </c>
      <c r="CK88" s="0" t="n">
        <v>1.20489E-006</v>
      </c>
      <c r="CL88" s="0" t="n">
        <v>3.18286E-007</v>
      </c>
      <c r="CM88" s="0" t="n">
        <v>2.4074E-007</v>
      </c>
      <c r="CN88" s="0" t="n">
        <v>0.0127697</v>
      </c>
      <c r="CO88" s="0" t="n">
        <v>0.00471734</v>
      </c>
      <c r="CP88" s="0" t="n">
        <v>0.000485558</v>
      </c>
      <c r="CQ88" s="0" t="n">
        <v>0.0127697</v>
      </c>
      <c r="CR88" s="0" t="n">
        <v>0.000622184</v>
      </c>
      <c r="CS88" s="0" t="n">
        <v>0.0127697</v>
      </c>
      <c r="CT88" s="0" t="n">
        <v>0.0127697</v>
      </c>
      <c r="CU88" s="0" t="n">
        <v>0.0041287</v>
      </c>
      <c r="CV88" s="0" t="n">
        <v>0.0036822</v>
      </c>
      <c r="CW88" s="0" t="n">
        <v>0.0036822</v>
      </c>
      <c r="CX88" s="0" t="n">
        <v>0.00646695</v>
      </c>
      <c r="CY88" s="0" t="n">
        <v>0.000536029</v>
      </c>
      <c r="CZ88" s="0" t="n">
        <v>0.000607785</v>
      </c>
      <c r="DA88" s="0" t="n">
        <v>9.23549E-006</v>
      </c>
      <c r="DB88" s="0" t="n">
        <v>0.0127697</v>
      </c>
      <c r="DC88" s="0" t="n">
        <v>0.000124512</v>
      </c>
      <c r="DD88" s="0" t="n">
        <v>0.000112952</v>
      </c>
      <c r="DE88" s="0" t="n">
        <v>0.00013993</v>
      </c>
      <c r="DF88" s="0" t="n">
        <v>0.0127697</v>
      </c>
      <c r="DG88" s="0" t="n">
        <v>0.000108361</v>
      </c>
      <c r="DH88" s="0" t="n">
        <v>2.14685E-005</v>
      </c>
      <c r="DI88" s="0" t="n">
        <v>1.20489E-006</v>
      </c>
      <c r="DJ88" s="0" t="n">
        <v>2.4074E-007</v>
      </c>
      <c r="DK88" s="0" t="n">
        <v>0.0027387</v>
      </c>
      <c r="DL88" s="0" t="n">
        <v>0.0127696</v>
      </c>
      <c r="DM88" s="0" t="n">
        <v>0.00359987</v>
      </c>
      <c r="DN88" s="0" t="n">
        <v>0.000986975</v>
      </c>
      <c r="DO88" s="0" t="n">
        <v>0.00115278</v>
      </c>
      <c r="DP88" s="0" t="n">
        <v>0.00417113</v>
      </c>
      <c r="DQ88" s="0" t="n">
        <v>0.0127696</v>
      </c>
      <c r="DR88" s="0" t="n">
        <v>0.0127696</v>
      </c>
    </row>
    <row r="89" customFormat="false" ht="12.8" hidden="false" customHeight="false" outlineLevel="0" collapsed="false">
      <c r="A89" s="0" t="s">
        <v>199</v>
      </c>
      <c r="B89" s="0" t="s">
        <v>109</v>
      </c>
      <c r="C89" s="0" t="n">
        <v>0.000423897</v>
      </c>
      <c r="D89" s="0" t="n">
        <v>0.000202994</v>
      </c>
      <c r="E89" s="0" t="n">
        <v>0.000987324</v>
      </c>
      <c r="F89" s="0" t="n">
        <v>0.000429347</v>
      </c>
      <c r="G89" s="0" t="n">
        <v>0.000633816</v>
      </c>
      <c r="H89" s="0" t="n">
        <v>0.000600107</v>
      </c>
      <c r="I89" s="0" t="n">
        <v>2.04804E-005</v>
      </c>
      <c r="J89" s="0" t="n">
        <v>0.00309892</v>
      </c>
      <c r="K89" s="0" t="n">
        <v>0.00116163</v>
      </c>
      <c r="L89" s="0" t="n">
        <v>0.00143848</v>
      </c>
      <c r="M89" s="0" t="n">
        <v>0.0010829</v>
      </c>
      <c r="N89" s="0" t="n">
        <v>0.000394413</v>
      </c>
      <c r="O89" s="0" t="n">
        <v>0.00895704</v>
      </c>
      <c r="P89" s="0" t="n">
        <v>0.00338022</v>
      </c>
      <c r="Q89" s="0" t="n">
        <v>1.20021E-005</v>
      </c>
      <c r="R89" s="0" t="n">
        <v>0.00321879</v>
      </c>
      <c r="S89" s="0" t="n">
        <v>0.00128213</v>
      </c>
      <c r="T89" s="0" t="n">
        <v>4.93468E-006</v>
      </c>
      <c r="U89" s="0" t="n">
        <v>3.79438E-006</v>
      </c>
      <c r="V89" s="0" t="n">
        <v>6.36466E-007</v>
      </c>
      <c r="W89" s="0" t="n">
        <v>8.02482E-008</v>
      </c>
      <c r="X89" s="0" t="n">
        <v>8.02482E-008</v>
      </c>
      <c r="Y89" s="0" t="n">
        <v>3.22274E-006</v>
      </c>
      <c r="Z89" s="0" t="n">
        <v>3.14658E-006</v>
      </c>
      <c r="AA89" s="0" t="n">
        <v>0.000915241</v>
      </c>
      <c r="AB89" s="0" t="n">
        <v>0.00618731</v>
      </c>
      <c r="AC89" s="0" t="n">
        <v>5.59213E-005</v>
      </c>
      <c r="AD89" s="0" t="n">
        <v>8.09553E-005</v>
      </c>
      <c r="AE89" s="0" t="n">
        <v>8.12416E-005</v>
      </c>
      <c r="AF89" s="0" t="n">
        <v>7.13447E-006</v>
      </c>
      <c r="AG89" s="0" t="n">
        <v>0.000492078</v>
      </c>
      <c r="AH89" s="0" t="n">
        <v>0.00326867</v>
      </c>
      <c r="AI89" s="0" t="n">
        <v>0.00492347</v>
      </c>
      <c r="AJ89" s="0" t="n">
        <v>0</v>
      </c>
      <c r="AK89" s="0" t="n">
        <v>0</v>
      </c>
      <c r="AL89" s="0" t="n">
        <v>0</v>
      </c>
      <c r="AM89" s="0" t="n">
        <v>2.43239E-005</v>
      </c>
      <c r="AN89" s="0" t="n">
        <v>2.43222E-005</v>
      </c>
      <c r="AO89" s="0" t="n">
        <v>4.8133E-007</v>
      </c>
      <c r="AP89" s="0" t="n">
        <v>1.76887E-005</v>
      </c>
      <c r="AQ89" s="0" t="n">
        <v>7.05623E-006</v>
      </c>
      <c r="AR89" s="0" t="n">
        <v>1.12453E-006</v>
      </c>
      <c r="AS89" s="0" t="n">
        <v>7.16925E-007</v>
      </c>
      <c r="AT89" s="0" t="n">
        <v>1.60373E-007</v>
      </c>
      <c r="AU89" s="0" t="n">
        <v>4.39044E-005</v>
      </c>
      <c r="AV89" s="0" t="n">
        <v>9.13658E-005</v>
      </c>
      <c r="AW89" s="0" t="n">
        <v>4.83738E-005</v>
      </c>
      <c r="AX89" s="0" t="n">
        <v>3.56545E-005</v>
      </c>
      <c r="AY89" s="0" t="n">
        <v>9.8763E-005</v>
      </c>
      <c r="AZ89" s="0" t="n">
        <v>1.16684E-005</v>
      </c>
      <c r="BA89" s="0" t="n">
        <v>0.000221827</v>
      </c>
      <c r="BB89" s="0" t="n">
        <v>7.49136E-005</v>
      </c>
      <c r="BC89" s="0" t="n">
        <v>4.39044E-005</v>
      </c>
      <c r="BD89" s="0" t="n">
        <v>9.13658E-005</v>
      </c>
      <c r="BE89" s="0" t="n">
        <v>4.83738E-005</v>
      </c>
      <c r="BF89" s="0" t="n">
        <v>3.56545E-005</v>
      </c>
      <c r="BG89" s="0" t="n">
        <v>9.8763E-005</v>
      </c>
      <c r="BH89" s="0" t="n">
        <v>1.20021E-005</v>
      </c>
      <c r="BI89" s="0" t="n">
        <v>2.49989E-006</v>
      </c>
      <c r="BJ89" s="0" t="n">
        <v>8.02482E-008</v>
      </c>
      <c r="BK89" s="0" t="n">
        <v>0.00022149</v>
      </c>
      <c r="BL89" s="0" t="n">
        <v>0.00122535</v>
      </c>
      <c r="BM89" s="0" t="n">
        <v>4.39044E-005</v>
      </c>
      <c r="BN89" s="0" t="n">
        <v>0.000451495</v>
      </c>
      <c r="BO89" s="0" t="n">
        <v>4.83738E-005</v>
      </c>
      <c r="BP89" s="0" t="n">
        <v>0.000290974</v>
      </c>
      <c r="BQ89" s="0" t="n">
        <v>0.00113735</v>
      </c>
      <c r="BR89" s="0" t="n">
        <v>1.15877E-005</v>
      </c>
      <c r="BS89" s="0" t="n">
        <v>2.58073E-006</v>
      </c>
      <c r="BT89" s="0" t="n">
        <v>1.12453E-006</v>
      </c>
      <c r="BU89" s="0" t="n">
        <v>0.00233764</v>
      </c>
      <c r="BV89" s="0" t="n">
        <v>0.00256902</v>
      </c>
      <c r="BW89" s="0" t="n">
        <v>0.00379802</v>
      </c>
      <c r="BX89" s="0" t="n">
        <v>0.000320563</v>
      </c>
      <c r="BY89" s="0" t="n">
        <v>0.000320563</v>
      </c>
      <c r="BZ89" s="0" t="n">
        <v>0.00304033</v>
      </c>
      <c r="CA89" s="0" t="n">
        <v>6.23893E-006</v>
      </c>
      <c r="CB89" s="0" t="n">
        <v>6.70288E-005</v>
      </c>
      <c r="CC89" s="0" t="n">
        <v>0.000106395</v>
      </c>
      <c r="CD89" s="0" t="n">
        <v>9.27223E-006</v>
      </c>
      <c r="CE89" s="0" t="n">
        <v>7.16925E-007</v>
      </c>
      <c r="CF89" s="0" t="n">
        <v>6.56561E-006</v>
      </c>
      <c r="CG89" s="0" t="n">
        <v>2.41918E-006</v>
      </c>
      <c r="CH89" s="0" t="n">
        <v>8.69634E-006</v>
      </c>
      <c r="CI89" s="0" t="n">
        <v>6.36466E-007</v>
      </c>
      <c r="CJ89" s="0" t="n">
        <v>1.20489E-006</v>
      </c>
      <c r="CK89" s="0" t="n">
        <v>0.0089571</v>
      </c>
      <c r="CL89" s="0" t="n">
        <v>1.54637E-007</v>
      </c>
      <c r="CM89" s="0" t="n">
        <v>0.0015961</v>
      </c>
      <c r="CN89" s="0" t="n">
        <v>0.00895713</v>
      </c>
      <c r="CO89" s="0" t="n">
        <v>0.0037927</v>
      </c>
      <c r="CP89" s="0" t="n">
        <v>0.000323701</v>
      </c>
      <c r="CQ89" s="0" t="n">
        <v>0.00895711</v>
      </c>
      <c r="CR89" s="0" t="n">
        <v>0.000414704</v>
      </c>
      <c r="CS89" s="0" t="n">
        <v>0.00895711</v>
      </c>
      <c r="CT89" s="0" t="n">
        <v>0.00895711</v>
      </c>
      <c r="CU89" s="0" t="n">
        <v>0.00147004</v>
      </c>
      <c r="CV89" s="0" t="n">
        <v>0.00366702</v>
      </c>
      <c r="CW89" s="0" t="n">
        <v>0.00366702</v>
      </c>
      <c r="CX89" s="0" t="n">
        <v>0.00110918</v>
      </c>
      <c r="CY89" s="0" t="n">
        <v>0.000357221</v>
      </c>
      <c r="CZ89" s="0" t="n">
        <v>0.000405124</v>
      </c>
      <c r="DA89" s="0" t="n">
        <v>6.23893E-006</v>
      </c>
      <c r="DB89" s="0" t="n">
        <v>0.00895711</v>
      </c>
      <c r="DC89" s="0" t="n">
        <v>0.00438929</v>
      </c>
      <c r="DD89" s="0" t="n">
        <v>0.00550806</v>
      </c>
      <c r="DE89" s="0" t="n">
        <v>0.006832</v>
      </c>
      <c r="DF89" s="0" t="n">
        <v>0.00441411</v>
      </c>
      <c r="DG89" s="0" t="n">
        <v>7.22006E-005</v>
      </c>
      <c r="DH89" s="0" t="n">
        <v>1.43326E-005</v>
      </c>
      <c r="DI89" s="0" t="n">
        <v>7.16873E-007</v>
      </c>
      <c r="DJ89" s="0" t="n">
        <v>1.60373E-007</v>
      </c>
      <c r="DK89" s="0" t="n">
        <v>0.000915028</v>
      </c>
      <c r="DL89" s="0" t="n">
        <v>0.00602727</v>
      </c>
      <c r="DM89" s="0" t="n">
        <v>0.00106316</v>
      </c>
      <c r="DN89" s="0" t="n">
        <v>0.00153765</v>
      </c>
      <c r="DO89" s="0" t="n">
        <v>0.00100691</v>
      </c>
      <c r="DP89" s="0" t="n">
        <v>0.00273426</v>
      </c>
      <c r="DQ89" s="0" t="n">
        <v>0.00569608</v>
      </c>
      <c r="DR89" s="0" t="n">
        <v>0.0089569</v>
      </c>
    </row>
    <row r="90" customFormat="false" ht="12.8" hidden="false" customHeight="false" outlineLevel="0" collapsed="false">
      <c r="A90" s="0" t="s">
        <v>200</v>
      </c>
      <c r="B90" s="0" t="s">
        <v>110</v>
      </c>
      <c r="C90" s="0" t="n">
        <v>0.000127069</v>
      </c>
      <c r="D90" s="0" t="n">
        <v>0.000148103</v>
      </c>
      <c r="E90" s="0" t="n">
        <v>0.00029599</v>
      </c>
      <c r="F90" s="0" t="n">
        <v>0.000128633</v>
      </c>
      <c r="G90" s="0" t="n">
        <v>0.00019002</v>
      </c>
      <c r="H90" s="0" t="n">
        <v>0.000179908</v>
      </c>
      <c r="I90" s="0" t="n">
        <v>6.10328E-006</v>
      </c>
      <c r="J90" s="0" t="n">
        <v>0.00150547</v>
      </c>
      <c r="K90" s="0" t="n">
        <v>0.000346419</v>
      </c>
      <c r="L90" s="0" t="n">
        <v>0.000537196</v>
      </c>
      <c r="M90" s="0" t="n">
        <v>0.000336063</v>
      </c>
      <c r="N90" s="0" t="n">
        <v>1.31324E-005</v>
      </c>
      <c r="O90" s="0" t="n">
        <v>0.00308256</v>
      </c>
      <c r="P90" s="0" t="n">
        <v>0.00164251</v>
      </c>
      <c r="Q90" s="0" t="n">
        <v>3.62387E-006</v>
      </c>
      <c r="R90" s="0" t="n">
        <v>0.000963964</v>
      </c>
      <c r="S90" s="0" t="n">
        <v>0.00150781</v>
      </c>
      <c r="T90" s="0" t="n">
        <v>1.40268E-006</v>
      </c>
      <c r="U90" s="0" t="n">
        <v>1.09415E-006</v>
      </c>
      <c r="V90" s="0" t="n">
        <v>1.04867E-007</v>
      </c>
      <c r="W90" s="0" t="n">
        <v>4.98517E-008</v>
      </c>
      <c r="X90" s="0" t="n">
        <v>4.98517E-008</v>
      </c>
      <c r="Y90" s="0" t="n">
        <v>8.79941E-007</v>
      </c>
      <c r="Z90" s="0" t="n">
        <v>9.51714E-007</v>
      </c>
      <c r="AA90" s="0" t="n">
        <v>0.000302102</v>
      </c>
      <c r="AB90" s="0" t="n">
        <v>0.00293081</v>
      </c>
      <c r="AC90" s="0" t="n">
        <v>1.67413E-005</v>
      </c>
      <c r="AD90" s="0" t="n">
        <v>3.0007E-005</v>
      </c>
      <c r="AE90" s="0" t="n">
        <v>2.43937E-005</v>
      </c>
      <c r="AF90" s="0" t="n">
        <v>2.12187E-006</v>
      </c>
      <c r="AG90" s="0" t="n">
        <v>0.0019308</v>
      </c>
      <c r="AH90" s="0" t="n">
        <v>0.000979007</v>
      </c>
      <c r="AI90" s="0" t="n">
        <v>0.00150782</v>
      </c>
      <c r="AJ90" s="0" t="n">
        <v>0</v>
      </c>
      <c r="AK90" s="0" t="n">
        <v>0</v>
      </c>
      <c r="AL90" s="0" t="n">
        <v>0</v>
      </c>
      <c r="AM90" s="0" t="n">
        <v>7.26351E-006</v>
      </c>
      <c r="AN90" s="0" t="n">
        <v>7.2672E-006</v>
      </c>
      <c r="AO90" s="0" t="n">
        <v>1.27139E-007</v>
      </c>
      <c r="AP90" s="0" t="n">
        <v>5.31173E-006</v>
      </c>
      <c r="AQ90" s="0" t="n">
        <v>2.10587E-006</v>
      </c>
      <c r="AR90" s="0" t="n">
        <v>3.54126E-007</v>
      </c>
      <c r="AS90" s="0" t="n">
        <v>1.54637E-007</v>
      </c>
      <c r="AT90" s="0" t="n">
        <v>1.37038E-008</v>
      </c>
      <c r="AU90" s="0" t="n">
        <v>0.00106355</v>
      </c>
      <c r="AV90" s="0" t="n">
        <v>2.7266E-005</v>
      </c>
      <c r="AW90" s="0" t="n">
        <v>0.00103263</v>
      </c>
      <c r="AX90" s="0" t="n">
        <v>0.00113124</v>
      </c>
      <c r="AY90" s="0" t="n">
        <v>2.95561E-005</v>
      </c>
      <c r="AZ90" s="0" t="n">
        <v>3.47275E-006</v>
      </c>
      <c r="BA90" s="0" t="n">
        <v>0.00189154</v>
      </c>
      <c r="BB90" s="0" t="n">
        <v>2.24084E-005</v>
      </c>
      <c r="BC90" s="0" t="n">
        <v>0.00106355</v>
      </c>
      <c r="BD90" s="0" t="n">
        <v>2.7266E-005</v>
      </c>
      <c r="BE90" s="0" t="n">
        <v>0.00103263</v>
      </c>
      <c r="BF90" s="0" t="n">
        <v>0.00113124</v>
      </c>
      <c r="BG90" s="0" t="n">
        <v>2.95561E-005</v>
      </c>
      <c r="BH90" s="0" t="n">
        <v>3.62387E-006</v>
      </c>
      <c r="BI90" s="0" t="n">
        <v>7.23761E-007</v>
      </c>
      <c r="BJ90" s="0" t="n">
        <v>4.98517E-008</v>
      </c>
      <c r="BK90" s="0" t="n">
        <v>0.00189154</v>
      </c>
      <c r="BL90" s="0" t="n">
        <v>0.00036747</v>
      </c>
      <c r="BM90" s="0" t="n">
        <v>0.00106355</v>
      </c>
      <c r="BN90" s="0" t="n">
        <v>2.53601E-005</v>
      </c>
      <c r="BO90" s="0" t="n">
        <v>0.00103263</v>
      </c>
      <c r="BP90" s="0" t="n">
        <v>9.6375E-005</v>
      </c>
      <c r="BQ90" s="0" t="n">
        <v>0.000340952</v>
      </c>
      <c r="BR90" s="0" t="n">
        <v>0.00149829</v>
      </c>
      <c r="BS90" s="0" t="n">
        <v>7.73732E-007</v>
      </c>
      <c r="BT90" s="0" t="n">
        <v>3.54126E-007</v>
      </c>
      <c r="BU90" s="0" t="n">
        <v>0.00202677</v>
      </c>
      <c r="BV90" s="0" t="n">
        <v>0.00308244</v>
      </c>
      <c r="BW90" s="0" t="n">
        <v>0.0030826</v>
      </c>
      <c r="BX90" s="0" t="n">
        <v>9.60971E-005</v>
      </c>
      <c r="BY90" s="0" t="n">
        <v>9.60971E-005</v>
      </c>
      <c r="BZ90" s="0" t="n">
        <v>1.04477E-006</v>
      </c>
      <c r="CA90" s="0" t="n">
        <v>1.77646E-006</v>
      </c>
      <c r="CB90" s="0" t="n">
        <v>2.00938E-005</v>
      </c>
      <c r="CC90" s="0" t="n">
        <v>3.18279E-005</v>
      </c>
      <c r="CD90" s="0" t="n">
        <v>2.77843E-006</v>
      </c>
      <c r="CE90" s="0" t="n">
        <v>1.54637E-007</v>
      </c>
      <c r="CF90" s="0" t="n">
        <v>1.97595E-006</v>
      </c>
      <c r="CG90" s="0" t="n">
        <v>6.73449E-007</v>
      </c>
      <c r="CH90" s="0" t="n">
        <v>2.5987E-006</v>
      </c>
      <c r="CI90" s="0" t="n">
        <v>1.04867E-007</v>
      </c>
      <c r="CJ90" s="0" t="n">
        <v>3.18286E-007</v>
      </c>
      <c r="CK90" s="0" t="n">
        <v>1.54637E-007</v>
      </c>
      <c r="CL90" s="0" t="n">
        <v>0.00308252</v>
      </c>
      <c r="CM90" s="0" t="n">
        <v>1.37038E-008</v>
      </c>
      <c r="CN90" s="0" t="n">
        <v>0.0030826</v>
      </c>
      <c r="CO90" s="0" t="n">
        <v>0.00113501</v>
      </c>
      <c r="CP90" s="0" t="n">
        <v>9.71128E-005</v>
      </c>
      <c r="CQ90" s="0" t="n">
        <v>0.00308258</v>
      </c>
      <c r="CR90" s="0" t="n">
        <v>0.000124295</v>
      </c>
      <c r="CS90" s="0" t="n">
        <v>0.00308257</v>
      </c>
      <c r="CT90" s="0" t="n">
        <v>0.00308257</v>
      </c>
      <c r="CU90" s="0" t="n">
        <v>0.000942613</v>
      </c>
      <c r="CV90" s="0" t="n">
        <v>0.00203905</v>
      </c>
      <c r="CW90" s="0" t="n">
        <v>0.00203905</v>
      </c>
      <c r="CX90" s="0" t="n">
        <v>0.000916432</v>
      </c>
      <c r="CY90" s="0" t="n">
        <v>0.000107061</v>
      </c>
      <c r="CZ90" s="0" t="n">
        <v>0.000121445</v>
      </c>
      <c r="DA90" s="0" t="n">
        <v>1.77646E-006</v>
      </c>
      <c r="DB90" s="0" t="n">
        <v>0.00308258</v>
      </c>
      <c r="DC90" s="0" t="n">
        <v>0.00308245</v>
      </c>
      <c r="DD90" s="0" t="n">
        <v>2.25692E-005</v>
      </c>
      <c r="DE90" s="0" t="n">
        <v>0.00308245</v>
      </c>
      <c r="DF90" s="0" t="n">
        <v>0.00271413</v>
      </c>
      <c r="DG90" s="0" t="n">
        <v>2.15882E-005</v>
      </c>
      <c r="DH90" s="0" t="n">
        <v>4.18671E-006</v>
      </c>
      <c r="DI90" s="0" t="n">
        <v>1.54689E-007</v>
      </c>
      <c r="DJ90" s="0" t="n">
        <v>1.37038E-008</v>
      </c>
      <c r="DK90" s="0" t="n">
        <v>0.000301766</v>
      </c>
      <c r="DL90" s="0" t="n">
        <v>0.00293081</v>
      </c>
      <c r="DM90" s="0" t="n">
        <v>0.0011767</v>
      </c>
      <c r="DN90" s="0" t="n">
        <v>0.000197279</v>
      </c>
      <c r="DO90" s="0" t="n">
        <v>0.000230341</v>
      </c>
      <c r="DP90" s="0" t="n">
        <v>0.00113196</v>
      </c>
      <c r="DQ90" s="0" t="n">
        <v>0.00168291</v>
      </c>
      <c r="DR90" s="0" t="n">
        <v>0.00308263</v>
      </c>
    </row>
    <row r="91" customFormat="false" ht="12.8" hidden="false" customHeight="false" outlineLevel="0" collapsed="false">
      <c r="A91" s="0" t="s">
        <v>201</v>
      </c>
      <c r="B91" s="0" t="s">
        <v>111</v>
      </c>
      <c r="C91" s="0" t="n">
        <v>8.48439E-005</v>
      </c>
      <c r="D91" s="0" t="n">
        <v>5.49204E-005</v>
      </c>
      <c r="E91" s="0" t="n">
        <v>0.000197384</v>
      </c>
      <c r="F91" s="0" t="n">
        <v>8.58278E-005</v>
      </c>
      <c r="G91" s="0" t="n">
        <v>0.000126747</v>
      </c>
      <c r="H91" s="0" t="n">
        <v>0.000119974</v>
      </c>
      <c r="I91" s="0" t="n">
        <v>4.12601E-006</v>
      </c>
      <c r="J91" s="0" t="n">
        <v>0.00100284</v>
      </c>
      <c r="K91" s="0" t="n">
        <v>0.000231028</v>
      </c>
      <c r="L91" s="0" t="n">
        <v>0.000186988</v>
      </c>
      <c r="M91" s="0" t="n">
        <v>0.000223971</v>
      </c>
      <c r="N91" s="0" t="n">
        <v>8.84052E-006</v>
      </c>
      <c r="O91" s="0" t="n">
        <v>0.00214381</v>
      </c>
      <c r="P91" s="0" t="n">
        <v>0.00101795</v>
      </c>
      <c r="Q91" s="0" t="n">
        <v>2.41522E-006</v>
      </c>
      <c r="R91" s="0" t="n">
        <v>0.000642564</v>
      </c>
      <c r="S91" s="0" t="n">
        <v>0.00100447</v>
      </c>
      <c r="T91" s="0" t="n">
        <v>1.02042E-006</v>
      </c>
      <c r="U91" s="0" t="n">
        <v>7.58185E-007</v>
      </c>
      <c r="V91" s="0" t="n">
        <v>1.2714E-007</v>
      </c>
      <c r="W91" s="0" t="n">
        <v>2.05148E-007</v>
      </c>
      <c r="X91" s="0" t="n">
        <v>2.05148E-007</v>
      </c>
      <c r="Y91" s="0" t="n">
        <v>6.43915E-007</v>
      </c>
      <c r="Z91" s="0" t="n">
        <v>7.48751E-007</v>
      </c>
      <c r="AA91" s="0" t="n">
        <v>0.000142699</v>
      </c>
      <c r="AB91" s="0" t="n">
        <v>0.00145813</v>
      </c>
      <c r="AC91" s="0" t="n">
        <v>1.11576E-005</v>
      </c>
      <c r="AD91" s="0" t="n">
        <v>2.00082E-005</v>
      </c>
      <c r="AE91" s="0" t="n">
        <v>1.63451E-005</v>
      </c>
      <c r="AF91" s="0" t="n">
        <v>1.44259E-006</v>
      </c>
      <c r="AG91" s="0" t="n">
        <v>6.25793E-005</v>
      </c>
      <c r="AH91" s="0" t="n">
        <v>0.000652488</v>
      </c>
      <c r="AI91" s="0" t="n">
        <v>0.00100447</v>
      </c>
      <c r="AJ91" s="0" t="n">
        <v>0</v>
      </c>
      <c r="AK91" s="0" t="n">
        <v>0</v>
      </c>
      <c r="AL91" s="0" t="n">
        <v>0</v>
      </c>
      <c r="AM91" s="0" t="n">
        <v>4.92749E-006</v>
      </c>
      <c r="AN91" s="0" t="n">
        <v>4.92749E-006</v>
      </c>
      <c r="AO91" s="0" t="n">
        <v>1.13374E-007</v>
      </c>
      <c r="AP91" s="0" t="n">
        <v>3.56828E-006</v>
      </c>
      <c r="AQ91" s="0" t="n">
        <v>1.5466E-006</v>
      </c>
      <c r="AR91" s="0" t="n">
        <v>2.93551E-007</v>
      </c>
      <c r="AS91" s="0" t="n">
        <v>1.60373E-007</v>
      </c>
      <c r="AT91" s="0" t="n">
        <v>2.38365E-007</v>
      </c>
      <c r="AU91" s="0" t="n">
        <v>8.87189E-006</v>
      </c>
      <c r="AV91" s="0" t="n">
        <v>1.82247E-005</v>
      </c>
      <c r="AW91" s="0" t="n">
        <v>9.64939E-006</v>
      </c>
      <c r="AX91" s="0" t="n">
        <v>7.14092E-006</v>
      </c>
      <c r="AY91" s="0" t="n">
        <v>1.97344E-005</v>
      </c>
      <c r="AZ91" s="0" t="n">
        <v>2.39952E-006</v>
      </c>
      <c r="BA91" s="0" t="n">
        <v>4.43257E-005</v>
      </c>
      <c r="BB91" s="0" t="n">
        <v>1.49689E-005</v>
      </c>
      <c r="BC91" s="0" t="n">
        <v>8.87189E-006</v>
      </c>
      <c r="BD91" s="0" t="n">
        <v>1.82247E-005</v>
      </c>
      <c r="BE91" s="0" t="n">
        <v>9.64939E-006</v>
      </c>
      <c r="BF91" s="0" t="n">
        <v>7.14092E-006</v>
      </c>
      <c r="BG91" s="0" t="n">
        <v>1.97344E-005</v>
      </c>
      <c r="BH91" s="0" t="n">
        <v>2.41522E-006</v>
      </c>
      <c r="BI91" s="0" t="n">
        <v>4.82357E-007</v>
      </c>
      <c r="BJ91" s="0" t="n">
        <v>2.05148E-007</v>
      </c>
      <c r="BK91" s="0" t="n">
        <v>4.43146E-005</v>
      </c>
      <c r="BL91" s="0" t="n">
        <v>0.000244896</v>
      </c>
      <c r="BM91" s="0" t="n">
        <v>8.87189E-006</v>
      </c>
      <c r="BN91" s="0" t="n">
        <v>1.69813E-005</v>
      </c>
      <c r="BO91" s="0" t="n">
        <v>9.64939E-006</v>
      </c>
      <c r="BP91" s="0" t="n">
        <v>0.000299683</v>
      </c>
      <c r="BQ91" s="0" t="n">
        <v>0.000227364</v>
      </c>
      <c r="BR91" s="0" t="n">
        <v>2.41746E-006</v>
      </c>
      <c r="BS91" s="0" t="n">
        <v>6.01417E-007</v>
      </c>
      <c r="BT91" s="0" t="n">
        <v>2.93551E-007</v>
      </c>
      <c r="BU91" s="0" t="n">
        <v>0.000402089</v>
      </c>
      <c r="BV91" s="0" t="n">
        <v>0.00146984</v>
      </c>
      <c r="BW91" s="0" t="n">
        <v>0.000757544</v>
      </c>
      <c r="BX91" s="0" t="n">
        <v>6.41629E-005</v>
      </c>
      <c r="BY91" s="0" t="n">
        <v>6.41629E-005</v>
      </c>
      <c r="BZ91" s="0" t="n">
        <v>0.00124827</v>
      </c>
      <c r="CA91" s="0" t="n">
        <v>1.29791E-006</v>
      </c>
      <c r="CB91" s="0" t="n">
        <v>1.34257E-005</v>
      </c>
      <c r="CC91" s="0" t="n">
        <v>2.12751E-005</v>
      </c>
      <c r="CD91" s="0" t="n">
        <v>1.85416E-006</v>
      </c>
      <c r="CE91" s="0" t="n">
        <v>1.60373E-007</v>
      </c>
      <c r="CF91" s="0" t="n">
        <v>1.43154E-006</v>
      </c>
      <c r="CG91" s="0" t="n">
        <v>4.49071E-007</v>
      </c>
      <c r="CH91" s="0" t="n">
        <v>1.78881E-006</v>
      </c>
      <c r="CI91" s="0" t="n">
        <v>1.2714E-007</v>
      </c>
      <c r="CJ91" s="0" t="n">
        <v>2.4074E-007</v>
      </c>
      <c r="CK91" s="0" t="n">
        <v>0.0015961</v>
      </c>
      <c r="CL91" s="0" t="n">
        <v>1.37038E-008</v>
      </c>
      <c r="CM91" s="0" t="n">
        <v>0.00214384</v>
      </c>
      <c r="CN91" s="0" t="n">
        <v>0.0021438</v>
      </c>
      <c r="CO91" s="0" t="n">
        <v>0.000756483</v>
      </c>
      <c r="CP91" s="0" t="n">
        <v>6.47462E-005</v>
      </c>
      <c r="CQ91" s="0" t="n">
        <v>0.00214381</v>
      </c>
      <c r="CR91" s="0" t="n">
        <v>8.28914E-005</v>
      </c>
      <c r="CS91" s="0" t="n">
        <v>0.00214381</v>
      </c>
      <c r="CT91" s="0" t="n">
        <v>0.00214381</v>
      </c>
      <c r="CU91" s="0" t="n">
        <v>0.000628347</v>
      </c>
      <c r="CV91" s="0" t="n">
        <v>0.00049006</v>
      </c>
      <c r="CW91" s="0" t="n">
        <v>0.00049006</v>
      </c>
      <c r="CX91" s="0" t="n">
        <v>0.000610882</v>
      </c>
      <c r="CY91" s="0" t="n">
        <v>7.14056E-005</v>
      </c>
      <c r="CZ91" s="0" t="n">
        <v>8.10964E-005</v>
      </c>
      <c r="DA91" s="0" t="n">
        <v>1.29791E-006</v>
      </c>
      <c r="DB91" s="0" t="n">
        <v>0.00214381</v>
      </c>
      <c r="DC91" s="0" t="n">
        <v>0.00144403</v>
      </c>
      <c r="DD91" s="0" t="n">
        <v>0.0010916</v>
      </c>
      <c r="DE91" s="0" t="n">
        <v>0.0021438</v>
      </c>
      <c r="DF91" s="0" t="n">
        <v>0.00127468</v>
      </c>
      <c r="DG91" s="0" t="n">
        <v>1.45558E-005</v>
      </c>
      <c r="DH91" s="0" t="n">
        <v>2.93173E-006</v>
      </c>
      <c r="DI91" s="0" t="n">
        <v>1.60373E-007</v>
      </c>
      <c r="DJ91" s="0" t="n">
        <v>2.38365E-007</v>
      </c>
      <c r="DK91" s="0" t="n">
        <v>0.000142931</v>
      </c>
      <c r="DL91" s="0" t="n">
        <v>0.00141127</v>
      </c>
      <c r="DM91" s="0" t="n">
        <v>0.000359953</v>
      </c>
      <c r="DN91" s="0" t="n">
        <v>0.000942315</v>
      </c>
      <c r="DO91" s="0" t="n">
        <v>0.000658116</v>
      </c>
      <c r="DP91" s="0" t="n">
        <v>0.000837525</v>
      </c>
      <c r="DQ91" s="0" t="n">
        <v>0.00131191</v>
      </c>
      <c r="DR91" s="0" t="n">
        <v>0.00214378</v>
      </c>
    </row>
    <row r="92" customFormat="false" ht="12.8" hidden="false" customHeight="false" outlineLevel="0" collapsed="false">
      <c r="A92" s="0" t="s">
        <v>202</v>
      </c>
      <c r="B92" s="0" t="s">
        <v>112</v>
      </c>
      <c r="C92" s="0" t="n">
        <v>0.143623</v>
      </c>
      <c r="D92" s="0" t="n">
        <v>0.153597</v>
      </c>
      <c r="E92" s="0" t="n">
        <v>0.0525452</v>
      </c>
      <c r="F92" s="0" t="n">
        <v>0.100219</v>
      </c>
      <c r="G92" s="0" t="n">
        <v>0.0763635</v>
      </c>
      <c r="H92" s="0" t="n">
        <v>0.0805721</v>
      </c>
      <c r="I92" s="0" t="n">
        <v>0.00872044</v>
      </c>
      <c r="J92" s="0" t="n">
        <v>0.361563</v>
      </c>
      <c r="K92" s="0" t="n">
        <v>0.224161</v>
      </c>
      <c r="L92" s="0" t="n">
        <v>0.0868786</v>
      </c>
      <c r="M92" s="0" t="n">
        <v>0.125822</v>
      </c>
      <c r="N92" s="0" t="n">
        <v>0.0412287</v>
      </c>
      <c r="O92" s="0" t="n">
        <v>1.1391</v>
      </c>
      <c r="P92" s="0" t="n">
        <v>0.904388</v>
      </c>
      <c r="Q92" s="0" t="n">
        <v>0.0291053</v>
      </c>
      <c r="R92" s="0" t="n">
        <v>0.0916589</v>
      </c>
      <c r="S92" s="0" t="n">
        <v>0.0325032</v>
      </c>
      <c r="T92" s="0" t="n">
        <v>0.00658884</v>
      </c>
      <c r="U92" s="0" t="n">
        <v>0.00757016</v>
      </c>
      <c r="V92" s="0" t="n">
        <v>0.0025234</v>
      </c>
      <c r="W92" s="0" t="n">
        <v>0.000191677</v>
      </c>
      <c r="X92" s="0" t="n">
        <v>0.000191677</v>
      </c>
      <c r="Y92" s="0" t="n">
        <v>0.00100592</v>
      </c>
      <c r="Z92" s="0" t="n">
        <v>0.00217195</v>
      </c>
      <c r="AA92" s="0" t="n">
        <v>0.153116</v>
      </c>
      <c r="AB92" s="0" t="n">
        <v>1.25171</v>
      </c>
      <c r="AC92" s="0" t="n">
        <v>0.0627224</v>
      </c>
      <c r="AD92" s="0" t="n">
        <v>0.0740903</v>
      </c>
      <c r="AE92" s="0" t="n">
        <v>0.0631878</v>
      </c>
      <c r="AF92" s="0" t="n">
        <v>0.0507714</v>
      </c>
      <c r="AG92" s="0" t="n">
        <v>0.264082</v>
      </c>
      <c r="AH92" s="0" t="n">
        <v>0.156152</v>
      </c>
      <c r="AI92" s="0" t="n">
        <v>0.239024</v>
      </c>
      <c r="AJ92" s="0" t="n">
        <v>0</v>
      </c>
      <c r="AK92" s="0" t="n">
        <v>0</v>
      </c>
      <c r="AL92" s="0" t="n">
        <v>0</v>
      </c>
      <c r="AM92" s="0" t="n">
        <v>0.0350925</v>
      </c>
      <c r="AN92" s="0" t="n">
        <v>0.0565245</v>
      </c>
      <c r="AO92" s="0" t="n">
        <v>0.00115094</v>
      </c>
      <c r="AP92" s="0" t="n">
        <v>0.0150574</v>
      </c>
      <c r="AQ92" s="0" t="n">
        <v>0.00162637</v>
      </c>
      <c r="AR92" s="0" t="n">
        <v>0.000175598</v>
      </c>
      <c r="AS92" s="0" t="n">
        <v>0.000405405</v>
      </c>
      <c r="AT92" s="0" t="n">
        <v>0.00113445</v>
      </c>
      <c r="AU92" s="0" t="n">
        <v>0.066576</v>
      </c>
      <c r="AV92" s="0" t="n">
        <v>0.163887</v>
      </c>
      <c r="AW92" s="0" t="n">
        <v>0.0788182</v>
      </c>
      <c r="AX92" s="0" t="n">
        <v>0.0516508</v>
      </c>
      <c r="AY92" s="0" t="n">
        <v>0.183081</v>
      </c>
      <c r="AZ92" s="0" t="n">
        <v>0.0240321</v>
      </c>
      <c r="BA92" s="0" t="n">
        <v>0.740095</v>
      </c>
      <c r="BB92" s="0" t="n">
        <v>0.172118</v>
      </c>
      <c r="BC92" s="0" t="n">
        <v>0.066576</v>
      </c>
      <c r="BD92" s="0" t="n">
        <v>0.163887</v>
      </c>
      <c r="BE92" s="0" t="n">
        <v>0.0788182</v>
      </c>
      <c r="BF92" s="0" t="n">
        <v>0.0516508</v>
      </c>
      <c r="BG92" s="0" t="n">
        <v>0.183081</v>
      </c>
      <c r="BH92" s="0" t="n">
        <v>0.0245332</v>
      </c>
      <c r="BI92" s="0" t="n">
        <v>0.00513722</v>
      </c>
      <c r="BJ92" s="0" t="n">
        <v>0.000345947</v>
      </c>
      <c r="BK92" s="0" t="n">
        <v>0.739628</v>
      </c>
      <c r="BL92" s="0" t="n">
        <v>0.372056</v>
      </c>
      <c r="BM92" s="0" t="n">
        <v>0.066576</v>
      </c>
      <c r="BN92" s="0" t="n">
        <v>0.172092</v>
      </c>
      <c r="BO92" s="0" t="n">
        <v>0.0788182</v>
      </c>
      <c r="BP92" s="0" t="n">
        <v>0.236244</v>
      </c>
      <c r="BQ92" s="0" t="n">
        <v>0.417196</v>
      </c>
      <c r="BR92" s="0" t="n">
        <v>0.0247503</v>
      </c>
      <c r="BS92" s="0" t="n">
        <v>0.00532651</v>
      </c>
      <c r="BT92" s="0" t="n">
        <v>0.00128808</v>
      </c>
      <c r="BU92" s="0" t="n">
        <v>1.07491</v>
      </c>
      <c r="BV92" s="0" t="n">
        <v>0.235908</v>
      </c>
      <c r="BW92" s="0" t="n">
        <v>0.509231</v>
      </c>
      <c r="BX92" s="0" t="n">
        <v>0.817323</v>
      </c>
      <c r="BY92" s="0" t="n">
        <v>0.817323</v>
      </c>
      <c r="BZ92" s="0" t="n">
        <v>0.0328924</v>
      </c>
      <c r="CA92" s="0" t="n">
        <v>0.0506179</v>
      </c>
      <c r="CB92" s="0" t="n">
        <v>0.325375</v>
      </c>
      <c r="CC92" s="0" t="n">
        <v>0.445199</v>
      </c>
      <c r="CD92" s="0" t="n">
        <v>0.0706563</v>
      </c>
      <c r="CE92" s="0" t="n">
        <v>0.00895713</v>
      </c>
      <c r="CF92" s="0" t="n">
        <v>0.052867</v>
      </c>
      <c r="CG92" s="0" t="n">
        <v>0.0225938</v>
      </c>
      <c r="CH92" s="0" t="n">
        <v>0.066985</v>
      </c>
      <c r="CI92" s="0" t="n">
        <v>0.00816514</v>
      </c>
      <c r="CJ92" s="0" t="n">
        <v>0.0127697</v>
      </c>
      <c r="CK92" s="0" t="n">
        <v>0.00895713</v>
      </c>
      <c r="CL92" s="0" t="n">
        <v>0.0030826</v>
      </c>
      <c r="CM92" s="0" t="n">
        <v>0.0021438</v>
      </c>
      <c r="CN92" s="0" t="n">
        <v>1.73632</v>
      </c>
      <c r="CO92" s="0" t="n">
        <v>0.655084</v>
      </c>
      <c r="CP92" s="0" t="n">
        <v>0.801552</v>
      </c>
      <c r="CQ92" s="0" t="n">
        <v>1.73272</v>
      </c>
      <c r="CR92" s="0" t="n">
        <v>0.814852</v>
      </c>
      <c r="CS92" s="0" t="n">
        <v>1.66393</v>
      </c>
      <c r="CT92" s="0" t="n">
        <v>1.66393</v>
      </c>
      <c r="CU92" s="0" t="n">
        <v>0.533929</v>
      </c>
      <c r="CV92" s="0" t="n">
        <v>0.891914</v>
      </c>
      <c r="CW92" s="0" t="n">
        <v>0.891914</v>
      </c>
      <c r="CX92" s="0" t="n">
        <v>0.582059</v>
      </c>
      <c r="CY92" s="0" t="n">
        <v>0.489855</v>
      </c>
      <c r="CZ92" s="0" t="n">
        <v>0.852763</v>
      </c>
      <c r="DA92" s="0" t="n">
        <v>0.0506179</v>
      </c>
      <c r="DB92" s="0" t="n">
        <v>1.73584</v>
      </c>
      <c r="DC92" s="0" t="n">
        <v>0.184853</v>
      </c>
      <c r="DD92" s="0" t="n">
        <v>0.236488</v>
      </c>
      <c r="DE92" s="0" t="n">
        <v>0.407655</v>
      </c>
      <c r="DF92" s="0" t="n">
        <v>0.232381</v>
      </c>
      <c r="DG92" s="0" t="n">
        <v>0.384446</v>
      </c>
      <c r="DH92" s="0" t="n">
        <v>0.0334767</v>
      </c>
      <c r="DI92" s="0" t="n">
        <v>0.00999723</v>
      </c>
      <c r="DJ92" s="0" t="n">
        <v>0.00038351</v>
      </c>
      <c r="DK92" s="0" t="n">
        <v>0.153338</v>
      </c>
      <c r="DL92" s="0" t="n">
        <v>1.18513</v>
      </c>
      <c r="DM92" s="0" t="n">
        <v>0.301309</v>
      </c>
      <c r="DN92" s="0" t="n">
        <v>0.158433</v>
      </c>
      <c r="DO92" s="0" t="n">
        <v>0.199077</v>
      </c>
      <c r="DP92" s="0" t="n">
        <v>0.332215</v>
      </c>
      <c r="DQ92" s="0" t="n">
        <v>0.910091</v>
      </c>
      <c r="DR92" s="0" t="n">
        <v>1.73629</v>
      </c>
    </row>
    <row r="93" customFormat="false" ht="12.8" hidden="false" customHeight="false" outlineLevel="0" collapsed="false">
      <c r="A93" s="0" t="s">
        <v>203</v>
      </c>
      <c r="B93" s="0" t="s">
        <v>113</v>
      </c>
      <c r="C93" s="0" t="n">
        <v>0.0666695</v>
      </c>
      <c r="D93" s="0" t="n">
        <v>0.140944</v>
      </c>
      <c r="E93" s="0" t="n">
        <v>0.0397692</v>
      </c>
      <c r="F93" s="0" t="n">
        <v>0.0759891</v>
      </c>
      <c r="G93" s="0" t="n">
        <v>0.0347192</v>
      </c>
      <c r="H93" s="0" t="n">
        <v>0.0501294</v>
      </c>
      <c r="I93" s="0" t="n">
        <v>0.00950983</v>
      </c>
      <c r="J93" s="0" t="n">
        <v>0.269306</v>
      </c>
      <c r="K93" s="0" t="n">
        <v>0.114883</v>
      </c>
      <c r="L93" s="0" t="n">
        <v>0.0558271</v>
      </c>
      <c r="M93" s="0" t="n">
        <v>0.129115</v>
      </c>
      <c r="N93" s="0" t="n">
        <v>0.0395362</v>
      </c>
      <c r="O93" s="0" t="n">
        <v>0.686316</v>
      </c>
      <c r="P93" s="0" t="n">
        <v>0.457261</v>
      </c>
      <c r="Q93" s="0" t="n">
        <v>0.0103566</v>
      </c>
      <c r="R93" s="0" t="n">
        <v>0.0542552</v>
      </c>
      <c r="S93" s="0" t="n">
        <v>0.0397057</v>
      </c>
      <c r="T93" s="0" t="n">
        <v>0.00120578</v>
      </c>
      <c r="U93" s="0" t="n">
        <v>0.000919875</v>
      </c>
      <c r="V93" s="0" t="n">
        <v>0.00100813</v>
      </c>
      <c r="W93" s="0" t="n">
        <v>2.0499E-005</v>
      </c>
      <c r="X93" s="0" t="n">
        <v>2.0499E-005</v>
      </c>
      <c r="Y93" s="0" t="n">
        <v>0.0178805</v>
      </c>
      <c r="Z93" s="0" t="n">
        <v>0.0171885</v>
      </c>
      <c r="AA93" s="0" t="n">
        <v>0.107638</v>
      </c>
      <c r="AB93" s="0" t="n">
        <v>0.805477</v>
      </c>
      <c r="AC93" s="0" t="n">
        <v>0.0527398</v>
      </c>
      <c r="AD93" s="0" t="n">
        <v>0.0591256</v>
      </c>
      <c r="AE93" s="0" t="n">
        <v>0.0570201</v>
      </c>
      <c r="AF93" s="0" t="n">
        <v>0.0506407</v>
      </c>
      <c r="AG93" s="0" t="n">
        <v>0.203503</v>
      </c>
      <c r="AH93" s="0" t="n">
        <v>0.0855083</v>
      </c>
      <c r="AI93" s="0" t="n">
        <v>0.177277</v>
      </c>
      <c r="AJ93" s="0" t="n">
        <v>0</v>
      </c>
      <c r="AK93" s="0" t="n">
        <v>0</v>
      </c>
      <c r="AL93" s="0" t="n">
        <v>0</v>
      </c>
      <c r="AM93" s="0" t="n">
        <v>0.0174483</v>
      </c>
      <c r="AN93" s="0" t="n">
        <v>0.0388194</v>
      </c>
      <c r="AO93" s="0" t="n">
        <v>0.000122368</v>
      </c>
      <c r="AP93" s="0" t="n">
        <v>0.00616456</v>
      </c>
      <c r="AQ93" s="0" t="n">
        <v>0.0306429</v>
      </c>
      <c r="AR93" s="0" t="n">
        <v>0.00546487</v>
      </c>
      <c r="AS93" s="0" t="n">
        <v>0.00479311</v>
      </c>
      <c r="AT93" s="0" t="n">
        <v>0.00113445</v>
      </c>
      <c r="AU93" s="0" t="n">
        <v>0.0951484</v>
      </c>
      <c r="AV93" s="0" t="n">
        <v>0.0496549</v>
      </c>
      <c r="AW93" s="0" t="n">
        <v>0.101636</v>
      </c>
      <c r="AX93" s="0" t="n">
        <v>0.089535</v>
      </c>
      <c r="AY93" s="0" t="n">
        <v>0.0681051</v>
      </c>
      <c r="AZ93" s="0" t="n">
        <v>0.0028916</v>
      </c>
      <c r="BA93" s="0" t="n">
        <v>0.405224</v>
      </c>
      <c r="BB93" s="0" t="n">
        <v>0.0184787</v>
      </c>
      <c r="BC93" s="0" t="n">
        <v>0.0951484</v>
      </c>
      <c r="BD93" s="0" t="n">
        <v>0.0496549</v>
      </c>
      <c r="BE93" s="0" t="n">
        <v>0.101636</v>
      </c>
      <c r="BF93" s="0" t="n">
        <v>0.089535</v>
      </c>
      <c r="BG93" s="0" t="n">
        <v>0.0681051</v>
      </c>
      <c r="BH93" s="0" t="n">
        <v>0.00295342</v>
      </c>
      <c r="BI93" s="0" t="n">
        <v>0.000612406</v>
      </c>
      <c r="BJ93" s="0" t="n">
        <v>2.0499E-005</v>
      </c>
      <c r="BK93" s="0" t="n">
        <v>0.405204</v>
      </c>
      <c r="BL93" s="0" t="n">
        <v>0.318058</v>
      </c>
      <c r="BM93" s="0" t="n">
        <v>0.0951484</v>
      </c>
      <c r="BN93" s="0" t="n">
        <v>0.0115782</v>
      </c>
      <c r="BO93" s="0" t="n">
        <v>0.101636</v>
      </c>
      <c r="BP93" s="0" t="n">
        <v>0.28602</v>
      </c>
      <c r="BQ93" s="0" t="n">
        <v>0.279519</v>
      </c>
      <c r="BR93" s="0" t="n">
        <v>0.0341697</v>
      </c>
      <c r="BS93" s="0" t="n">
        <v>0.000632834</v>
      </c>
      <c r="BT93" s="0" t="n">
        <v>0.00155517</v>
      </c>
      <c r="BU93" s="0" t="n">
        <v>0.585186</v>
      </c>
      <c r="BV93" s="0" t="n">
        <v>0.315952</v>
      </c>
      <c r="BW93" s="0" t="n">
        <v>0.712513</v>
      </c>
      <c r="BX93" s="0" t="n">
        <v>0.0810239</v>
      </c>
      <c r="BY93" s="0" t="n">
        <v>0.0810239</v>
      </c>
      <c r="BZ93" s="0" t="n">
        <v>0.0132772</v>
      </c>
      <c r="CA93" s="0" t="n">
        <v>0.0246267</v>
      </c>
      <c r="CB93" s="0" t="n">
        <v>0.29867</v>
      </c>
      <c r="CC93" s="0" t="n">
        <v>0.18693</v>
      </c>
      <c r="CD93" s="0" t="n">
        <v>0.0443674</v>
      </c>
      <c r="CE93" s="0" t="n">
        <v>0.000203944</v>
      </c>
      <c r="CF93" s="0" t="n">
        <v>0.0384028</v>
      </c>
      <c r="CG93" s="0" t="n">
        <v>0.0103322</v>
      </c>
      <c r="CH93" s="0" t="n">
        <v>0.0343777</v>
      </c>
      <c r="CI93" s="0" t="n">
        <v>0.00436071</v>
      </c>
      <c r="CJ93" s="0" t="n">
        <v>0.00471734</v>
      </c>
      <c r="CK93" s="0" t="n">
        <v>0.0037927</v>
      </c>
      <c r="CL93" s="0" t="n">
        <v>0.00113501</v>
      </c>
      <c r="CM93" s="0" t="n">
        <v>0.000756483</v>
      </c>
      <c r="CN93" s="0" t="n">
        <v>0.655084</v>
      </c>
      <c r="CO93" s="0" t="n">
        <v>1.12272</v>
      </c>
      <c r="CP93" s="0" t="n">
        <v>0.118006</v>
      </c>
      <c r="CQ93" s="0" t="n">
        <v>1.11809</v>
      </c>
      <c r="CR93" s="0" t="n">
        <v>0.556259</v>
      </c>
      <c r="CS93" s="0" t="n">
        <v>1.0795</v>
      </c>
      <c r="CT93" s="0" t="n">
        <v>1.0795</v>
      </c>
      <c r="CU93" s="0" t="n">
        <v>0.609666</v>
      </c>
      <c r="CV93" s="0" t="n">
        <v>0.704406</v>
      </c>
      <c r="CW93" s="0" t="n">
        <v>0.704406</v>
      </c>
      <c r="CX93" s="0" t="n">
        <v>0.652665</v>
      </c>
      <c r="CY93" s="0" t="n">
        <v>0.234341</v>
      </c>
      <c r="CZ93" s="0" t="n">
        <v>0.207658</v>
      </c>
      <c r="DA93" s="0" t="n">
        <v>0.0506179</v>
      </c>
      <c r="DB93" s="0" t="n">
        <v>1.12225</v>
      </c>
      <c r="DC93" s="0" t="n">
        <v>0.380168</v>
      </c>
      <c r="DD93" s="0" t="n">
        <v>0.193969</v>
      </c>
      <c r="DE93" s="0" t="n">
        <v>0.315816</v>
      </c>
      <c r="DF93" s="0" t="n">
        <v>0.415986</v>
      </c>
      <c r="DG93" s="0" t="n">
        <v>0.335311</v>
      </c>
      <c r="DH93" s="0" t="n">
        <v>0.00423144</v>
      </c>
      <c r="DI93" s="0" t="n">
        <v>0.000203944</v>
      </c>
      <c r="DJ93" s="0" t="n">
        <v>0.000674492</v>
      </c>
      <c r="DK93" s="0" t="n">
        <v>0.107632</v>
      </c>
      <c r="DL93" s="0" t="n">
        <v>0.775609</v>
      </c>
      <c r="DM93" s="0" t="n">
        <v>0.226599</v>
      </c>
      <c r="DN93" s="0" t="n">
        <v>0.101635</v>
      </c>
      <c r="DO93" s="0" t="n">
        <v>0.121994</v>
      </c>
      <c r="DP93" s="0" t="n">
        <v>0.228852</v>
      </c>
      <c r="DQ93" s="0" t="n">
        <v>0.613303</v>
      </c>
      <c r="DR93" s="0" t="n">
        <v>1.12274</v>
      </c>
    </row>
    <row r="94" customFormat="false" ht="12.8" hidden="false" customHeight="false" outlineLevel="0" collapsed="false">
      <c r="A94" s="0" t="s">
        <v>204</v>
      </c>
      <c r="B94" s="0" t="s">
        <v>114</v>
      </c>
      <c r="C94" s="0" t="n">
        <v>0.105166</v>
      </c>
      <c r="D94" s="0" t="n">
        <v>0.0251543</v>
      </c>
      <c r="E94" s="0" t="n">
        <v>0.0159718</v>
      </c>
      <c r="F94" s="0" t="n">
        <v>0.0706322</v>
      </c>
      <c r="G94" s="0" t="n">
        <v>0.00951581</v>
      </c>
      <c r="H94" s="0" t="n">
        <v>0.00792978</v>
      </c>
      <c r="I94" s="0" t="n">
        <v>0.00226441</v>
      </c>
      <c r="J94" s="0" t="n">
        <v>0.156213</v>
      </c>
      <c r="K94" s="0" t="n">
        <v>0.120145</v>
      </c>
      <c r="L94" s="0" t="n">
        <v>0.0129126</v>
      </c>
      <c r="M94" s="0" t="n">
        <v>0.0534751</v>
      </c>
      <c r="N94" s="0" t="n">
        <v>0.00325355</v>
      </c>
      <c r="O94" s="0" t="n">
        <v>0.611476</v>
      </c>
      <c r="P94" s="0" t="n">
        <v>0.581198</v>
      </c>
      <c r="Q94" s="0" t="n">
        <v>0.00786695</v>
      </c>
      <c r="R94" s="0" t="n">
        <v>0.0274335</v>
      </c>
      <c r="S94" s="0" t="n">
        <v>0.0130215</v>
      </c>
      <c r="T94" s="0" t="n">
        <v>0.00455784</v>
      </c>
      <c r="U94" s="0" t="n">
        <v>0.00586442</v>
      </c>
      <c r="V94" s="0" t="n">
        <v>0.000211544</v>
      </c>
      <c r="W94" s="0" t="n">
        <v>0.000151699</v>
      </c>
      <c r="X94" s="0" t="n">
        <v>0.000151699</v>
      </c>
      <c r="Y94" s="0" t="n">
        <v>0.000160126</v>
      </c>
      <c r="Z94" s="0" t="n">
        <v>0.000510934</v>
      </c>
      <c r="AA94" s="0" t="n">
        <v>0.0331342</v>
      </c>
      <c r="AB94" s="0" t="n">
        <v>0.604497</v>
      </c>
      <c r="AC94" s="0" t="n">
        <v>0.00367208</v>
      </c>
      <c r="AD94" s="0" t="n">
        <v>0.0123548</v>
      </c>
      <c r="AE94" s="0" t="n">
        <v>0.00938809</v>
      </c>
      <c r="AF94" s="0" t="n">
        <v>0.0023612</v>
      </c>
      <c r="AG94" s="0" t="n">
        <v>0.0648863</v>
      </c>
      <c r="AH94" s="0" t="n">
        <v>0.0579356</v>
      </c>
      <c r="AI94" s="0" t="n">
        <v>0.0817987</v>
      </c>
      <c r="AJ94" s="0" t="n">
        <v>0</v>
      </c>
      <c r="AK94" s="0" t="n">
        <v>0</v>
      </c>
      <c r="AL94" s="0" t="n">
        <v>0</v>
      </c>
      <c r="AM94" s="0" t="n">
        <v>0.0153554</v>
      </c>
      <c r="AN94" s="0" t="n">
        <v>0.0228919</v>
      </c>
      <c r="AO94" s="0" t="n">
        <v>0.000910864</v>
      </c>
      <c r="AP94" s="0" t="n">
        <v>0.00733175</v>
      </c>
      <c r="AQ94" s="0" t="n">
        <v>0.000125911</v>
      </c>
      <c r="AR94" s="0" t="n">
        <v>1.49907E-005</v>
      </c>
      <c r="AS94" s="0" t="n">
        <v>1.4686E-005</v>
      </c>
      <c r="AT94" s="0" t="n">
        <v>6.47462E-005</v>
      </c>
      <c r="AU94" s="0" t="n">
        <v>0.0100048</v>
      </c>
      <c r="AV94" s="0" t="n">
        <v>0.120944</v>
      </c>
      <c r="AW94" s="0" t="n">
        <v>0.0098901</v>
      </c>
      <c r="AX94" s="0" t="n">
        <v>0.00184809</v>
      </c>
      <c r="AY94" s="0" t="n">
        <v>0.106418</v>
      </c>
      <c r="AZ94" s="0" t="n">
        <v>0.0216478</v>
      </c>
      <c r="BA94" s="0" t="n">
        <v>0.273407</v>
      </c>
      <c r="BB94" s="0" t="n">
        <v>0.143187</v>
      </c>
      <c r="BC94" s="0" t="n">
        <v>0.0100048</v>
      </c>
      <c r="BD94" s="0" t="n">
        <v>0.120944</v>
      </c>
      <c r="BE94" s="0" t="n">
        <v>0.0098901</v>
      </c>
      <c r="BF94" s="0" t="n">
        <v>0.00184809</v>
      </c>
      <c r="BG94" s="0" t="n">
        <v>0.106418</v>
      </c>
      <c r="BH94" s="0" t="n">
        <v>0.0221139</v>
      </c>
      <c r="BI94" s="0" t="n">
        <v>0.0039633</v>
      </c>
      <c r="BJ94" s="0" t="n">
        <v>0.000151699</v>
      </c>
      <c r="BK94" s="0" t="n">
        <v>0.272968</v>
      </c>
      <c r="BL94" s="0" t="n">
        <v>0.181028</v>
      </c>
      <c r="BM94" s="0" t="n">
        <v>0.0100048</v>
      </c>
      <c r="BN94" s="0" t="n">
        <v>0.135924</v>
      </c>
      <c r="BO94" s="0" t="n">
        <v>0.0098901</v>
      </c>
      <c r="BP94" s="0" t="n">
        <v>0.0791429</v>
      </c>
      <c r="BQ94" s="0" t="n">
        <v>0.249858</v>
      </c>
      <c r="BR94" s="0" t="n">
        <v>0.00670841</v>
      </c>
      <c r="BS94" s="0" t="n">
        <v>0.00411207</v>
      </c>
      <c r="BT94" s="0" t="n">
        <v>1.38428E-005</v>
      </c>
      <c r="BU94" s="0" t="n">
        <v>0.523067</v>
      </c>
      <c r="BV94" s="0" t="n">
        <v>0.0658293</v>
      </c>
      <c r="BW94" s="0" t="n">
        <v>0.103125</v>
      </c>
      <c r="BX94" s="0" t="n">
        <v>0.770842</v>
      </c>
      <c r="BY94" s="0" t="n">
        <v>0.770842</v>
      </c>
      <c r="BZ94" s="0" t="n">
        <v>0.00211197</v>
      </c>
      <c r="CA94" s="0" t="n">
        <v>0.00305962</v>
      </c>
      <c r="CB94" s="0" t="n">
        <v>0.0189784</v>
      </c>
      <c r="CC94" s="0" t="n">
        <v>0.0774556</v>
      </c>
      <c r="CD94" s="0" t="n">
        <v>0.00147779</v>
      </c>
      <c r="CE94" s="0" t="n">
        <v>0.00151866</v>
      </c>
      <c r="CF94" s="0" t="n">
        <v>0.0025647</v>
      </c>
      <c r="CG94" s="0" t="n">
        <v>0.00366085</v>
      </c>
      <c r="CH94" s="0" t="n">
        <v>0.00291273</v>
      </c>
      <c r="CI94" s="0" t="n">
        <v>0.00136672</v>
      </c>
      <c r="CJ94" s="0" t="n">
        <v>0.000485558</v>
      </c>
      <c r="CK94" s="0" t="n">
        <v>0.000323701</v>
      </c>
      <c r="CL94" s="0" t="n">
        <v>9.71128E-005</v>
      </c>
      <c r="CM94" s="0" t="n">
        <v>6.47462E-005</v>
      </c>
      <c r="CN94" s="0" t="n">
        <v>0.801552</v>
      </c>
      <c r="CO94" s="0" t="n">
        <v>0.118006</v>
      </c>
      <c r="CP94" s="0" t="n">
        <v>0.877294</v>
      </c>
      <c r="CQ94" s="0" t="n">
        <v>0.876689</v>
      </c>
      <c r="CR94" s="0" t="n">
        <v>0.424121</v>
      </c>
      <c r="CS94" s="0" t="n">
        <v>0.856896</v>
      </c>
      <c r="CT94" s="0" t="n">
        <v>0.856896</v>
      </c>
      <c r="CU94" s="0" t="n">
        <v>0.167136</v>
      </c>
      <c r="CV94" s="0" t="n">
        <v>0.395173</v>
      </c>
      <c r="CW94" s="0" t="n">
        <v>0.395173</v>
      </c>
      <c r="CX94" s="0" t="n">
        <v>0.168735</v>
      </c>
      <c r="CY94" s="0" t="n">
        <v>0.277492</v>
      </c>
      <c r="CZ94" s="0" t="n">
        <v>0.785899</v>
      </c>
      <c r="DA94" s="0" t="n">
        <v>0.00243442</v>
      </c>
      <c r="DB94" s="0" t="n">
        <v>0.876809</v>
      </c>
      <c r="DC94" s="0" t="n">
        <v>0.0525105</v>
      </c>
      <c r="DD94" s="0" t="n">
        <v>0.0460147</v>
      </c>
      <c r="DE94" s="0" t="n">
        <v>0.14545</v>
      </c>
      <c r="DF94" s="0" t="n">
        <v>0.0695359</v>
      </c>
      <c r="DG94" s="0" t="n">
        <v>0.0381998</v>
      </c>
      <c r="DH94" s="0" t="n">
        <v>0.0264764</v>
      </c>
      <c r="DI94" s="0" t="n">
        <v>0.00151866</v>
      </c>
      <c r="DJ94" s="0" t="n">
        <v>0.00030355</v>
      </c>
      <c r="DK94" s="0" t="n">
        <v>0.0331831</v>
      </c>
      <c r="DL94" s="0" t="n">
        <v>0.561698</v>
      </c>
      <c r="DM94" s="0" t="n">
        <v>0.109145</v>
      </c>
      <c r="DN94" s="0" t="n">
        <v>0.0486344</v>
      </c>
      <c r="DO94" s="0" t="n">
        <v>0.0680569</v>
      </c>
      <c r="DP94" s="0" t="n">
        <v>0.114856</v>
      </c>
      <c r="DQ94" s="0" t="n">
        <v>0.406205</v>
      </c>
      <c r="DR94" s="0" t="n">
        <v>0.877088</v>
      </c>
    </row>
    <row r="95" customFormat="false" ht="12.8" hidden="false" customHeight="false" outlineLevel="0" collapsed="false">
      <c r="A95" s="0" t="s">
        <v>205</v>
      </c>
      <c r="B95" s="0" t="s">
        <v>115</v>
      </c>
      <c r="C95" s="0" t="n">
        <v>0.279292</v>
      </c>
      <c r="D95" s="0" t="n">
        <v>0.561191</v>
      </c>
      <c r="E95" s="0" t="n">
        <v>0.268785</v>
      </c>
      <c r="F95" s="0" t="n">
        <v>0.219918</v>
      </c>
      <c r="G95" s="0" t="n">
        <v>0.293326</v>
      </c>
      <c r="H95" s="0" t="n">
        <v>0.292444</v>
      </c>
      <c r="I95" s="0" t="n">
        <v>0.0696255</v>
      </c>
      <c r="J95" s="0" t="n">
        <v>0.756502</v>
      </c>
      <c r="K95" s="0" t="n">
        <v>0.582964</v>
      </c>
      <c r="L95" s="0" t="n">
        <v>0.346914</v>
      </c>
      <c r="M95" s="0" t="n">
        <v>0.480965</v>
      </c>
      <c r="N95" s="0" t="n">
        <v>0.165098</v>
      </c>
      <c r="O95" s="0" t="n">
        <v>2.36532</v>
      </c>
      <c r="P95" s="0" t="n">
        <v>1.85205</v>
      </c>
      <c r="Q95" s="0" t="n">
        <v>0.058217</v>
      </c>
      <c r="R95" s="0" t="n">
        <v>0.244081</v>
      </c>
      <c r="S95" s="0" t="n">
        <v>0.0797573</v>
      </c>
      <c r="T95" s="0" t="n">
        <v>0.0177339</v>
      </c>
      <c r="U95" s="0" t="n">
        <v>0.020345</v>
      </c>
      <c r="V95" s="0" t="n">
        <v>0.00601766</v>
      </c>
      <c r="W95" s="0" t="n">
        <v>0.000363116</v>
      </c>
      <c r="X95" s="0" t="n">
        <v>0.000363116</v>
      </c>
      <c r="Y95" s="0" t="n">
        <v>0.0226985</v>
      </c>
      <c r="Z95" s="0" t="n">
        <v>0.0239241</v>
      </c>
      <c r="AA95" s="0" t="n">
        <v>0.669237</v>
      </c>
      <c r="AB95" s="0" t="n">
        <v>3.21862</v>
      </c>
      <c r="AC95" s="0" t="n">
        <v>0.112612</v>
      </c>
      <c r="AD95" s="0" t="n">
        <v>0.18083</v>
      </c>
      <c r="AE95" s="0" t="n">
        <v>0.0956747</v>
      </c>
      <c r="AF95" s="0" t="n">
        <v>0.0490481</v>
      </c>
      <c r="AG95" s="0" t="n">
        <v>0.659138</v>
      </c>
      <c r="AH95" s="0" t="n">
        <v>0.406577</v>
      </c>
      <c r="AI95" s="0" t="n">
        <v>0.510662</v>
      </c>
      <c r="AJ95" s="0" t="n">
        <v>0</v>
      </c>
      <c r="AK95" s="0" t="n">
        <v>0</v>
      </c>
      <c r="AL95" s="0" t="n">
        <v>0</v>
      </c>
      <c r="AM95" s="0" t="n">
        <v>0.0951124</v>
      </c>
      <c r="AN95" s="0" t="n">
        <v>0.128359</v>
      </c>
      <c r="AO95" s="0" t="n">
        <v>0.00218223</v>
      </c>
      <c r="AP95" s="0" t="n">
        <v>0.0518551</v>
      </c>
      <c r="AQ95" s="0" t="n">
        <v>0.0463304</v>
      </c>
      <c r="AR95" s="0" t="n">
        <v>0.00794113</v>
      </c>
      <c r="AS95" s="0" t="n">
        <v>0.00466985</v>
      </c>
      <c r="AT95" s="0" t="n">
        <v>0.00110412</v>
      </c>
      <c r="AU95" s="0" t="n">
        <v>0.239068</v>
      </c>
      <c r="AV95" s="0" t="n">
        <v>0.39893</v>
      </c>
      <c r="AW95" s="0" t="n">
        <v>0.256635</v>
      </c>
      <c r="AX95" s="0" t="n">
        <v>0.204402</v>
      </c>
      <c r="AY95" s="0" t="n">
        <v>0.423531</v>
      </c>
      <c r="AZ95" s="0" t="n">
        <v>0.0853804</v>
      </c>
      <c r="BA95" s="0" t="n">
        <v>1.25833</v>
      </c>
      <c r="BB95" s="0" t="n">
        <v>0.351703</v>
      </c>
      <c r="BC95" s="0" t="n">
        <v>0.239068</v>
      </c>
      <c r="BD95" s="0" t="n">
        <v>0.39893</v>
      </c>
      <c r="BE95" s="0" t="n">
        <v>0.256635</v>
      </c>
      <c r="BF95" s="0" t="n">
        <v>0.204402</v>
      </c>
      <c r="BG95" s="0" t="n">
        <v>0.423531</v>
      </c>
      <c r="BH95" s="0" t="n">
        <v>0.0868637</v>
      </c>
      <c r="BI95" s="0" t="n">
        <v>0.0232615</v>
      </c>
      <c r="BJ95" s="0" t="n">
        <v>0.00114773</v>
      </c>
      <c r="BK95" s="0" t="n">
        <v>1.25308</v>
      </c>
      <c r="BL95" s="0" t="n">
        <v>0.9115</v>
      </c>
      <c r="BM95" s="0" t="n">
        <v>0.239068</v>
      </c>
      <c r="BN95" s="0" t="n">
        <v>0.377448</v>
      </c>
      <c r="BO95" s="0" t="n">
        <v>0.256635</v>
      </c>
      <c r="BP95" s="0" t="n">
        <v>0.816838</v>
      </c>
      <c r="BQ95" s="0" t="n">
        <v>0.929345</v>
      </c>
      <c r="BR95" s="0" t="n">
        <v>0.0843882</v>
      </c>
      <c r="BS95" s="0" t="n">
        <v>0.0239254</v>
      </c>
      <c r="BT95" s="0" t="n">
        <v>0.0120243</v>
      </c>
      <c r="BU95" s="0" t="n">
        <v>2.18306</v>
      </c>
      <c r="BV95" s="0" t="n">
        <v>0.540487</v>
      </c>
      <c r="BW95" s="0" t="n">
        <v>0.893021</v>
      </c>
      <c r="BX95" s="0" t="n">
        <v>0.813722</v>
      </c>
      <c r="BY95" s="0" t="n">
        <v>0.813722</v>
      </c>
      <c r="BZ95" s="0" t="n">
        <v>0.0328923</v>
      </c>
      <c r="CA95" s="0" t="n">
        <v>0.0506179</v>
      </c>
      <c r="CB95" s="0" t="n">
        <v>0.325376</v>
      </c>
      <c r="CC95" s="0" t="n">
        <v>0.4452</v>
      </c>
      <c r="CD95" s="0" t="n">
        <v>0.0706563</v>
      </c>
      <c r="CE95" s="0" t="n">
        <v>0.00895711</v>
      </c>
      <c r="CF95" s="0" t="n">
        <v>0.0528669</v>
      </c>
      <c r="CG95" s="0" t="n">
        <v>0.0225939</v>
      </c>
      <c r="CH95" s="0" t="n">
        <v>0.066985</v>
      </c>
      <c r="CI95" s="0" t="n">
        <v>0.00816513</v>
      </c>
      <c r="CJ95" s="0" t="n">
        <v>0.0127697</v>
      </c>
      <c r="CK95" s="0" t="n">
        <v>0.00895711</v>
      </c>
      <c r="CL95" s="0" t="n">
        <v>0.00308258</v>
      </c>
      <c r="CM95" s="0" t="n">
        <v>0.00214381</v>
      </c>
      <c r="CN95" s="0" t="n">
        <v>1.73272</v>
      </c>
      <c r="CO95" s="0" t="n">
        <v>1.11809</v>
      </c>
      <c r="CP95" s="0" t="n">
        <v>0.876689</v>
      </c>
      <c r="CQ95" s="0" t="n">
        <v>4.27608</v>
      </c>
      <c r="CR95" s="0" t="n">
        <v>1.82216</v>
      </c>
      <c r="CS95" s="0" t="n">
        <v>4.14438</v>
      </c>
      <c r="CT95" s="0" t="n">
        <v>4.14438</v>
      </c>
      <c r="CU95" s="0" t="n">
        <v>1.25686</v>
      </c>
      <c r="CV95" s="0" t="n">
        <v>2.19402</v>
      </c>
      <c r="CW95" s="0" t="n">
        <v>2.19402</v>
      </c>
      <c r="CX95" s="0" t="n">
        <v>1.33741</v>
      </c>
      <c r="CY95" s="0" t="n">
        <v>1.30979</v>
      </c>
      <c r="CZ95" s="0" t="n">
        <v>1.1539</v>
      </c>
      <c r="DA95" s="0" t="n">
        <v>0.0470178</v>
      </c>
      <c r="DB95" s="0" t="n">
        <v>4.27561</v>
      </c>
      <c r="DC95" s="0" t="n">
        <v>0.627074</v>
      </c>
      <c r="DD95" s="0" t="n">
        <v>0.479938</v>
      </c>
      <c r="DE95" s="0" t="n">
        <v>0.809943</v>
      </c>
      <c r="DF95" s="0" t="n">
        <v>0.602446</v>
      </c>
      <c r="DG95" s="0" t="n">
        <v>0.505288</v>
      </c>
      <c r="DH95" s="0" t="n">
        <v>0.0692518</v>
      </c>
      <c r="DI95" s="0" t="n">
        <v>0.010149</v>
      </c>
      <c r="DJ95" s="0" t="n">
        <v>0.00214383</v>
      </c>
      <c r="DK95" s="0" t="n">
        <v>0.669361</v>
      </c>
      <c r="DL95" s="0" t="n">
        <v>3.09928</v>
      </c>
      <c r="DM95" s="0" t="n">
        <v>1.05285</v>
      </c>
      <c r="DN95" s="0" t="n">
        <v>0.695953</v>
      </c>
      <c r="DO95" s="0" t="n">
        <v>0.889777</v>
      </c>
      <c r="DP95" s="0" t="n">
        <v>1.3077</v>
      </c>
      <c r="DQ95" s="0" t="n">
        <v>2.52973</v>
      </c>
      <c r="DR95" s="0" t="n">
        <v>4.27612</v>
      </c>
    </row>
    <row r="96" customFormat="false" ht="12.8" hidden="false" customHeight="false" outlineLevel="0" collapsed="false">
      <c r="A96" s="0" t="s">
        <v>206</v>
      </c>
      <c r="B96" s="0" t="s">
        <v>116</v>
      </c>
      <c r="C96" s="0" t="n">
        <v>0.151965</v>
      </c>
      <c r="D96" s="0" t="n">
        <v>0.4221</v>
      </c>
      <c r="E96" s="0" t="n">
        <v>0.163094</v>
      </c>
      <c r="F96" s="0" t="n">
        <v>0.166508</v>
      </c>
      <c r="G96" s="0" t="n">
        <v>0.220665</v>
      </c>
      <c r="H96" s="0" t="n">
        <v>0.226095</v>
      </c>
      <c r="I96" s="0" t="n">
        <v>0.034746</v>
      </c>
      <c r="J96" s="0" t="n">
        <v>0.432824</v>
      </c>
      <c r="K96" s="0" t="n">
        <v>0.317094</v>
      </c>
      <c r="L96" s="0" t="n">
        <v>0.211558</v>
      </c>
      <c r="M96" s="0" t="n">
        <v>0.301123</v>
      </c>
      <c r="N96" s="0" t="n">
        <v>0.0765696</v>
      </c>
      <c r="O96" s="0" t="n">
        <v>1.37768</v>
      </c>
      <c r="P96" s="0" t="n">
        <v>1.22359</v>
      </c>
      <c r="Q96" s="0" t="n">
        <v>0.0195125</v>
      </c>
      <c r="R96" s="0" t="n">
        <v>0.0632833</v>
      </c>
      <c r="S96" s="0" t="n">
        <v>0.0397765</v>
      </c>
      <c r="T96" s="0" t="n">
        <v>0.001551</v>
      </c>
      <c r="U96" s="0" t="n">
        <v>0.0018423</v>
      </c>
      <c r="V96" s="0" t="n">
        <v>0.0039658</v>
      </c>
      <c r="W96" s="0" t="n">
        <v>4.14907E-005</v>
      </c>
      <c r="X96" s="0" t="n">
        <v>4.14907E-005</v>
      </c>
      <c r="Y96" s="0" t="n">
        <v>0.0102518</v>
      </c>
      <c r="Z96" s="0" t="n">
        <v>0.0101834</v>
      </c>
      <c r="AA96" s="0" t="n">
        <v>0.204642</v>
      </c>
      <c r="AB96" s="0" t="n">
        <v>1.38221</v>
      </c>
      <c r="AC96" s="0" t="n">
        <v>0.0577041</v>
      </c>
      <c r="AD96" s="0" t="n">
        <v>0.0679326</v>
      </c>
      <c r="AE96" s="0" t="n">
        <v>0.0605781</v>
      </c>
      <c r="AF96" s="0" t="n">
        <v>0.0504588</v>
      </c>
      <c r="AG96" s="0" t="n">
        <v>0.271527</v>
      </c>
      <c r="AH96" s="0" t="n">
        <v>0.135353</v>
      </c>
      <c r="AI96" s="0" t="n">
        <v>0.219849</v>
      </c>
      <c r="AJ96" s="0" t="n">
        <v>0</v>
      </c>
      <c r="AK96" s="0" t="n">
        <v>0</v>
      </c>
      <c r="AL96" s="0" t="n">
        <v>0</v>
      </c>
      <c r="AM96" s="0" t="n">
        <v>0.0452875</v>
      </c>
      <c r="AN96" s="0" t="n">
        <v>0.0698514</v>
      </c>
      <c r="AO96" s="0" t="n">
        <v>0.000248833</v>
      </c>
      <c r="AP96" s="0" t="n">
        <v>0.00868686</v>
      </c>
      <c r="AQ96" s="0" t="n">
        <v>0.00725281</v>
      </c>
      <c r="AR96" s="0" t="n">
        <v>0.00378508</v>
      </c>
      <c r="AS96" s="0" t="n">
        <v>0.00268654</v>
      </c>
      <c r="AT96" s="0" t="n">
        <v>0.00113446</v>
      </c>
      <c r="AU96" s="0" t="n">
        <v>0.0836365</v>
      </c>
      <c r="AV96" s="0" t="n">
        <v>0.0440127</v>
      </c>
      <c r="AW96" s="0" t="n">
        <v>0.0685953</v>
      </c>
      <c r="AX96" s="0" t="n">
        <v>0.061088</v>
      </c>
      <c r="AY96" s="0" t="n">
        <v>0.0634695</v>
      </c>
      <c r="AZ96" s="0" t="n">
        <v>0.0058839</v>
      </c>
      <c r="BA96" s="0" t="n">
        <v>0.426504</v>
      </c>
      <c r="BB96" s="0" t="n">
        <v>0.0377344</v>
      </c>
      <c r="BC96" s="0" t="n">
        <v>0.0836365</v>
      </c>
      <c r="BD96" s="0" t="n">
        <v>0.0440127</v>
      </c>
      <c r="BE96" s="0" t="n">
        <v>0.0685953</v>
      </c>
      <c r="BF96" s="0" t="n">
        <v>0.061088</v>
      </c>
      <c r="BG96" s="0" t="n">
        <v>0.0634695</v>
      </c>
      <c r="BH96" s="0" t="n">
        <v>0.00600999</v>
      </c>
      <c r="BI96" s="0" t="n">
        <v>0.00961312</v>
      </c>
      <c r="BJ96" s="0" t="n">
        <v>4.14907E-005</v>
      </c>
      <c r="BK96" s="0" t="n">
        <v>0.426001</v>
      </c>
      <c r="BL96" s="0" t="n">
        <v>0.614764</v>
      </c>
      <c r="BM96" s="0" t="n">
        <v>0.0836365</v>
      </c>
      <c r="BN96" s="0" t="n">
        <v>0.0370453</v>
      </c>
      <c r="BO96" s="0" t="n">
        <v>0.0685953</v>
      </c>
      <c r="BP96" s="0" t="n">
        <v>0.49604</v>
      </c>
      <c r="BQ96" s="0" t="n">
        <v>0.477053</v>
      </c>
      <c r="BR96" s="0" t="n">
        <v>0.0245779</v>
      </c>
      <c r="BS96" s="0" t="n">
        <v>0.00937488</v>
      </c>
      <c r="BT96" s="0" t="n">
        <v>0.00569145</v>
      </c>
      <c r="BU96" s="0" t="n">
        <v>1.04066</v>
      </c>
      <c r="BV96" s="0" t="n">
        <v>0.335061</v>
      </c>
      <c r="BW96" s="0" t="n">
        <v>0.32883</v>
      </c>
      <c r="BX96" s="0" t="n">
        <v>0.395362</v>
      </c>
      <c r="BY96" s="0" t="n">
        <v>0.395362</v>
      </c>
      <c r="BZ96" s="0" t="n">
        <v>0.0101372</v>
      </c>
      <c r="CA96" s="0" t="n">
        <v>0.018065</v>
      </c>
      <c r="CB96" s="0" t="n">
        <v>0.111855</v>
      </c>
      <c r="CC96" s="0" t="n">
        <v>0.210695</v>
      </c>
      <c r="CD96" s="0" t="n">
        <v>0.0201646</v>
      </c>
      <c r="CE96" s="0" t="n">
        <v>0.00546289</v>
      </c>
      <c r="CF96" s="0" t="n">
        <v>0.0369141</v>
      </c>
      <c r="CG96" s="0" t="n">
        <v>0.00545372</v>
      </c>
      <c r="CH96" s="0" t="n">
        <v>0.0240934</v>
      </c>
      <c r="CI96" s="0" t="n">
        <v>0.00221158</v>
      </c>
      <c r="CJ96" s="0" t="n">
        <v>0.000622184</v>
      </c>
      <c r="CK96" s="0" t="n">
        <v>0.000414704</v>
      </c>
      <c r="CL96" s="0" t="n">
        <v>0.000124295</v>
      </c>
      <c r="CM96" s="0" t="n">
        <v>8.28914E-005</v>
      </c>
      <c r="CN96" s="0" t="n">
        <v>0.814852</v>
      </c>
      <c r="CO96" s="0" t="n">
        <v>0.556259</v>
      </c>
      <c r="CP96" s="0" t="n">
        <v>0.424121</v>
      </c>
      <c r="CQ96" s="0" t="n">
        <v>1.82216</v>
      </c>
      <c r="CR96" s="0" t="n">
        <v>1.8268</v>
      </c>
      <c r="CS96" s="0" t="n">
        <v>1.8268</v>
      </c>
      <c r="CT96" s="0" t="n">
        <v>1.8268</v>
      </c>
      <c r="CU96" s="0" t="n">
        <v>0.703715</v>
      </c>
      <c r="CV96" s="0" t="n">
        <v>1.45933</v>
      </c>
      <c r="CW96" s="0" t="n">
        <v>1.45933</v>
      </c>
      <c r="CX96" s="0" t="n">
        <v>0.746881</v>
      </c>
      <c r="CY96" s="0" t="n">
        <v>1.11309</v>
      </c>
      <c r="CZ96" s="0" t="n">
        <v>0.596746</v>
      </c>
      <c r="DA96" s="0" t="n">
        <v>0.0506179</v>
      </c>
      <c r="DB96" s="0" t="n">
        <v>1.82632</v>
      </c>
      <c r="DC96" s="0" t="n">
        <v>0.318599</v>
      </c>
      <c r="DD96" s="0" t="n">
        <v>0.143392</v>
      </c>
      <c r="DE96" s="0" t="n">
        <v>0.452456</v>
      </c>
      <c r="DF96" s="0" t="n">
        <v>0.326964</v>
      </c>
      <c r="DG96" s="0" t="n">
        <v>0.170649</v>
      </c>
      <c r="DH96" s="0" t="n">
        <v>0.00963912</v>
      </c>
      <c r="DI96" s="0" t="n">
        <v>0.00619952</v>
      </c>
      <c r="DJ96" s="0" t="n">
        <v>0.00155202</v>
      </c>
      <c r="DK96" s="0" t="n">
        <v>0.20468</v>
      </c>
      <c r="DL96" s="0" t="n">
        <v>1.31925</v>
      </c>
      <c r="DM96" s="0" t="n">
        <v>0.350204</v>
      </c>
      <c r="DN96" s="0" t="n">
        <v>0.166603</v>
      </c>
      <c r="DO96" s="0" t="n">
        <v>0.220059</v>
      </c>
      <c r="DP96" s="0" t="n">
        <v>0.404673</v>
      </c>
      <c r="DQ96" s="0" t="n">
        <v>1.01685</v>
      </c>
      <c r="DR96" s="0" t="n">
        <v>1.82673</v>
      </c>
    </row>
    <row r="97" customFormat="false" ht="12.8" hidden="false" customHeight="false" outlineLevel="0" collapsed="false">
      <c r="A97" s="0" t="s">
        <v>207</v>
      </c>
      <c r="B97" s="0" t="s">
        <v>117</v>
      </c>
      <c r="C97" s="0" t="n">
        <v>0.272865</v>
      </c>
      <c r="D97" s="0" t="n">
        <v>0.55356</v>
      </c>
      <c r="E97" s="0" t="n">
        <v>0.261785</v>
      </c>
      <c r="F97" s="0" t="n">
        <v>0.215509</v>
      </c>
      <c r="G97" s="0" t="n">
        <v>0.289051</v>
      </c>
      <c r="H97" s="0" t="n">
        <v>0.289734</v>
      </c>
      <c r="I97" s="0" t="n">
        <v>0.0680463</v>
      </c>
      <c r="J97" s="0" t="n">
        <v>0.742056</v>
      </c>
      <c r="K97" s="0" t="n">
        <v>0.570363</v>
      </c>
      <c r="L97" s="0" t="n">
        <v>0.338318</v>
      </c>
      <c r="M97" s="0" t="n">
        <v>0.469421</v>
      </c>
      <c r="N97" s="0" t="n">
        <v>0.155246</v>
      </c>
      <c r="O97" s="0" t="n">
        <v>2.31408</v>
      </c>
      <c r="P97" s="0" t="n">
        <v>1.83151</v>
      </c>
      <c r="Q97" s="0" t="n">
        <v>0.051264</v>
      </c>
      <c r="R97" s="0" t="n">
        <v>0.232766</v>
      </c>
      <c r="S97" s="0" t="n">
        <v>0.0797572</v>
      </c>
      <c r="T97" s="0" t="n">
        <v>0.017733</v>
      </c>
      <c r="U97" s="0" t="n">
        <v>0.0144798</v>
      </c>
      <c r="V97" s="0" t="n">
        <v>0.00586781</v>
      </c>
      <c r="W97" s="0" t="n">
        <v>0.000363221</v>
      </c>
      <c r="X97" s="0" t="n">
        <v>0.000363221</v>
      </c>
      <c r="Y97" s="0" t="n">
        <v>0.0232829</v>
      </c>
      <c r="Z97" s="0" t="n">
        <v>0.0236778</v>
      </c>
      <c r="AA97" s="0" t="n">
        <v>0.626976</v>
      </c>
      <c r="AB97" s="0" t="n">
        <v>3.1313</v>
      </c>
      <c r="AC97" s="0" t="n">
        <v>0.109734</v>
      </c>
      <c r="AD97" s="0" t="n">
        <v>0.171274</v>
      </c>
      <c r="AE97" s="0" t="n">
        <v>0.096525</v>
      </c>
      <c r="AF97" s="0" t="n">
        <v>0.0526467</v>
      </c>
      <c r="AG97" s="0" t="n">
        <v>0.63236</v>
      </c>
      <c r="AH97" s="0" t="n">
        <v>0.391415</v>
      </c>
      <c r="AI97" s="0" t="n">
        <v>0.493274</v>
      </c>
      <c r="AJ97" s="0" t="n">
        <v>0</v>
      </c>
      <c r="AK97" s="0" t="n">
        <v>0</v>
      </c>
      <c r="AL97" s="0" t="n">
        <v>0</v>
      </c>
      <c r="AM97" s="0" t="n">
        <v>0.0918001</v>
      </c>
      <c r="AN97" s="0" t="n">
        <v>0.125047</v>
      </c>
      <c r="AO97" s="0" t="n">
        <v>0.00218233</v>
      </c>
      <c r="AP97" s="0" t="n">
        <v>0.051654</v>
      </c>
      <c r="AQ97" s="0" t="n">
        <v>0.0463303</v>
      </c>
      <c r="AR97" s="0" t="n">
        <v>0.00794113</v>
      </c>
      <c r="AS97" s="0" t="n">
        <v>0.00609429</v>
      </c>
      <c r="AT97" s="0" t="n">
        <v>0.00113446</v>
      </c>
      <c r="AU97" s="0" t="n">
        <v>0.235158</v>
      </c>
      <c r="AV97" s="0" t="n">
        <v>0.390618</v>
      </c>
      <c r="AW97" s="0" t="n">
        <v>0.25137</v>
      </c>
      <c r="AX97" s="0" t="n">
        <v>0.202818</v>
      </c>
      <c r="AY97" s="0" t="n">
        <v>0.411263</v>
      </c>
      <c r="AZ97" s="0" t="n">
        <v>0.0827716</v>
      </c>
      <c r="BA97" s="0" t="n">
        <v>1.22927</v>
      </c>
      <c r="BB97" s="0" t="n">
        <v>0.340007</v>
      </c>
      <c r="BC97" s="0" t="n">
        <v>0.235158</v>
      </c>
      <c r="BD97" s="0" t="n">
        <v>0.390618</v>
      </c>
      <c r="BE97" s="0" t="n">
        <v>0.25137</v>
      </c>
      <c r="BF97" s="0" t="n">
        <v>0.202818</v>
      </c>
      <c r="BG97" s="0" t="n">
        <v>0.411263</v>
      </c>
      <c r="BH97" s="0" t="n">
        <v>0.0842548</v>
      </c>
      <c r="BI97" s="0" t="n">
        <v>0.0217985</v>
      </c>
      <c r="BJ97" s="0" t="n">
        <v>0.00114784</v>
      </c>
      <c r="BK97" s="0" t="n">
        <v>1.22402</v>
      </c>
      <c r="BL97" s="0" t="n">
        <v>0.904545</v>
      </c>
      <c r="BM97" s="0" t="n">
        <v>0.235158</v>
      </c>
      <c r="BN97" s="0" t="n">
        <v>0.365808</v>
      </c>
      <c r="BO97" s="0" t="n">
        <v>0.25137</v>
      </c>
      <c r="BP97" s="0" t="n">
        <v>0.801227</v>
      </c>
      <c r="BQ97" s="0" t="n">
        <v>0.925585</v>
      </c>
      <c r="BR97" s="0" t="n">
        <v>0.0830044</v>
      </c>
      <c r="BS97" s="0" t="n">
        <v>0.0224624</v>
      </c>
      <c r="BT97" s="0" t="n">
        <v>0.0113324</v>
      </c>
      <c r="BU97" s="0" t="n">
        <v>2.15213</v>
      </c>
      <c r="BV97" s="0" t="n">
        <v>0.533851</v>
      </c>
      <c r="BW97" s="0" t="n">
        <v>0.859732</v>
      </c>
      <c r="BX97" s="0" t="n">
        <v>0.8021</v>
      </c>
      <c r="BY97" s="0" t="n">
        <v>0.8021</v>
      </c>
      <c r="BZ97" s="0" t="n">
        <v>0.0328923</v>
      </c>
      <c r="CA97" s="0" t="n">
        <v>0.0398499</v>
      </c>
      <c r="CB97" s="0" t="n">
        <v>0.288782</v>
      </c>
      <c r="CC97" s="0" t="n">
        <v>0.425438</v>
      </c>
      <c r="CD97" s="0" t="n">
        <v>0.0624763</v>
      </c>
      <c r="CE97" s="0" t="n">
        <v>0.00874811</v>
      </c>
      <c r="CF97" s="0" t="n">
        <v>0.0528669</v>
      </c>
      <c r="CG97" s="0" t="n">
        <v>0.0156753</v>
      </c>
      <c r="CH97" s="0" t="n">
        <v>0.0568283</v>
      </c>
      <c r="CI97" s="0" t="n">
        <v>0.00562981</v>
      </c>
      <c r="CJ97" s="0" t="n">
        <v>0.0127697</v>
      </c>
      <c r="CK97" s="0" t="n">
        <v>0.00895711</v>
      </c>
      <c r="CL97" s="0" t="n">
        <v>0.00308257</v>
      </c>
      <c r="CM97" s="0" t="n">
        <v>0.00214381</v>
      </c>
      <c r="CN97" s="0" t="n">
        <v>1.66393</v>
      </c>
      <c r="CO97" s="0" t="n">
        <v>1.0795</v>
      </c>
      <c r="CP97" s="0" t="n">
        <v>0.856896</v>
      </c>
      <c r="CQ97" s="0" t="n">
        <v>4.14438</v>
      </c>
      <c r="CR97" s="0" t="n">
        <v>1.8268</v>
      </c>
      <c r="CS97" s="0" t="n">
        <v>4.14901</v>
      </c>
      <c r="CT97" s="0" t="n">
        <v>4.14901</v>
      </c>
      <c r="CU97" s="0" t="n">
        <v>1.21737</v>
      </c>
      <c r="CV97" s="0" t="n">
        <v>2.13916</v>
      </c>
      <c r="CW97" s="0" t="n">
        <v>2.13916</v>
      </c>
      <c r="CX97" s="0" t="n">
        <v>1.28956</v>
      </c>
      <c r="CY97" s="0" t="n">
        <v>1.29512</v>
      </c>
      <c r="CZ97" s="0" t="n">
        <v>1.12903</v>
      </c>
      <c r="DA97" s="0" t="n">
        <v>0.0506174</v>
      </c>
      <c r="DB97" s="0" t="n">
        <v>4.14854</v>
      </c>
      <c r="DC97" s="0" t="n">
        <v>0.627074</v>
      </c>
      <c r="DD97" s="0" t="n">
        <v>0.448509</v>
      </c>
      <c r="DE97" s="0" t="n">
        <v>0.770337</v>
      </c>
      <c r="DF97" s="0" t="n">
        <v>0.602447</v>
      </c>
      <c r="DG97" s="0" t="n">
        <v>0.4741</v>
      </c>
      <c r="DH97" s="0" t="n">
        <v>0.0692519</v>
      </c>
      <c r="DI97" s="0" t="n">
        <v>0.00994001</v>
      </c>
      <c r="DJ97" s="0" t="n">
        <v>0.00214383</v>
      </c>
      <c r="DK97" s="0" t="n">
        <v>0.6271</v>
      </c>
      <c r="DL97" s="0" t="n">
        <v>3.01231</v>
      </c>
      <c r="DM97" s="0" t="n">
        <v>1.00082</v>
      </c>
      <c r="DN97" s="0" t="n">
        <v>0.652066</v>
      </c>
      <c r="DO97" s="0" t="n">
        <v>0.836234</v>
      </c>
      <c r="DP97" s="0" t="n">
        <v>1.24038</v>
      </c>
      <c r="DQ97" s="0" t="n">
        <v>2.45032</v>
      </c>
      <c r="DR97" s="0" t="n">
        <v>4.14904</v>
      </c>
    </row>
    <row r="98" customFormat="false" ht="12.8" hidden="false" customHeight="false" outlineLevel="0" collapsed="false">
      <c r="A98" s="0" t="s">
        <v>208</v>
      </c>
      <c r="B98" s="0" t="s">
        <v>118</v>
      </c>
      <c r="C98" s="0" t="n">
        <v>0.272865</v>
      </c>
      <c r="D98" s="0" t="n">
        <v>0.55356</v>
      </c>
      <c r="E98" s="0" t="n">
        <v>0.261785</v>
      </c>
      <c r="F98" s="0" t="n">
        <v>0.215509</v>
      </c>
      <c r="G98" s="0" t="n">
        <v>0.289051</v>
      </c>
      <c r="H98" s="0" t="n">
        <v>0.289734</v>
      </c>
      <c r="I98" s="0" t="n">
        <v>0.0680463</v>
      </c>
      <c r="J98" s="0" t="n">
        <v>0.742056</v>
      </c>
      <c r="K98" s="0" t="n">
        <v>0.570363</v>
      </c>
      <c r="L98" s="0" t="n">
        <v>0.338318</v>
      </c>
      <c r="M98" s="0" t="n">
        <v>0.469421</v>
      </c>
      <c r="N98" s="0" t="n">
        <v>0.155246</v>
      </c>
      <c r="O98" s="0" t="n">
        <v>2.31408</v>
      </c>
      <c r="P98" s="0" t="n">
        <v>1.83151</v>
      </c>
      <c r="Q98" s="0" t="n">
        <v>0.051264</v>
      </c>
      <c r="R98" s="0" t="n">
        <v>0.232766</v>
      </c>
      <c r="S98" s="0" t="n">
        <v>0.0797572</v>
      </c>
      <c r="T98" s="0" t="n">
        <v>0.017733</v>
      </c>
      <c r="U98" s="0" t="n">
        <v>0.0144798</v>
      </c>
      <c r="V98" s="0" t="n">
        <v>0.00586781</v>
      </c>
      <c r="W98" s="0" t="n">
        <v>0.000363221</v>
      </c>
      <c r="X98" s="0" t="n">
        <v>0.000363221</v>
      </c>
      <c r="Y98" s="0" t="n">
        <v>0.0232829</v>
      </c>
      <c r="Z98" s="0" t="n">
        <v>0.0236778</v>
      </c>
      <c r="AA98" s="0" t="n">
        <v>0.626976</v>
      </c>
      <c r="AB98" s="0" t="n">
        <v>3.1313</v>
      </c>
      <c r="AC98" s="0" t="n">
        <v>0.109734</v>
      </c>
      <c r="AD98" s="0" t="n">
        <v>0.171274</v>
      </c>
      <c r="AE98" s="0" t="n">
        <v>0.096525</v>
      </c>
      <c r="AF98" s="0" t="n">
        <v>0.0526467</v>
      </c>
      <c r="AG98" s="0" t="n">
        <v>0.63236</v>
      </c>
      <c r="AH98" s="0" t="n">
        <v>0.391415</v>
      </c>
      <c r="AI98" s="0" t="n">
        <v>0.493274</v>
      </c>
      <c r="AJ98" s="0" t="n">
        <v>0</v>
      </c>
      <c r="AK98" s="0" t="n">
        <v>0</v>
      </c>
      <c r="AL98" s="0" t="n">
        <v>0</v>
      </c>
      <c r="AM98" s="0" t="n">
        <v>0.0918001</v>
      </c>
      <c r="AN98" s="0" t="n">
        <v>0.125047</v>
      </c>
      <c r="AO98" s="0" t="n">
        <v>0.00218233</v>
      </c>
      <c r="AP98" s="0" t="n">
        <v>0.051654</v>
      </c>
      <c r="AQ98" s="0" t="n">
        <v>0.0463303</v>
      </c>
      <c r="AR98" s="0" t="n">
        <v>0.00794113</v>
      </c>
      <c r="AS98" s="0" t="n">
        <v>0.00609429</v>
      </c>
      <c r="AT98" s="0" t="n">
        <v>0.00113446</v>
      </c>
      <c r="AU98" s="0" t="n">
        <v>0.235158</v>
      </c>
      <c r="AV98" s="0" t="n">
        <v>0.390618</v>
      </c>
      <c r="AW98" s="0" t="n">
        <v>0.25137</v>
      </c>
      <c r="AX98" s="0" t="n">
        <v>0.202818</v>
      </c>
      <c r="AY98" s="0" t="n">
        <v>0.411263</v>
      </c>
      <c r="AZ98" s="0" t="n">
        <v>0.0827716</v>
      </c>
      <c r="BA98" s="0" t="n">
        <v>1.22927</v>
      </c>
      <c r="BB98" s="0" t="n">
        <v>0.340007</v>
      </c>
      <c r="BC98" s="0" t="n">
        <v>0.235158</v>
      </c>
      <c r="BD98" s="0" t="n">
        <v>0.390618</v>
      </c>
      <c r="BE98" s="0" t="n">
        <v>0.25137</v>
      </c>
      <c r="BF98" s="0" t="n">
        <v>0.202818</v>
      </c>
      <c r="BG98" s="0" t="n">
        <v>0.411263</v>
      </c>
      <c r="BH98" s="0" t="n">
        <v>0.0842548</v>
      </c>
      <c r="BI98" s="0" t="n">
        <v>0.0217985</v>
      </c>
      <c r="BJ98" s="0" t="n">
        <v>0.00114784</v>
      </c>
      <c r="BK98" s="0" t="n">
        <v>1.22402</v>
      </c>
      <c r="BL98" s="0" t="n">
        <v>0.904545</v>
      </c>
      <c r="BM98" s="0" t="n">
        <v>0.235158</v>
      </c>
      <c r="BN98" s="0" t="n">
        <v>0.365808</v>
      </c>
      <c r="BO98" s="0" t="n">
        <v>0.25137</v>
      </c>
      <c r="BP98" s="0" t="n">
        <v>0.801227</v>
      </c>
      <c r="BQ98" s="0" t="n">
        <v>0.925585</v>
      </c>
      <c r="BR98" s="0" t="n">
        <v>0.0830044</v>
      </c>
      <c r="BS98" s="0" t="n">
        <v>0.0224624</v>
      </c>
      <c r="BT98" s="0" t="n">
        <v>0.0113324</v>
      </c>
      <c r="BU98" s="0" t="n">
        <v>2.15213</v>
      </c>
      <c r="BV98" s="0" t="n">
        <v>0.533851</v>
      </c>
      <c r="BW98" s="0" t="n">
        <v>0.859732</v>
      </c>
      <c r="BX98" s="0" t="n">
        <v>0.8021</v>
      </c>
      <c r="BY98" s="0" t="n">
        <v>0.8021</v>
      </c>
      <c r="BZ98" s="0" t="n">
        <v>0.0328923</v>
      </c>
      <c r="CA98" s="0" t="n">
        <v>0.0398499</v>
      </c>
      <c r="CB98" s="0" t="n">
        <v>0.288782</v>
      </c>
      <c r="CC98" s="0" t="n">
        <v>0.425438</v>
      </c>
      <c r="CD98" s="0" t="n">
        <v>0.0624763</v>
      </c>
      <c r="CE98" s="0" t="n">
        <v>0.00874811</v>
      </c>
      <c r="CF98" s="0" t="n">
        <v>0.0528669</v>
      </c>
      <c r="CG98" s="0" t="n">
        <v>0.0156753</v>
      </c>
      <c r="CH98" s="0" t="n">
        <v>0.0568283</v>
      </c>
      <c r="CI98" s="0" t="n">
        <v>0.00562981</v>
      </c>
      <c r="CJ98" s="0" t="n">
        <v>0.0127697</v>
      </c>
      <c r="CK98" s="0" t="n">
        <v>0.00895711</v>
      </c>
      <c r="CL98" s="0" t="n">
        <v>0.00308257</v>
      </c>
      <c r="CM98" s="0" t="n">
        <v>0.00214381</v>
      </c>
      <c r="CN98" s="0" t="n">
        <v>1.66393</v>
      </c>
      <c r="CO98" s="0" t="n">
        <v>1.0795</v>
      </c>
      <c r="CP98" s="0" t="n">
        <v>0.856896</v>
      </c>
      <c r="CQ98" s="0" t="n">
        <v>4.14438</v>
      </c>
      <c r="CR98" s="0" t="n">
        <v>1.8268</v>
      </c>
      <c r="CS98" s="0" t="n">
        <v>4.14901</v>
      </c>
      <c r="CT98" s="0" t="n">
        <v>4.14901</v>
      </c>
      <c r="CU98" s="0" t="n">
        <v>1.21737</v>
      </c>
      <c r="CV98" s="0" t="n">
        <v>2.13916</v>
      </c>
      <c r="CW98" s="0" t="n">
        <v>2.13916</v>
      </c>
      <c r="CX98" s="0" t="n">
        <v>1.28956</v>
      </c>
      <c r="CY98" s="0" t="n">
        <v>1.29512</v>
      </c>
      <c r="CZ98" s="0" t="n">
        <v>1.12903</v>
      </c>
      <c r="DA98" s="0" t="n">
        <v>0.0506174</v>
      </c>
      <c r="DB98" s="0" t="n">
        <v>4.14854</v>
      </c>
      <c r="DC98" s="0" t="n">
        <v>0.627074</v>
      </c>
      <c r="DD98" s="0" t="n">
        <v>0.448509</v>
      </c>
      <c r="DE98" s="0" t="n">
        <v>0.770337</v>
      </c>
      <c r="DF98" s="0" t="n">
        <v>0.602447</v>
      </c>
      <c r="DG98" s="0" t="n">
        <v>0.4741</v>
      </c>
      <c r="DH98" s="0" t="n">
        <v>0.0692519</v>
      </c>
      <c r="DI98" s="0" t="n">
        <v>0.00994001</v>
      </c>
      <c r="DJ98" s="0" t="n">
        <v>0.00214383</v>
      </c>
      <c r="DK98" s="0" t="n">
        <v>0.6271</v>
      </c>
      <c r="DL98" s="0" t="n">
        <v>3.01231</v>
      </c>
      <c r="DM98" s="0" t="n">
        <v>1.00082</v>
      </c>
      <c r="DN98" s="0" t="n">
        <v>0.652066</v>
      </c>
      <c r="DO98" s="0" t="n">
        <v>0.836234</v>
      </c>
      <c r="DP98" s="0" t="n">
        <v>1.24038</v>
      </c>
      <c r="DQ98" s="0" t="n">
        <v>2.45032</v>
      </c>
      <c r="DR98" s="0" t="n">
        <v>4.14904</v>
      </c>
    </row>
    <row r="99" customFormat="false" ht="12.8" hidden="false" customHeight="false" outlineLevel="0" collapsed="false">
      <c r="A99" s="0" t="s">
        <v>209</v>
      </c>
      <c r="B99" s="0" t="s">
        <v>119</v>
      </c>
      <c r="C99" s="0" t="n">
        <v>0.0767173</v>
      </c>
      <c r="D99" s="0" t="n">
        <v>0.15912</v>
      </c>
      <c r="E99" s="0" t="n">
        <v>0.0379588</v>
      </c>
      <c r="F99" s="0" t="n">
        <v>0.105893</v>
      </c>
      <c r="G99" s="0" t="n">
        <v>0.0375667</v>
      </c>
      <c r="H99" s="0" t="n">
        <v>0.0548145</v>
      </c>
      <c r="I99" s="0" t="n">
        <v>0.00917239</v>
      </c>
      <c r="J99" s="0" t="n">
        <v>0.30717</v>
      </c>
      <c r="K99" s="0" t="n">
        <v>0.143759</v>
      </c>
      <c r="L99" s="0" t="n">
        <v>0.0694163</v>
      </c>
      <c r="M99" s="0" t="n">
        <v>0.149566</v>
      </c>
      <c r="N99" s="0" t="n">
        <v>0.0338335</v>
      </c>
      <c r="O99" s="0" t="n">
        <v>0.864053</v>
      </c>
      <c r="P99" s="0" t="n">
        <v>0.628976</v>
      </c>
      <c r="Q99" s="0" t="n">
        <v>0.00628666</v>
      </c>
      <c r="R99" s="0" t="n">
        <v>0.0364729</v>
      </c>
      <c r="S99" s="0" t="n">
        <v>0.0430333</v>
      </c>
      <c r="T99" s="0" t="n">
        <v>0.0010857</v>
      </c>
      <c r="U99" s="0" t="n">
        <v>0.00164231</v>
      </c>
      <c r="V99" s="0" t="n">
        <v>0.001236</v>
      </c>
      <c r="W99" s="0" t="n">
        <v>3.23335E-005</v>
      </c>
      <c r="X99" s="0" t="n">
        <v>3.23335E-005</v>
      </c>
      <c r="Y99" s="0" t="n">
        <v>0.00536865</v>
      </c>
      <c r="Z99" s="0" t="n">
        <v>0.00542783</v>
      </c>
      <c r="AA99" s="0" t="n">
        <v>0.103025</v>
      </c>
      <c r="AB99" s="0" t="n">
        <v>0.889786</v>
      </c>
      <c r="AC99" s="0" t="n">
        <v>0.0512033</v>
      </c>
      <c r="AD99" s="0" t="n">
        <v>0.0531303</v>
      </c>
      <c r="AE99" s="0" t="n">
        <v>0.0548948</v>
      </c>
      <c r="AF99" s="0" t="n">
        <v>0.0485739</v>
      </c>
      <c r="AG99" s="0" t="n">
        <v>0.191646</v>
      </c>
      <c r="AH99" s="0" t="n">
        <v>0.0658654</v>
      </c>
      <c r="AI99" s="0" t="n">
        <v>0.145874</v>
      </c>
      <c r="AJ99" s="0" t="n">
        <v>0</v>
      </c>
      <c r="AK99" s="0" t="n">
        <v>0</v>
      </c>
      <c r="AL99" s="0" t="n">
        <v>0</v>
      </c>
      <c r="AM99" s="0" t="n">
        <v>0.0191164</v>
      </c>
      <c r="AN99" s="0" t="n">
        <v>0.041616</v>
      </c>
      <c r="AO99" s="0" t="n">
        <v>0.000193714</v>
      </c>
      <c r="AP99" s="0" t="n">
        <v>0.0017757</v>
      </c>
      <c r="AQ99" s="0" t="n">
        <v>0.00702333</v>
      </c>
      <c r="AR99" s="0" t="n">
        <v>0.00152651</v>
      </c>
      <c r="AS99" s="0" t="n">
        <v>0.00104354</v>
      </c>
      <c r="AT99" s="0" t="n">
        <v>0.00112293</v>
      </c>
      <c r="AU99" s="0" t="n">
        <v>0.0983451</v>
      </c>
      <c r="AV99" s="0" t="n">
        <v>0.00985907</v>
      </c>
      <c r="AW99" s="0" t="n">
        <v>0.110422</v>
      </c>
      <c r="AX99" s="0" t="n">
        <v>0.0872425</v>
      </c>
      <c r="AY99" s="0" t="n">
        <v>0.0280387</v>
      </c>
      <c r="AZ99" s="0" t="n">
        <v>0.00296694</v>
      </c>
      <c r="BA99" s="0" t="n">
        <v>0.370706</v>
      </c>
      <c r="BB99" s="0" t="n">
        <v>0.0262199</v>
      </c>
      <c r="BC99" s="0" t="n">
        <v>0.0983451</v>
      </c>
      <c r="BD99" s="0" t="n">
        <v>0.00985907</v>
      </c>
      <c r="BE99" s="0" t="n">
        <v>0.110422</v>
      </c>
      <c r="BF99" s="0" t="n">
        <v>0.0872425</v>
      </c>
      <c r="BG99" s="0" t="n">
        <v>0.0280387</v>
      </c>
      <c r="BH99" s="0" t="n">
        <v>0.00209978</v>
      </c>
      <c r="BI99" s="0" t="n">
        <v>0.000701145</v>
      </c>
      <c r="BJ99" s="0" t="n">
        <v>0.00114787</v>
      </c>
      <c r="BK99" s="0" t="n">
        <v>0.371246</v>
      </c>
      <c r="BL99" s="0" t="n">
        <v>0.530216</v>
      </c>
      <c r="BM99" s="0" t="n">
        <v>0.0983451</v>
      </c>
      <c r="BN99" s="0" t="n">
        <v>0.00625782</v>
      </c>
      <c r="BO99" s="0" t="n">
        <v>0.110422</v>
      </c>
      <c r="BP99" s="0" t="n">
        <v>0.293872</v>
      </c>
      <c r="BQ99" s="0" t="n">
        <v>0.300881</v>
      </c>
      <c r="BR99" s="0" t="n">
        <v>0.0267789</v>
      </c>
      <c r="BS99" s="0" t="n">
        <v>0.000613256</v>
      </c>
      <c r="BT99" s="0" t="n">
        <v>0.000599789</v>
      </c>
      <c r="BU99" s="0" t="n">
        <v>0.71908</v>
      </c>
      <c r="BV99" s="0" t="n">
        <v>0.344679</v>
      </c>
      <c r="BW99" s="0" t="n">
        <v>0.371748</v>
      </c>
      <c r="BX99" s="0" t="n">
        <v>0.157559</v>
      </c>
      <c r="BY99" s="0" t="n">
        <v>0.157559</v>
      </c>
      <c r="BZ99" s="0" t="n">
        <v>0.0129991</v>
      </c>
      <c r="CA99" s="0" t="n">
        <v>0.0133192</v>
      </c>
      <c r="CB99" s="0" t="n">
        <v>0.149725</v>
      </c>
      <c r="CC99" s="0" t="n">
        <v>0.1641</v>
      </c>
      <c r="CD99" s="0" t="n">
        <v>0.0250781</v>
      </c>
      <c r="CE99" s="0" t="n">
        <v>0.00211775</v>
      </c>
      <c r="CF99" s="0" t="n">
        <v>0.0219893</v>
      </c>
      <c r="CG99" s="0" t="n">
        <v>0.00749202</v>
      </c>
      <c r="CH99" s="0" t="n">
        <v>0.0222048</v>
      </c>
      <c r="CI99" s="0" t="n">
        <v>0.00219908</v>
      </c>
      <c r="CJ99" s="0" t="n">
        <v>0.0041287</v>
      </c>
      <c r="CK99" s="0" t="n">
        <v>0.00147004</v>
      </c>
      <c r="CL99" s="0" t="n">
        <v>0.000942613</v>
      </c>
      <c r="CM99" s="0" t="n">
        <v>0.000628347</v>
      </c>
      <c r="CN99" s="0" t="n">
        <v>0.533929</v>
      </c>
      <c r="CO99" s="0" t="n">
        <v>0.609666</v>
      </c>
      <c r="CP99" s="0" t="n">
        <v>0.167136</v>
      </c>
      <c r="CQ99" s="0" t="n">
        <v>1.25686</v>
      </c>
      <c r="CR99" s="0" t="n">
        <v>0.703715</v>
      </c>
      <c r="CS99" s="0" t="n">
        <v>1.21737</v>
      </c>
      <c r="CT99" s="0" t="n">
        <v>1.21737</v>
      </c>
      <c r="CU99" s="0" t="n">
        <v>1.26656</v>
      </c>
      <c r="CV99" s="0" t="n">
        <v>1.02539</v>
      </c>
      <c r="CW99" s="0" t="n">
        <v>1.02539</v>
      </c>
      <c r="CX99" s="0" t="n">
        <v>1.18434</v>
      </c>
      <c r="CY99" s="0" t="n">
        <v>0.4283</v>
      </c>
      <c r="CZ99" s="0" t="n">
        <v>0.250717</v>
      </c>
      <c r="DA99" s="0" t="n">
        <v>0.0488853</v>
      </c>
      <c r="DB99" s="0" t="n">
        <v>1.26122</v>
      </c>
      <c r="DC99" s="0" t="n">
        <v>0.299171</v>
      </c>
      <c r="DD99" s="0" t="n">
        <v>0.130155</v>
      </c>
      <c r="DE99" s="0" t="n">
        <v>0.304411</v>
      </c>
      <c r="DF99" s="0" t="n">
        <v>0.334362</v>
      </c>
      <c r="DG99" s="0" t="n">
        <v>0.178422</v>
      </c>
      <c r="DH99" s="0" t="n">
        <v>0.00639751</v>
      </c>
      <c r="DI99" s="0" t="n">
        <v>0.00247356</v>
      </c>
      <c r="DJ99" s="0" t="n">
        <v>0.000488196</v>
      </c>
      <c r="DK99" s="0" t="n">
        <v>0.102617</v>
      </c>
      <c r="DL99" s="0" t="n">
        <v>0.847842</v>
      </c>
      <c r="DM99" s="0" t="n">
        <v>0.209689</v>
      </c>
      <c r="DN99" s="0" t="n">
        <v>0.0853811</v>
      </c>
      <c r="DO99" s="0" t="n">
        <v>0.104405</v>
      </c>
      <c r="DP99" s="0" t="n">
        <v>0.211565</v>
      </c>
      <c r="DQ99" s="0" t="n">
        <v>0.619708</v>
      </c>
      <c r="DR99" s="0" t="n">
        <v>1.26656</v>
      </c>
    </row>
    <row r="100" customFormat="false" ht="12.8" hidden="false" customHeight="false" outlineLevel="0" collapsed="false">
      <c r="A100" s="0" t="s">
        <v>210</v>
      </c>
      <c r="B100" s="0" t="s">
        <v>120</v>
      </c>
      <c r="C100" s="0" t="n">
        <v>0.14176</v>
      </c>
      <c r="D100" s="0" t="n">
        <v>0.398198</v>
      </c>
      <c r="E100" s="0" t="n">
        <v>0.144056</v>
      </c>
      <c r="F100" s="0" t="n">
        <v>0.168388</v>
      </c>
      <c r="G100" s="0" t="n">
        <v>0.170283</v>
      </c>
      <c r="H100" s="0" t="n">
        <v>0.178466</v>
      </c>
      <c r="I100" s="0" t="n">
        <v>0.0363789</v>
      </c>
      <c r="J100" s="0" t="n">
        <v>0.43943</v>
      </c>
      <c r="K100" s="0" t="n">
        <v>0.292706</v>
      </c>
      <c r="L100" s="0" t="n">
        <v>0.178729</v>
      </c>
      <c r="M100" s="0" t="n">
        <v>0.308654</v>
      </c>
      <c r="N100" s="0" t="n">
        <v>0.0641261</v>
      </c>
      <c r="O100" s="0" t="n">
        <v>1.45303</v>
      </c>
      <c r="P100" s="0" t="n">
        <v>1.21438</v>
      </c>
      <c r="Q100" s="0" t="n">
        <v>0.00725692</v>
      </c>
      <c r="R100" s="0" t="n">
        <v>0.0823311</v>
      </c>
      <c r="S100" s="0" t="n">
        <v>0.0502417</v>
      </c>
      <c r="T100" s="0" t="n">
        <v>0.0076483</v>
      </c>
      <c r="U100" s="0" t="n">
        <v>0.00261888</v>
      </c>
      <c r="V100" s="0" t="n">
        <v>0.00338966</v>
      </c>
      <c r="W100" s="0" t="n">
        <v>4.52658E-005</v>
      </c>
      <c r="X100" s="0" t="n">
        <v>4.52658E-005</v>
      </c>
      <c r="Y100" s="0" t="n">
        <v>0.010807</v>
      </c>
      <c r="Z100" s="0" t="n">
        <v>0.0102501</v>
      </c>
      <c r="AA100" s="0" t="n">
        <v>0.236997</v>
      </c>
      <c r="AB100" s="0" t="n">
        <v>1.58296</v>
      </c>
      <c r="AC100" s="0" t="n">
        <v>0.0311675</v>
      </c>
      <c r="AD100" s="0" t="n">
        <v>0.0431083</v>
      </c>
      <c r="AE100" s="0" t="n">
        <v>0.0310083</v>
      </c>
      <c r="AF100" s="0" t="n">
        <v>0.018917</v>
      </c>
      <c r="AG100" s="0" t="n">
        <v>0.279072</v>
      </c>
      <c r="AH100" s="0" t="n">
        <v>0.156295</v>
      </c>
      <c r="AI100" s="0" t="n">
        <v>0.243365</v>
      </c>
      <c r="AJ100" s="0" t="n">
        <v>0</v>
      </c>
      <c r="AK100" s="0" t="n">
        <v>0</v>
      </c>
      <c r="AL100" s="0" t="n">
        <v>0</v>
      </c>
      <c r="AM100" s="0" t="n">
        <v>0.0495796</v>
      </c>
      <c r="AN100" s="0" t="n">
        <v>0.0783789</v>
      </c>
      <c r="AO100" s="0" t="n">
        <v>0.000272013</v>
      </c>
      <c r="AP100" s="0" t="n">
        <v>0.0124575</v>
      </c>
      <c r="AQ100" s="0" t="n">
        <v>0.0256606</v>
      </c>
      <c r="AR100" s="0" t="n">
        <v>0.00239786</v>
      </c>
      <c r="AS100" s="0" t="n">
        <v>0.00327165</v>
      </c>
      <c r="AT100" s="0" t="n">
        <v>0.00049006</v>
      </c>
      <c r="AU100" s="0" t="n">
        <v>0.135918</v>
      </c>
      <c r="AV100" s="0" t="n">
        <v>0.0547701</v>
      </c>
      <c r="AW100" s="0" t="n">
        <v>0.148135</v>
      </c>
      <c r="AX100" s="0" t="n">
        <v>0.111995</v>
      </c>
      <c r="AY100" s="0" t="n">
        <v>0.0571165</v>
      </c>
      <c r="AZ100" s="0" t="n">
        <v>0.00470901</v>
      </c>
      <c r="BA100" s="0" t="n">
        <v>0.518712</v>
      </c>
      <c r="BB100" s="0" t="n">
        <v>0.0456602</v>
      </c>
      <c r="BC100" s="0" t="n">
        <v>0.135918</v>
      </c>
      <c r="BD100" s="0" t="n">
        <v>0.0547701</v>
      </c>
      <c r="BE100" s="0" t="n">
        <v>0.148135</v>
      </c>
      <c r="BF100" s="0" t="n">
        <v>0.111995</v>
      </c>
      <c r="BG100" s="0" t="n">
        <v>0.0571165</v>
      </c>
      <c r="BH100" s="0" t="n">
        <v>0.00541729</v>
      </c>
      <c r="BI100" s="0" t="n">
        <v>0.0127715</v>
      </c>
      <c r="BJ100" s="0" t="n">
        <v>0.000244954</v>
      </c>
      <c r="BK100" s="0" t="n">
        <v>0.516028</v>
      </c>
      <c r="BL100" s="0" t="n">
        <v>0.716916</v>
      </c>
      <c r="BM100" s="0" t="n">
        <v>0.135918</v>
      </c>
      <c r="BN100" s="0" t="n">
        <v>0.0493266</v>
      </c>
      <c r="BO100" s="0" t="n">
        <v>0.148135</v>
      </c>
      <c r="BP100" s="0" t="n">
        <v>0.529585</v>
      </c>
      <c r="BQ100" s="0" t="n">
        <v>0.512956</v>
      </c>
      <c r="BR100" s="0" t="n">
        <v>0.0343141</v>
      </c>
      <c r="BS100" s="0" t="n">
        <v>0.0126178</v>
      </c>
      <c r="BT100" s="0" t="n">
        <v>0.0068332</v>
      </c>
      <c r="BU100" s="0" t="n">
        <v>1.17746</v>
      </c>
      <c r="BV100" s="0" t="n">
        <v>0.343837</v>
      </c>
      <c r="BW100" s="0" t="n">
        <v>0.474481</v>
      </c>
      <c r="BX100" s="0" t="n">
        <v>0.370188</v>
      </c>
      <c r="BY100" s="0" t="n">
        <v>0.370188</v>
      </c>
      <c r="BZ100" s="0" t="n">
        <v>0.0202365</v>
      </c>
      <c r="CA100" s="0" t="n">
        <v>0.0234216</v>
      </c>
      <c r="CB100" s="0" t="n">
        <v>0.217093</v>
      </c>
      <c r="CC100" s="0" t="n">
        <v>0.262312</v>
      </c>
      <c r="CD100" s="0" t="n">
        <v>0.0259374</v>
      </c>
      <c r="CE100" s="0" t="n">
        <v>0.00316284</v>
      </c>
      <c r="CF100" s="0" t="n">
        <v>0.0195733</v>
      </c>
      <c r="CG100" s="0" t="n">
        <v>0.00704319</v>
      </c>
      <c r="CH100" s="0" t="n">
        <v>0.0258987</v>
      </c>
      <c r="CI100" s="0" t="n">
        <v>0.00580339</v>
      </c>
      <c r="CJ100" s="0" t="n">
        <v>0.0036822</v>
      </c>
      <c r="CK100" s="0" t="n">
        <v>0.00366702</v>
      </c>
      <c r="CL100" s="0" t="n">
        <v>0.00203905</v>
      </c>
      <c r="CM100" s="0" t="n">
        <v>0.00049006</v>
      </c>
      <c r="CN100" s="0" t="n">
        <v>0.891914</v>
      </c>
      <c r="CO100" s="0" t="n">
        <v>0.704406</v>
      </c>
      <c r="CP100" s="0" t="n">
        <v>0.395173</v>
      </c>
      <c r="CQ100" s="0" t="n">
        <v>2.19402</v>
      </c>
      <c r="CR100" s="0" t="n">
        <v>1.45933</v>
      </c>
      <c r="CS100" s="0" t="n">
        <v>2.13916</v>
      </c>
      <c r="CT100" s="0" t="n">
        <v>2.13916</v>
      </c>
      <c r="CU100" s="0" t="n">
        <v>1.02539</v>
      </c>
      <c r="CV100" s="0" t="n">
        <v>2.19937</v>
      </c>
      <c r="CW100" s="0" t="n">
        <v>2.19937</v>
      </c>
      <c r="CX100" s="0" t="n">
        <v>0.999934</v>
      </c>
      <c r="CY100" s="0" t="n">
        <v>1.06391</v>
      </c>
      <c r="CZ100" s="0" t="n">
        <v>0.578883</v>
      </c>
      <c r="DA100" s="0" t="n">
        <v>0.0185713</v>
      </c>
      <c r="DB100" s="0" t="n">
        <v>2.19536</v>
      </c>
      <c r="DC100" s="0" t="n">
        <v>0.398376</v>
      </c>
      <c r="DD100" s="0" t="n">
        <v>0.208363</v>
      </c>
      <c r="DE100" s="0" t="n">
        <v>0.486345</v>
      </c>
      <c r="DF100" s="0" t="n">
        <v>0.381577</v>
      </c>
      <c r="DG100" s="0" t="n">
        <v>0.265267</v>
      </c>
      <c r="DH100" s="0" t="n">
        <v>0.0110478</v>
      </c>
      <c r="DI100" s="0" t="n">
        <v>0.00435467</v>
      </c>
      <c r="DJ100" s="0" t="n">
        <v>0.00116969</v>
      </c>
      <c r="DK100" s="0" t="n">
        <v>0.237298</v>
      </c>
      <c r="DL100" s="0" t="n">
        <v>1.5032</v>
      </c>
      <c r="DM100" s="0" t="n">
        <v>0.376818</v>
      </c>
      <c r="DN100" s="0" t="n">
        <v>0.188545</v>
      </c>
      <c r="DO100" s="0" t="n">
        <v>0.257835</v>
      </c>
      <c r="DP100" s="0" t="n">
        <v>0.458131</v>
      </c>
      <c r="DQ100" s="0" t="n">
        <v>1.1594</v>
      </c>
      <c r="DR100" s="0" t="n">
        <v>2.1994</v>
      </c>
    </row>
    <row r="101" customFormat="false" ht="12.8" hidden="false" customHeight="false" outlineLevel="0" collapsed="false">
      <c r="A101" s="0" t="s">
        <v>211</v>
      </c>
      <c r="B101" s="0" t="s">
        <v>121</v>
      </c>
      <c r="C101" s="0" t="n">
        <v>0.14176</v>
      </c>
      <c r="D101" s="0" t="n">
        <v>0.398198</v>
      </c>
      <c r="E101" s="0" t="n">
        <v>0.144056</v>
      </c>
      <c r="F101" s="0" t="n">
        <v>0.168388</v>
      </c>
      <c r="G101" s="0" t="n">
        <v>0.170283</v>
      </c>
      <c r="H101" s="0" t="n">
        <v>0.178466</v>
      </c>
      <c r="I101" s="0" t="n">
        <v>0.0363789</v>
      </c>
      <c r="J101" s="0" t="n">
        <v>0.43943</v>
      </c>
      <c r="K101" s="0" t="n">
        <v>0.292706</v>
      </c>
      <c r="L101" s="0" t="n">
        <v>0.178729</v>
      </c>
      <c r="M101" s="0" t="n">
        <v>0.308654</v>
      </c>
      <c r="N101" s="0" t="n">
        <v>0.0641261</v>
      </c>
      <c r="O101" s="0" t="n">
        <v>1.45303</v>
      </c>
      <c r="P101" s="0" t="n">
        <v>1.21438</v>
      </c>
      <c r="Q101" s="0" t="n">
        <v>0.00725692</v>
      </c>
      <c r="R101" s="0" t="n">
        <v>0.0823311</v>
      </c>
      <c r="S101" s="0" t="n">
        <v>0.0502417</v>
      </c>
      <c r="T101" s="0" t="n">
        <v>0.0076483</v>
      </c>
      <c r="U101" s="0" t="n">
        <v>0.00261888</v>
      </c>
      <c r="V101" s="0" t="n">
        <v>0.00338966</v>
      </c>
      <c r="W101" s="0" t="n">
        <v>4.52658E-005</v>
      </c>
      <c r="X101" s="0" t="n">
        <v>4.52658E-005</v>
      </c>
      <c r="Y101" s="0" t="n">
        <v>0.010807</v>
      </c>
      <c r="Z101" s="0" t="n">
        <v>0.0102501</v>
      </c>
      <c r="AA101" s="0" t="n">
        <v>0.236997</v>
      </c>
      <c r="AB101" s="0" t="n">
        <v>1.58296</v>
      </c>
      <c r="AC101" s="0" t="n">
        <v>0.0311675</v>
      </c>
      <c r="AD101" s="0" t="n">
        <v>0.0431083</v>
      </c>
      <c r="AE101" s="0" t="n">
        <v>0.0310083</v>
      </c>
      <c r="AF101" s="0" t="n">
        <v>0.018917</v>
      </c>
      <c r="AG101" s="0" t="n">
        <v>0.279072</v>
      </c>
      <c r="AH101" s="0" t="n">
        <v>0.156295</v>
      </c>
      <c r="AI101" s="0" t="n">
        <v>0.243365</v>
      </c>
      <c r="AJ101" s="0" t="n">
        <v>0</v>
      </c>
      <c r="AK101" s="0" t="n">
        <v>0</v>
      </c>
      <c r="AL101" s="0" t="n">
        <v>0</v>
      </c>
      <c r="AM101" s="0" t="n">
        <v>0.0495796</v>
      </c>
      <c r="AN101" s="0" t="n">
        <v>0.0783789</v>
      </c>
      <c r="AO101" s="0" t="n">
        <v>0.000272013</v>
      </c>
      <c r="AP101" s="0" t="n">
        <v>0.0124575</v>
      </c>
      <c r="AQ101" s="0" t="n">
        <v>0.0256606</v>
      </c>
      <c r="AR101" s="0" t="n">
        <v>0.00239786</v>
      </c>
      <c r="AS101" s="0" t="n">
        <v>0.00327165</v>
      </c>
      <c r="AT101" s="0" t="n">
        <v>0.00049006</v>
      </c>
      <c r="AU101" s="0" t="n">
        <v>0.135918</v>
      </c>
      <c r="AV101" s="0" t="n">
        <v>0.0547701</v>
      </c>
      <c r="AW101" s="0" t="n">
        <v>0.148135</v>
      </c>
      <c r="AX101" s="0" t="n">
        <v>0.111995</v>
      </c>
      <c r="AY101" s="0" t="n">
        <v>0.0571165</v>
      </c>
      <c r="AZ101" s="0" t="n">
        <v>0.00470901</v>
      </c>
      <c r="BA101" s="0" t="n">
        <v>0.518712</v>
      </c>
      <c r="BB101" s="0" t="n">
        <v>0.0456602</v>
      </c>
      <c r="BC101" s="0" t="n">
        <v>0.135918</v>
      </c>
      <c r="BD101" s="0" t="n">
        <v>0.0547701</v>
      </c>
      <c r="BE101" s="0" t="n">
        <v>0.148135</v>
      </c>
      <c r="BF101" s="0" t="n">
        <v>0.111995</v>
      </c>
      <c r="BG101" s="0" t="n">
        <v>0.0571165</v>
      </c>
      <c r="BH101" s="0" t="n">
        <v>0.00541729</v>
      </c>
      <c r="BI101" s="0" t="n">
        <v>0.0127715</v>
      </c>
      <c r="BJ101" s="0" t="n">
        <v>0.000244954</v>
      </c>
      <c r="BK101" s="0" t="n">
        <v>0.516028</v>
      </c>
      <c r="BL101" s="0" t="n">
        <v>0.716916</v>
      </c>
      <c r="BM101" s="0" t="n">
        <v>0.135918</v>
      </c>
      <c r="BN101" s="0" t="n">
        <v>0.0493266</v>
      </c>
      <c r="BO101" s="0" t="n">
        <v>0.148135</v>
      </c>
      <c r="BP101" s="0" t="n">
        <v>0.529585</v>
      </c>
      <c r="BQ101" s="0" t="n">
        <v>0.512956</v>
      </c>
      <c r="BR101" s="0" t="n">
        <v>0.0343141</v>
      </c>
      <c r="BS101" s="0" t="n">
        <v>0.0126178</v>
      </c>
      <c r="BT101" s="0" t="n">
        <v>0.0068332</v>
      </c>
      <c r="BU101" s="0" t="n">
        <v>1.17746</v>
      </c>
      <c r="BV101" s="0" t="n">
        <v>0.343837</v>
      </c>
      <c r="BW101" s="0" t="n">
        <v>0.474481</v>
      </c>
      <c r="BX101" s="0" t="n">
        <v>0.370188</v>
      </c>
      <c r="BY101" s="0" t="n">
        <v>0.370188</v>
      </c>
      <c r="BZ101" s="0" t="n">
        <v>0.0202365</v>
      </c>
      <c r="CA101" s="0" t="n">
        <v>0.0234216</v>
      </c>
      <c r="CB101" s="0" t="n">
        <v>0.217093</v>
      </c>
      <c r="CC101" s="0" t="n">
        <v>0.262312</v>
      </c>
      <c r="CD101" s="0" t="n">
        <v>0.0259374</v>
      </c>
      <c r="CE101" s="0" t="n">
        <v>0.00316284</v>
      </c>
      <c r="CF101" s="0" t="n">
        <v>0.0195733</v>
      </c>
      <c r="CG101" s="0" t="n">
        <v>0.00704319</v>
      </c>
      <c r="CH101" s="0" t="n">
        <v>0.0258987</v>
      </c>
      <c r="CI101" s="0" t="n">
        <v>0.00580339</v>
      </c>
      <c r="CJ101" s="0" t="n">
        <v>0.0036822</v>
      </c>
      <c r="CK101" s="0" t="n">
        <v>0.00366702</v>
      </c>
      <c r="CL101" s="0" t="n">
        <v>0.00203905</v>
      </c>
      <c r="CM101" s="0" t="n">
        <v>0.00049006</v>
      </c>
      <c r="CN101" s="0" t="n">
        <v>0.891914</v>
      </c>
      <c r="CO101" s="0" t="n">
        <v>0.704406</v>
      </c>
      <c r="CP101" s="0" t="n">
        <v>0.395173</v>
      </c>
      <c r="CQ101" s="0" t="n">
        <v>2.19402</v>
      </c>
      <c r="CR101" s="0" t="n">
        <v>1.45933</v>
      </c>
      <c r="CS101" s="0" t="n">
        <v>2.13916</v>
      </c>
      <c r="CT101" s="0" t="n">
        <v>2.13916</v>
      </c>
      <c r="CU101" s="0" t="n">
        <v>1.02539</v>
      </c>
      <c r="CV101" s="0" t="n">
        <v>2.19937</v>
      </c>
      <c r="CW101" s="0" t="n">
        <v>2.19937</v>
      </c>
      <c r="CX101" s="0" t="n">
        <v>0.999934</v>
      </c>
      <c r="CY101" s="0" t="n">
        <v>1.06391</v>
      </c>
      <c r="CZ101" s="0" t="n">
        <v>0.578883</v>
      </c>
      <c r="DA101" s="0" t="n">
        <v>0.0185713</v>
      </c>
      <c r="DB101" s="0" t="n">
        <v>2.19536</v>
      </c>
      <c r="DC101" s="0" t="n">
        <v>0.398376</v>
      </c>
      <c r="DD101" s="0" t="n">
        <v>0.208363</v>
      </c>
      <c r="DE101" s="0" t="n">
        <v>0.486345</v>
      </c>
      <c r="DF101" s="0" t="n">
        <v>0.381577</v>
      </c>
      <c r="DG101" s="0" t="n">
        <v>0.265267</v>
      </c>
      <c r="DH101" s="0" t="n">
        <v>0.0110478</v>
      </c>
      <c r="DI101" s="0" t="n">
        <v>0.00435467</v>
      </c>
      <c r="DJ101" s="0" t="n">
        <v>0.00116969</v>
      </c>
      <c r="DK101" s="0" t="n">
        <v>0.237298</v>
      </c>
      <c r="DL101" s="0" t="n">
        <v>1.5032</v>
      </c>
      <c r="DM101" s="0" t="n">
        <v>0.376818</v>
      </c>
      <c r="DN101" s="0" t="n">
        <v>0.188545</v>
      </c>
      <c r="DO101" s="0" t="n">
        <v>0.257835</v>
      </c>
      <c r="DP101" s="0" t="n">
        <v>0.458131</v>
      </c>
      <c r="DQ101" s="0" t="n">
        <v>1.1594</v>
      </c>
      <c r="DR101" s="0" t="n">
        <v>2.1994</v>
      </c>
    </row>
    <row r="102" customFormat="false" ht="12.8" hidden="false" customHeight="false" outlineLevel="0" collapsed="false">
      <c r="A102" s="0" t="s">
        <v>212</v>
      </c>
      <c r="B102" s="0" t="s">
        <v>122</v>
      </c>
      <c r="C102" s="0" t="n">
        <v>0.0886956</v>
      </c>
      <c r="D102" s="0" t="n">
        <v>0.159985</v>
      </c>
      <c r="E102" s="0" t="n">
        <v>0.0505073</v>
      </c>
      <c r="F102" s="0" t="n">
        <v>0.108674</v>
      </c>
      <c r="G102" s="0" t="n">
        <v>0.0414811</v>
      </c>
      <c r="H102" s="0" t="n">
        <v>0.0589007</v>
      </c>
      <c r="I102" s="0" t="n">
        <v>0.0101764</v>
      </c>
      <c r="J102" s="0" t="n">
        <v>0.310146</v>
      </c>
      <c r="K102" s="0" t="n">
        <v>0.158541</v>
      </c>
      <c r="L102" s="0" t="n">
        <v>0.0760227</v>
      </c>
      <c r="M102" s="0" t="n">
        <v>0.176697</v>
      </c>
      <c r="N102" s="0" t="n">
        <v>0.0308078</v>
      </c>
      <c r="O102" s="0" t="n">
        <v>0.907336</v>
      </c>
      <c r="P102" s="0" t="n">
        <v>0.654887</v>
      </c>
      <c r="Q102" s="0" t="n">
        <v>0.0136659</v>
      </c>
      <c r="R102" s="0" t="n">
        <v>0.0346737</v>
      </c>
      <c r="S102" s="0" t="n">
        <v>0.042448</v>
      </c>
      <c r="T102" s="0" t="n">
        <v>0.00107178</v>
      </c>
      <c r="U102" s="0" t="n">
        <v>0.00282838</v>
      </c>
      <c r="V102" s="0" t="n">
        <v>0.000468376</v>
      </c>
      <c r="W102" s="0" t="n">
        <v>3.19353E-005</v>
      </c>
      <c r="X102" s="0" t="n">
        <v>3.19353E-005</v>
      </c>
      <c r="Y102" s="0" t="n">
        <v>0.00610184</v>
      </c>
      <c r="Z102" s="0" t="n">
        <v>0.00685715</v>
      </c>
      <c r="AA102" s="0" t="n">
        <v>0.105872</v>
      </c>
      <c r="AB102" s="0" t="n">
        <v>0.956009</v>
      </c>
      <c r="AC102" s="0" t="n">
        <v>0.0527095</v>
      </c>
      <c r="AD102" s="0" t="n">
        <v>0.0557603</v>
      </c>
      <c r="AE102" s="0" t="n">
        <v>0.0567519</v>
      </c>
      <c r="AF102" s="0" t="n">
        <v>0.050526</v>
      </c>
      <c r="AG102" s="0" t="n">
        <v>0.201803</v>
      </c>
      <c r="AH102" s="0" t="n">
        <v>0.0746014</v>
      </c>
      <c r="AI102" s="0" t="n">
        <v>0.160691</v>
      </c>
      <c r="AJ102" s="0" t="n">
        <v>0</v>
      </c>
      <c r="AK102" s="0" t="n">
        <v>0</v>
      </c>
      <c r="AL102" s="0" t="n">
        <v>0</v>
      </c>
      <c r="AM102" s="0" t="n">
        <v>0.0189885</v>
      </c>
      <c r="AN102" s="0" t="n">
        <v>0.0412403</v>
      </c>
      <c r="AO102" s="0" t="n">
        <v>0.000191609</v>
      </c>
      <c r="AP102" s="0" t="n">
        <v>0.00496814</v>
      </c>
      <c r="AQ102" s="0" t="n">
        <v>0.00732937</v>
      </c>
      <c r="AR102" s="0" t="n">
        <v>0.0019406</v>
      </c>
      <c r="AS102" s="0" t="n">
        <v>0.00130236</v>
      </c>
      <c r="AT102" s="0" t="n">
        <v>0.00113445</v>
      </c>
      <c r="AU102" s="0" t="n">
        <v>0.111626</v>
      </c>
      <c r="AV102" s="0" t="n">
        <v>0.0199992</v>
      </c>
      <c r="AW102" s="0" t="n">
        <v>0.117627</v>
      </c>
      <c r="AX102" s="0" t="n">
        <v>0.0995858</v>
      </c>
      <c r="AY102" s="0" t="n">
        <v>0.0388355</v>
      </c>
      <c r="AZ102" s="0" t="n">
        <v>0.00510297</v>
      </c>
      <c r="BA102" s="0" t="n">
        <v>0.394769</v>
      </c>
      <c r="BB102" s="0" t="n">
        <v>0.0266449</v>
      </c>
      <c r="BC102" s="0" t="n">
        <v>0.111626</v>
      </c>
      <c r="BD102" s="0" t="n">
        <v>0.0199992</v>
      </c>
      <c r="BE102" s="0" t="n">
        <v>0.117627</v>
      </c>
      <c r="BF102" s="0" t="n">
        <v>0.0995858</v>
      </c>
      <c r="BG102" s="0" t="n">
        <v>0.0388355</v>
      </c>
      <c r="BH102" s="0" t="n">
        <v>0.00423663</v>
      </c>
      <c r="BI102" s="0" t="n">
        <v>0.000691399</v>
      </c>
      <c r="BJ102" s="0" t="n">
        <v>0.000901642</v>
      </c>
      <c r="BK102" s="0" t="n">
        <v>0.395311</v>
      </c>
      <c r="BL102" s="0" t="n">
        <v>0.526496</v>
      </c>
      <c r="BM102" s="0" t="n">
        <v>0.111626</v>
      </c>
      <c r="BN102" s="0" t="n">
        <v>0.00844165</v>
      </c>
      <c r="BO102" s="0" t="n">
        <v>0.117627</v>
      </c>
      <c r="BP102" s="0" t="n">
        <v>0.29956</v>
      </c>
      <c r="BQ102" s="0" t="n">
        <v>0.30974</v>
      </c>
      <c r="BR102" s="0" t="n">
        <v>0.0304454</v>
      </c>
      <c r="BS102" s="0" t="n">
        <v>0.000603802</v>
      </c>
      <c r="BT102" s="0" t="n">
        <v>0.00128596</v>
      </c>
      <c r="BU102" s="0" t="n">
        <v>0.750621</v>
      </c>
      <c r="BV102" s="0" t="n">
        <v>0.358422</v>
      </c>
      <c r="BW102" s="0" t="n">
        <v>0.393544</v>
      </c>
      <c r="BX102" s="0" t="n">
        <v>0.156014</v>
      </c>
      <c r="BY102" s="0" t="n">
        <v>0.156014</v>
      </c>
      <c r="BZ102" s="0" t="n">
        <v>0.0124158</v>
      </c>
      <c r="CA102" s="0" t="n">
        <v>0.0489629</v>
      </c>
      <c r="CB102" s="0" t="n">
        <v>0.156255</v>
      </c>
      <c r="CC102" s="0" t="n">
        <v>0.158622</v>
      </c>
      <c r="CD102" s="0" t="n">
        <v>0.0199726</v>
      </c>
      <c r="CE102" s="0" t="n">
        <v>0.00217212</v>
      </c>
      <c r="CF102" s="0" t="n">
        <v>0.0295995</v>
      </c>
      <c r="CG102" s="0" t="n">
        <v>0.0089602</v>
      </c>
      <c r="CH102" s="0" t="n">
        <v>0.0239273</v>
      </c>
      <c r="CI102" s="0" t="n">
        <v>0.00220186</v>
      </c>
      <c r="CJ102" s="0" t="n">
        <v>0.00646695</v>
      </c>
      <c r="CK102" s="0" t="n">
        <v>0.00110918</v>
      </c>
      <c r="CL102" s="0" t="n">
        <v>0.000916432</v>
      </c>
      <c r="CM102" s="0" t="n">
        <v>0.000610882</v>
      </c>
      <c r="CN102" s="0" t="n">
        <v>0.582059</v>
      </c>
      <c r="CO102" s="0" t="n">
        <v>0.652665</v>
      </c>
      <c r="CP102" s="0" t="n">
        <v>0.168735</v>
      </c>
      <c r="CQ102" s="0" t="n">
        <v>1.33741</v>
      </c>
      <c r="CR102" s="0" t="n">
        <v>0.746881</v>
      </c>
      <c r="CS102" s="0" t="n">
        <v>1.28956</v>
      </c>
      <c r="CT102" s="0" t="n">
        <v>1.28956</v>
      </c>
      <c r="CU102" s="0" t="n">
        <v>1.18434</v>
      </c>
      <c r="CV102" s="0" t="n">
        <v>0.999934</v>
      </c>
      <c r="CW102" s="0" t="n">
        <v>0.999934</v>
      </c>
      <c r="CX102" s="0" t="n">
        <v>1.34745</v>
      </c>
      <c r="CY102" s="0" t="n">
        <v>0.497326</v>
      </c>
      <c r="CZ102" s="0" t="n">
        <v>0.243309</v>
      </c>
      <c r="DA102" s="0" t="n">
        <v>0.0506179</v>
      </c>
      <c r="DB102" s="0" t="n">
        <v>1.34211</v>
      </c>
      <c r="DC102" s="0" t="n">
        <v>0.327013</v>
      </c>
      <c r="DD102" s="0" t="n">
        <v>0.156131</v>
      </c>
      <c r="DE102" s="0" t="n">
        <v>0.305507</v>
      </c>
      <c r="DF102" s="0" t="n">
        <v>0.35527</v>
      </c>
      <c r="DG102" s="0" t="n">
        <v>0.192563</v>
      </c>
      <c r="DH102" s="0" t="n">
        <v>0.00631311</v>
      </c>
      <c r="DI102" s="0" t="n">
        <v>0.00252793</v>
      </c>
      <c r="DJ102" s="0" t="n">
        <v>0.000488805</v>
      </c>
      <c r="DK102" s="0" t="n">
        <v>0.105424</v>
      </c>
      <c r="DL102" s="0" t="n">
        <v>0.912155</v>
      </c>
      <c r="DM102" s="0" t="n">
        <v>0.227688</v>
      </c>
      <c r="DN102" s="0" t="n">
        <v>0.0979195</v>
      </c>
      <c r="DO102" s="0" t="n">
        <v>0.121836</v>
      </c>
      <c r="DP102" s="0" t="n">
        <v>0.232364</v>
      </c>
      <c r="DQ102" s="0" t="n">
        <v>0.662642</v>
      </c>
      <c r="DR102" s="0" t="n">
        <v>1.34741</v>
      </c>
    </row>
    <row r="103" customFormat="false" ht="12.8" hidden="false" customHeight="false" outlineLevel="0" collapsed="false">
      <c r="A103" s="0" t="s">
        <v>213</v>
      </c>
      <c r="B103" s="0" t="s">
        <v>123</v>
      </c>
      <c r="C103" s="0" t="n">
        <v>0.108986</v>
      </c>
      <c r="D103" s="0" t="n">
        <v>0.275954</v>
      </c>
      <c r="E103" s="0" t="n">
        <v>0.0989464</v>
      </c>
      <c r="F103" s="0" t="n">
        <v>0.132892</v>
      </c>
      <c r="G103" s="0" t="n">
        <v>0.148186</v>
      </c>
      <c r="H103" s="0" t="n">
        <v>0.154677</v>
      </c>
      <c r="I103" s="0" t="n">
        <v>0.00526942</v>
      </c>
      <c r="J103" s="0" t="n">
        <v>0.184307</v>
      </c>
      <c r="K103" s="0" t="n">
        <v>0.128407</v>
      </c>
      <c r="L103" s="0" t="n">
        <v>0.115161</v>
      </c>
      <c r="M103" s="0" t="n">
        <v>0.281126</v>
      </c>
      <c r="N103" s="0" t="n">
        <v>0.0663008</v>
      </c>
      <c r="O103" s="0" t="n">
        <v>0.976667</v>
      </c>
      <c r="P103" s="0" t="n">
        <v>0.923445</v>
      </c>
      <c r="Q103" s="0" t="n">
        <v>0.00424931</v>
      </c>
      <c r="R103" s="0" t="n">
        <v>0.0234591</v>
      </c>
      <c r="S103" s="0" t="n">
        <v>0.00915873</v>
      </c>
      <c r="T103" s="0" t="n">
        <v>0.00112298</v>
      </c>
      <c r="U103" s="0" t="n">
        <v>0.0011168</v>
      </c>
      <c r="V103" s="0" t="n">
        <v>0.00213114</v>
      </c>
      <c r="W103" s="0" t="n">
        <v>3.571E-005</v>
      </c>
      <c r="X103" s="0" t="n">
        <v>3.571E-005</v>
      </c>
      <c r="Y103" s="0" t="n">
        <v>0.00620064</v>
      </c>
      <c r="Z103" s="0" t="n">
        <v>0.00598532</v>
      </c>
      <c r="AA103" s="0" t="n">
        <v>0.0764795</v>
      </c>
      <c r="AB103" s="0" t="n">
        <v>0.967127</v>
      </c>
      <c r="AC103" s="0" t="n">
        <v>0.0493079</v>
      </c>
      <c r="AD103" s="0" t="n">
        <v>0.0525212</v>
      </c>
      <c r="AE103" s="0" t="n">
        <v>0.0509191</v>
      </c>
      <c r="AF103" s="0" t="n">
        <v>0.0474909</v>
      </c>
      <c r="AG103" s="0" t="n">
        <v>0.104101</v>
      </c>
      <c r="AH103" s="0" t="n">
        <v>0.0721062</v>
      </c>
      <c r="AI103" s="0" t="n">
        <v>0.108862</v>
      </c>
      <c r="AJ103" s="0" t="n">
        <v>0</v>
      </c>
      <c r="AK103" s="0" t="n">
        <v>0</v>
      </c>
      <c r="AL103" s="0" t="n">
        <v>0</v>
      </c>
      <c r="AM103" s="0" t="n">
        <v>0.00854422</v>
      </c>
      <c r="AN103" s="0" t="n">
        <v>0.0201441</v>
      </c>
      <c r="AO103" s="0" t="n">
        <v>0.000214387</v>
      </c>
      <c r="AP103" s="0" t="n">
        <v>0.00286895</v>
      </c>
      <c r="AQ103" s="0" t="n">
        <v>0.00864271</v>
      </c>
      <c r="AR103" s="0" t="n">
        <v>0.0017519</v>
      </c>
      <c r="AS103" s="0" t="n">
        <v>0.00172698</v>
      </c>
      <c r="AT103" s="0" t="n">
        <v>0.00111467</v>
      </c>
      <c r="AU103" s="0" t="n">
        <v>0.0489813</v>
      </c>
      <c r="AV103" s="0" t="n">
        <v>0.0170853</v>
      </c>
      <c r="AW103" s="0" t="n">
        <v>0.0510063</v>
      </c>
      <c r="AX103" s="0" t="n">
        <v>0.0517869</v>
      </c>
      <c r="AY103" s="0" t="n">
        <v>0.0361452</v>
      </c>
      <c r="AZ103" s="0" t="n">
        <v>0.00506818</v>
      </c>
      <c r="BA103" s="0" t="n">
        <v>0.177448</v>
      </c>
      <c r="BB103" s="0" t="n">
        <v>0.0324706</v>
      </c>
      <c r="BC103" s="0" t="n">
        <v>0.0489813</v>
      </c>
      <c r="BD103" s="0" t="n">
        <v>0.0170853</v>
      </c>
      <c r="BE103" s="0" t="n">
        <v>0.0510063</v>
      </c>
      <c r="BF103" s="0" t="n">
        <v>0.0517869</v>
      </c>
      <c r="BG103" s="0" t="n">
        <v>0.0361452</v>
      </c>
      <c r="BH103" s="0" t="n">
        <v>0.00517683</v>
      </c>
      <c r="BI103" s="0" t="n">
        <v>0.00667361</v>
      </c>
      <c r="BJ103" s="0" t="n">
        <v>3.571E-005</v>
      </c>
      <c r="BK103" s="0" t="n">
        <v>0.176957</v>
      </c>
      <c r="BL103" s="0" t="n">
        <v>0.481835</v>
      </c>
      <c r="BM103" s="0" t="n">
        <v>0.0489813</v>
      </c>
      <c r="BN103" s="0" t="n">
        <v>0.0260715</v>
      </c>
      <c r="BO103" s="0" t="n">
        <v>0.0510063</v>
      </c>
      <c r="BP103" s="0" t="n">
        <v>0.377902</v>
      </c>
      <c r="BQ103" s="0" t="n">
        <v>0.381447</v>
      </c>
      <c r="BR103" s="0" t="n">
        <v>0.0047783</v>
      </c>
      <c r="BS103" s="0" t="n">
        <v>0.00642083</v>
      </c>
      <c r="BT103" s="0" t="n">
        <v>0.00458494</v>
      </c>
      <c r="BU103" s="0" t="n">
        <v>0.774562</v>
      </c>
      <c r="BV103" s="0" t="n">
        <v>0.10418</v>
      </c>
      <c r="BW103" s="0" t="n">
        <v>0.193858</v>
      </c>
      <c r="BX103" s="0" t="n">
        <v>0.267427</v>
      </c>
      <c r="BY103" s="0" t="n">
        <v>0.267427</v>
      </c>
      <c r="BZ103" s="0" t="n">
        <v>0.000220007</v>
      </c>
      <c r="CA103" s="0" t="n">
        <v>0.0137786</v>
      </c>
      <c r="CB103" s="0" t="n">
        <v>0.0862201</v>
      </c>
      <c r="CC103" s="0" t="n">
        <v>0.0378494</v>
      </c>
      <c r="CD103" s="0" t="n">
        <v>0.00976114</v>
      </c>
      <c r="CE103" s="0" t="n">
        <v>0.00607507</v>
      </c>
      <c r="CF103" s="0" t="n">
        <v>0.000999282</v>
      </c>
      <c r="CG103" s="0" t="n">
        <v>0.00464435</v>
      </c>
      <c r="CH103" s="0" t="n">
        <v>0.0119028</v>
      </c>
      <c r="CI103" s="0" t="n">
        <v>0.0020804</v>
      </c>
      <c r="CJ103" s="0" t="n">
        <v>0.000536029</v>
      </c>
      <c r="CK103" s="0" t="n">
        <v>0.000357221</v>
      </c>
      <c r="CL103" s="0" t="n">
        <v>0.000107061</v>
      </c>
      <c r="CM103" s="0" t="n">
        <v>7.14056E-005</v>
      </c>
      <c r="CN103" s="0" t="n">
        <v>0.489855</v>
      </c>
      <c r="CO103" s="0" t="n">
        <v>0.234341</v>
      </c>
      <c r="CP103" s="0" t="n">
        <v>0.277492</v>
      </c>
      <c r="CQ103" s="0" t="n">
        <v>1.30979</v>
      </c>
      <c r="CR103" s="0" t="n">
        <v>1.11309</v>
      </c>
      <c r="CS103" s="0" t="n">
        <v>1.29512</v>
      </c>
      <c r="CT103" s="0" t="n">
        <v>1.29512</v>
      </c>
      <c r="CU103" s="0" t="n">
        <v>0.4283</v>
      </c>
      <c r="CV103" s="0" t="n">
        <v>1.06391</v>
      </c>
      <c r="CW103" s="0" t="n">
        <v>1.06391</v>
      </c>
      <c r="CX103" s="0" t="n">
        <v>0.497326</v>
      </c>
      <c r="CY103" s="0" t="n">
        <v>1.31303</v>
      </c>
      <c r="CZ103" s="0" t="n">
        <v>0.45147</v>
      </c>
      <c r="DA103" s="0" t="n">
        <v>0.048</v>
      </c>
      <c r="DB103" s="0" t="n">
        <v>1.31256</v>
      </c>
      <c r="DC103" s="0" t="n">
        <v>0.0975937</v>
      </c>
      <c r="DD103" s="0" t="n">
        <v>0.0995868</v>
      </c>
      <c r="DE103" s="0" t="n">
        <v>0.151613</v>
      </c>
      <c r="DF103" s="0" t="n">
        <v>0.0909569</v>
      </c>
      <c r="DG103" s="0" t="n">
        <v>0.111913</v>
      </c>
      <c r="DH103" s="0" t="n">
        <v>0.00870733</v>
      </c>
      <c r="DI103" s="0" t="n">
        <v>0.0070579</v>
      </c>
      <c r="DJ103" s="0" t="n">
        <v>0.00145655</v>
      </c>
      <c r="DK103" s="0" t="n">
        <v>0.0768269</v>
      </c>
      <c r="DL103" s="0" t="n">
        <v>0.915589</v>
      </c>
      <c r="DM103" s="0" t="n">
        <v>0.134102</v>
      </c>
      <c r="DN103" s="0" t="n">
        <v>0.115008</v>
      </c>
      <c r="DO103" s="0" t="n">
        <v>0.15604</v>
      </c>
      <c r="DP103" s="0" t="n">
        <v>0.204516</v>
      </c>
      <c r="DQ103" s="0" t="n">
        <v>0.626071</v>
      </c>
      <c r="DR103" s="0" t="n">
        <v>1.31296</v>
      </c>
    </row>
    <row r="104" customFormat="false" ht="12.8" hidden="false" customHeight="false" outlineLevel="0" collapsed="false">
      <c r="A104" s="0" t="s">
        <v>214</v>
      </c>
      <c r="B104" s="0" t="s">
        <v>124</v>
      </c>
      <c r="C104" s="0" t="n">
        <v>0.147878</v>
      </c>
      <c r="D104" s="0" t="n">
        <v>0.140792</v>
      </c>
      <c r="E104" s="0" t="n">
        <v>0.0545284</v>
      </c>
      <c r="F104" s="0" t="n">
        <v>0.102204</v>
      </c>
      <c r="G104" s="0" t="n">
        <v>0.0444022</v>
      </c>
      <c r="H104" s="0" t="n">
        <v>0.0416069</v>
      </c>
      <c r="I104" s="0" t="n">
        <v>0.00260054</v>
      </c>
      <c r="J104" s="0" t="n">
        <v>0.210473</v>
      </c>
      <c r="K104" s="0" t="n">
        <v>0.161565</v>
      </c>
      <c r="L104" s="0" t="n">
        <v>0.061859</v>
      </c>
      <c r="M104" s="0" t="n">
        <v>0.112548</v>
      </c>
      <c r="N104" s="0" t="n">
        <v>0.0398105</v>
      </c>
      <c r="O104" s="0" t="n">
        <v>0.816177</v>
      </c>
      <c r="P104" s="0" t="n">
        <v>0.766037</v>
      </c>
      <c r="Q104" s="0" t="n">
        <v>0.00811273</v>
      </c>
      <c r="R104" s="0" t="n">
        <v>0.0518344</v>
      </c>
      <c r="S104" s="0" t="n">
        <v>0.00886179</v>
      </c>
      <c r="T104" s="0" t="n">
        <v>0.00461072</v>
      </c>
      <c r="U104" s="0" t="n">
        <v>0.00584701</v>
      </c>
      <c r="V104" s="0" t="n">
        <v>0.000240354</v>
      </c>
      <c r="W104" s="0" t="n">
        <v>0.000150938</v>
      </c>
      <c r="X104" s="0" t="n">
        <v>0.000150938</v>
      </c>
      <c r="Y104" s="0" t="n">
        <v>0.0143915</v>
      </c>
      <c r="Z104" s="0" t="n">
        <v>0.0134729</v>
      </c>
      <c r="AA104" s="0" t="n">
        <v>0.0562627</v>
      </c>
      <c r="AB104" s="0" t="n">
        <v>0.813828</v>
      </c>
      <c r="AC104" s="0" t="n">
        <v>0.0374376</v>
      </c>
      <c r="AD104" s="0" t="n">
        <v>0.0449065</v>
      </c>
      <c r="AE104" s="0" t="n">
        <v>0.0430005</v>
      </c>
      <c r="AF104" s="0" t="n">
        <v>0.0372718</v>
      </c>
      <c r="AG104" s="0" t="n">
        <v>0.113013</v>
      </c>
      <c r="AH104" s="0" t="n">
        <v>0.0803708</v>
      </c>
      <c r="AI104" s="0" t="n">
        <v>0.112219</v>
      </c>
      <c r="AJ104" s="0" t="n">
        <v>0</v>
      </c>
      <c r="AK104" s="0" t="n">
        <v>0</v>
      </c>
      <c r="AL104" s="0" t="n">
        <v>0</v>
      </c>
      <c r="AM104" s="0" t="n">
        <v>0.0143665</v>
      </c>
      <c r="AN104" s="0" t="n">
        <v>0.0224308</v>
      </c>
      <c r="AO104" s="0" t="n">
        <v>0.000906302</v>
      </c>
      <c r="AP104" s="0" t="n">
        <v>0.0107501</v>
      </c>
      <c r="AQ104" s="0" t="n">
        <v>0.0269732</v>
      </c>
      <c r="AR104" s="0" t="n">
        <v>0.00484249</v>
      </c>
      <c r="AS104" s="0" t="n">
        <v>0.00351841</v>
      </c>
      <c r="AT104" s="0" t="n">
        <v>0.000937446</v>
      </c>
      <c r="AU104" s="0" t="n">
        <v>0.0927542</v>
      </c>
      <c r="AV104" s="0" t="n">
        <v>0.171592</v>
      </c>
      <c r="AW104" s="0" t="n">
        <v>0.0886142</v>
      </c>
      <c r="AX104" s="0" t="n">
        <v>0.0847592</v>
      </c>
      <c r="AY104" s="0" t="n">
        <v>0.203491</v>
      </c>
      <c r="AZ104" s="0" t="n">
        <v>0.0215381</v>
      </c>
      <c r="BA104" s="0" t="n">
        <v>0.379287</v>
      </c>
      <c r="BB104" s="0" t="n">
        <v>0.142415</v>
      </c>
      <c r="BC104" s="0" t="n">
        <v>0.0927542</v>
      </c>
      <c r="BD104" s="0" t="n">
        <v>0.171592</v>
      </c>
      <c r="BE104" s="0" t="n">
        <v>0.0886142</v>
      </c>
      <c r="BF104" s="0" t="n">
        <v>0.0847592</v>
      </c>
      <c r="BG104" s="0" t="n">
        <v>0.203491</v>
      </c>
      <c r="BH104" s="0" t="n">
        <v>0.0220018</v>
      </c>
      <c r="BI104" s="0" t="n">
        <v>0.00394924</v>
      </c>
      <c r="BJ104" s="0" t="n">
        <v>0.000150938</v>
      </c>
      <c r="BK104" s="0" t="n">
        <v>0.378849</v>
      </c>
      <c r="BL104" s="0" t="n">
        <v>0.308276</v>
      </c>
      <c r="BM104" s="0" t="n">
        <v>0.0927542</v>
      </c>
      <c r="BN104" s="0" t="n">
        <v>0.135716</v>
      </c>
      <c r="BO104" s="0" t="n">
        <v>0.0886142</v>
      </c>
      <c r="BP104" s="0" t="n">
        <v>0.194318</v>
      </c>
      <c r="BQ104" s="0" t="n">
        <v>0.394484</v>
      </c>
      <c r="BR104" s="0" t="n">
        <v>0.00654058</v>
      </c>
      <c r="BS104" s="0" t="n">
        <v>0.00409728</v>
      </c>
      <c r="BT104" s="0" t="n">
        <v>0.000568229</v>
      </c>
      <c r="BU104" s="0" t="n">
        <v>0.748063</v>
      </c>
      <c r="BV104" s="0" t="n">
        <v>0.121792</v>
      </c>
      <c r="BW104" s="0" t="n">
        <v>0.169262</v>
      </c>
      <c r="BX104" s="0" t="n">
        <v>0.806051</v>
      </c>
      <c r="BY104" s="0" t="n">
        <v>0.806051</v>
      </c>
      <c r="BZ104" s="0" t="n">
        <v>0.000385264</v>
      </c>
      <c r="CA104" s="0" t="n">
        <v>0.00234678</v>
      </c>
      <c r="CB104" s="0" t="n">
        <v>0.0141349</v>
      </c>
      <c r="CC104" s="0" t="n">
        <v>0.0779778</v>
      </c>
      <c r="CD104" s="0" t="n">
        <v>0.00119088</v>
      </c>
      <c r="CE104" s="0" t="n">
        <v>0.001511</v>
      </c>
      <c r="CF104" s="0" t="n">
        <v>0.0032106</v>
      </c>
      <c r="CG104" s="0" t="n">
        <v>0.0001889</v>
      </c>
      <c r="CH104" s="0" t="n">
        <v>0.00376323</v>
      </c>
      <c r="CI104" s="0" t="n">
        <v>0.00135986</v>
      </c>
      <c r="CJ104" s="0" t="n">
        <v>0.000607785</v>
      </c>
      <c r="CK104" s="0" t="n">
        <v>0.000405124</v>
      </c>
      <c r="CL104" s="0" t="n">
        <v>0.000121445</v>
      </c>
      <c r="CM104" s="0" t="n">
        <v>8.10964E-005</v>
      </c>
      <c r="CN104" s="0" t="n">
        <v>0.852763</v>
      </c>
      <c r="CO104" s="0" t="n">
        <v>0.207658</v>
      </c>
      <c r="CP104" s="0" t="n">
        <v>0.785899</v>
      </c>
      <c r="CQ104" s="0" t="n">
        <v>1.1539</v>
      </c>
      <c r="CR104" s="0" t="n">
        <v>0.596746</v>
      </c>
      <c r="CS104" s="0" t="n">
        <v>1.12903</v>
      </c>
      <c r="CT104" s="0" t="n">
        <v>1.12903</v>
      </c>
      <c r="CU104" s="0" t="n">
        <v>0.250717</v>
      </c>
      <c r="CV104" s="0" t="n">
        <v>0.578883</v>
      </c>
      <c r="CW104" s="0" t="n">
        <v>0.578883</v>
      </c>
      <c r="CX104" s="0" t="n">
        <v>0.243309</v>
      </c>
      <c r="CY104" s="0" t="n">
        <v>0.45147</v>
      </c>
      <c r="CZ104" s="0" t="n">
        <v>1.15448</v>
      </c>
      <c r="DA104" s="0" t="n">
        <v>0.0370618</v>
      </c>
      <c r="DB104" s="0" t="n">
        <v>1.15401</v>
      </c>
      <c r="DC104" s="0" t="n">
        <v>0.0833007</v>
      </c>
      <c r="DD104" s="0" t="n">
        <v>0.0650926</v>
      </c>
      <c r="DE104" s="0" t="n">
        <v>0.154903</v>
      </c>
      <c r="DF104" s="0" t="n">
        <v>0.0987661</v>
      </c>
      <c r="DG104" s="0" t="n">
        <v>0.0253756</v>
      </c>
      <c r="DH104" s="0" t="n">
        <v>0.0263419</v>
      </c>
      <c r="DI104" s="0" t="n">
        <v>0.001511</v>
      </c>
      <c r="DJ104" s="0" t="n">
        <v>0.000302036</v>
      </c>
      <c r="DK104" s="0" t="n">
        <v>0.0563042</v>
      </c>
      <c r="DL104" s="0" t="n">
        <v>0.757331</v>
      </c>
      <c r="DM104" s="0" t="n">
        <v>0.136431</v>
      </c>
      <c r="DN104" s="0" t="n">
        <v>0.0810532</v>
      </c>
      <c r="DO104" s="0" t="n">
        <v>0.0978548</v>
      </c>
      <c r="DP104" s="0" t="n">
        <v>0.14743</v>
      </c>
      <c r="DQ104" s="0" t="n">
        <v>0.53785</v>
      </c>
      <c r="DR104" s="0" t="n">
        <v>1.15457</v>
      </c>
    </row>
    <row r="105" customFormat="false" ht="12.8" hidden="false" customHeight="false" outlineLevel="0" collapsed="false">
      <c r="A105" s="0" t="s">
        <v>215</v>
      </c>
      <c r="B105" s="0" t="s">
        <v>125</v>
      </c>
      <c r="C105" s="0" t="n">
        <v>0.00318894</v>
      </c>
      <c r="D105" s="0" t="n">
        <v>0.00440568</v>
      </c>
      <c r="E105" s="0" t="n">
        <v>0.00181683</v>
      </c>
      <c r="F105" s="0" t="n">
        <v>1.85494E-005</v>
      </c>
      <c r="G105" s="0" t="n">
        <v>0.00476959</v>
      </c>
      <c r="H105" s="0" t="n">
        <v>0.00451552</v>
      </c>
      <c r="I105" s="0" t="n">
        <v>0.000154406</v>
      </c>
      <c r="J105" s="0" t="n">
        <v>0.00725967</v>
      </c>
      <c r="K105" s="0" t="n">
        <v>0.0040069</v>
      </c>
      <c r="L105" s="0" t="n">
        <v>0.00455816</v>
      </c>
      <c r="M105" s="0" t="n">
        <v>0.00547523</v>
      </c>
      <c r="N105" s="0" t="n">
        <v>0.0228696</v>
      </c>
      <c r="O105" s="0" t="n">
        <v>0.0459068</v>
      </c>
      <c r="P105" s="0" t="n">
        <v>0.0329267</v>
      </c>
      <c r="Q105" s="0" t="n">
        <v>9.03883E-005</v>
      </c>
      <c r="R105" s="0" t="n">
        <v>0.00471345</v>
      </c>
      <c r="S105" s="0" t="n">
        <v>8.46242E-005</v>
      </c>
      <c r="T105" s="0" t="n">
        <v>3.69062E-005</v>
      </c>
      <c r="U105" s="0" t="n">
        <v>2.8714E-005</v>
      </c>
      <c r="V105" s="0" t="n">
        <v>5.58811E-006</v>
      </c>
      <c r="W105" s="0" t="n">
        <v>6.48446E-007</v>
      </c>
      <c r="X105" s="0" t="n">
        <v>6.48446E-007</v>
      </c>
      <c r="Y105" s="0" t="n">
        <v>2.48705E-005</v>
      </c>
      <c r="Z105" s="0" t="n">
        <v>2.3818E-005</v>
      </c>
      <c r="AA105" s="0" t="n">
        <v>0.00645728</v>
      </c>
      <c r="AB105" s="0" t="n">
        <v>0.0423972</v>
      </c>
      <c r="AC105" s="0" t="n">
        <v>0.0500351</v>
      </c>
      <c r="AD105" s="0" t="n">
        <v>0.0500352</v>
      </c>
      <c r="AE105" s="0" t="n">
        <v>0.0500351</v>
      </c>
      <c r="AF105" s="0" t="n">
        <v>0.0500351</v>
      </c>
      <c r="AG105" s="0" t="n">
        <v>0.0450955</v>
      </c>
      <c r="AH105" s="0" t="n">
        <v>0.00498562</v>
      </c>
      <c r="AI105" s="0" t="n">
        <v>0.0123553</v>
      </c>
      <c r="AJ105" s="0" t="n">
        <v>0</v>
      </c>
      <c r="AK105" s="0" t="n">
        <v>0</v>
      </c>
      <c r="AL105" s="0" t="n">
        <v>0</v>
      </c>
      <c r="AM105" s="0" t="n">
        <v>0.00018366</v>
      </c>
      <c r="AN105" s="0" t="n">
        <v>0.00018366</v>
      </c>
      <c r="AO105" s="0" t="n">
        <v>3.80978E-006</v>
      </c>
      <c r="AP105" s="0" t="n">
        <v>0.000132844</v>
      </c>
      <c r="AQ105" s="0" t="n">
        <v>5.31881E-005</v>
      </c>
      <c r="AR105" s="0" t="n">
        <v>8.75624E-006</v>
      </c>
      <c r="AS105" s="0" t="n">
        <v>6.23893E-006</v>
      </c>
      <c r="AT105" s="0" t="n">
        <v>0.00113445</v>
      </c>
      <c r="AU105" s="0" t="n">
        <v>0.0271705</v>
      </c>
      <c r="AV105" s="0" t="n">
        <v>0.000686788</v>
      </c>
      <c r="AW105" s="0" t="n">
        <v>0.0263409</v>
      </c>
      <c r="AX105" s="0" t="n">
        <v>0.0290048</v>
      </c>
      <c r="AY105" s="0" t="n">
        <v>0.020361</v>
      </c>
      <c r="AZ105" s="0" t="n">
        <v>8.84652E-005</v>
      </c>
      <c r="BA105" s="0" t="n">
        <v>0.0477375</v>
      </c>
      <c r="BB105" s="0" t="n">
        <v>0.000564101</v>
      </c>
      <c r="BC105" s="0" t="n">
        <v>0.0271705</v>
      </c>
      <c r="BD105" s="0" t="n">
        <v>0.000686788</v>
      </c>
      <c r="BE105" s="0" t="n">
        <v>0.0263409</v>
      </c>
      <c r="BF105" s="0" t="n">
        <v>0.0290048</v>
      </c>
      <c r="BG105" s="0" t="n">
        <v>0.020361</v>
      </c>
      <c r="BH105" s="0" t="n">
        <v>9.03883E-005</v>
      </c>
      <c r="BI105" s="0" t="n">
        <v>1.87594E-005</v>
      </c>
      <c r="BJ105" s="0" t="n">
        <v>6.48446E-007</v>
      </c>
      <c r="BK105" s="0" t="n">
        <v>0.0477375</v>
      </c>
      <c r="BL105" s="0" t="n">
        <v>0.00923238</v>
      </c>
      <c r="BM105" s="0" t="n">
        <v>0.0271705</v>
      </c>
      <c r="BN105" s="0" t="n">
        <v>0.00063804</v>
      </c>
      <c r="BO105" s="0" t="n">
        <v>0.0263409</v>
      </c>
      <c r="BP105" s="0" t="n">
        <v>0.0024185</v>
      </c>
      <c r="BQ105" s="0" t="n">
        <v>0.00856766</v>
      </c>
      <c r="BR105" s="0" t="n">
        <v>8.72119E-005</v>
      </c>
      <c r="BS105" s="0" t="n">
        <v>1.93269E-005</v>
      </c>
      <c r="BT105" s="0" t="n">
        <v>8.75624E-006</v>
      </c>
      <c r="BU105" s="0" t="n">
        <v>0.0477374</v>
      </c>
      <c r="BV105" s="0" t="n">
        <v>0.0271534</v>
      </c>
      <c r="BW105" s="0" t="n">
        <v>0.0506179</v>
      </c>
      <c r="BX105" s="0" t="n">
        <v>0.00241168</v>
      </c>
      <c r="BY105" s="0" t="n">
        <v>0.00241168</v>
      </c>
      <c r="BZ105" s="0" t="n">
        <v>2.80596E-005</v>
      </c>
      <c r="CA105" s="0" t="n">
        <v>4.69262E-005</v>
      </c>
      <c r="CB105" s="0" t="n">
        <v>0.000504762</v>
      </c>
      <c r="CC105" s="0" t="n">
        <v>0.000800257</v>
      </c>
      <c r="CD105" s="0" t="n">
        <v>7.0147E-005</v>
      </c>
      <c r="CE105" s="0" t="n">
        <v>6.23893E-006</v>
      </c>
      <c r="CF105" s="0" t="n">
        <v>4.94802E-005</v>
      </c>
      <c r="CG105" s="0" t="n">
        <v>1.80218E-005</v>
      </c>
      <c r="CH105" s="0" t="n">
        <v>6.57526E-005</v>
      </c>
      <c r="CI105" s="0" t="n">
        <v>5.58811E-006</v>
      </c>
      <c r="CJ105" s="0" t="n">
        <v>9.23549E-006</v>
      </c>
      <c r="CK105" s="0" t="n">
        <v>6.23893E-006</v>
      </c>
      <c r="CL105" s="0" t="n">
        <v>1.77646E-006</v>
      </c>
      <c r="CM105" s="0" t="n">
        <v>1.29791E-006</v>
      </c>
      <c r="CN105" s="0" t="n">
        <v>0.0506179</v>
      </c>
      <c r="CO105" s="0" t="n">
        <v>0.0506179</v>
      </c>
      <c r="CP105" s="0" t="n">
        <v>0.00243442</v>
      </c>
      <c r="CQ105" s="0" t="n">
        <v>0.0470178</v>
      </c>
      <c r="CR105" s="0" t="n">
        <v>0.0506179</v>
      </c>
      <c r="CS105" s="0" t="n">
        <v>0.0506174</v>
      </c>
      <c r="CT105" s="0" t="n">
        <v>0.0506174</v>
      </c>
      <c r="CU105" s="0" t="n">
        <v>0.0488853</v>
      </c>
      <c r="CV105" s="0" t="n">
        <v>0.0185713</v>
      </c>
      <c r="CW105" s="0" t="n">
        <v>0.0185713</v>
      </c>
      <c r="CX105" s="0" t="n">
        <v>0.0506179</v>
      </c>
      <c r="CY105" s="0" t="n">
        <v>0.048</v>
      </c>
      <c r="CZ105" s="0" t="n">
        <v>0.0370618</v>
      </c>
      <c r="DA105" s="0" t="n">
        <v>0.0506179</v>
      </c>
      <c r="DB105" s="0" t="n">
        <v>0.0501418</v>
      </c>
      <c r="DC105" s="0" t="n">
        <v>0.000624564</v>
      </c>
      <c r="DD105" s="0" t="n">
        <v>0.000566193</v>
      </c>
      <c r="DE105" s="0" t="n">
        <v>0.0187593</v>
      </c>
      <c r="DF105" s="0" t="n">
        <v>0.000682746</v>
      </c>
      <c r="DG105" s="0" t="n">
        <v>0.00054283</v>
      </c>
      <c r="DH105" s="0" t="n">
        <v>0.000107998</v>
      </c>
      <c r="DI105" s="0" t="n">
        <v>6.23893E-006</v>
      </c>
      <c r="DJ105" s="0" t="n">
        <v>1.29791E-006</v>
      </c>
      <c r="DK105" s="0" t="n">
        <v>0.00643449</v>
      </c>
      <c r="DL105" s="0" t="n">
        <v>0.0421365</v>
      </c>
      <c r="DM105" s="0" t="n">
        <v>0.029441</v>
      </c>
      <c r="DN105" s="0" t="n">
        <v>0.025324</v>
      </c>
      <c r="DO105" s="0" t="n">
        <v>0.0256939</v>
      </c>
      <c r="DP105" s="0" t="n">
        <v>0.00625743</v>
      </c>
      <c r="DQ105" s="0" t="n">
        <v>0.0278139</v>
      </c>
      <c r="DR105" s="0" t="n">
        <v>0.0506184</v>
      </c>
    </row>
    <row r="106" customFormat="false" ht="12.8" hidden="false" customHeight="false" outlineLevel="0" collapsed="false">
      <c r="A106" s="0" t="s">
        <v>216</v>
      </c>
      <c r="B106" s="0" t="s">
        <v>126</v>
      </c>
      <c r="C106" s="0" t="n">
        <v>0.282224</v>
      </c>
      <c r="D106" s="0" t="n">
        <v>0.578298</v>
      </c>
      <c r="E106" s="0" t="n">
        <v>0.277441</v>
      </c>
      <c r="F106" s="0" t="n">
        <v>0.230373</v>
      </c>
      <c r="G106" s="0" t="n">
        <v>0.298459</v>
      </c>
      <c r="H106" s="0" t="n">
        <v>0.299409</v>
      </c>
      <c r="I106" s="0" t="n">
        <v>0.0726828</v>
      </c>
      <c r="J106" s="0" t="n">
        <v>0.798029</v>
      </c>
      <c r="K106" s="0" t="n">
        <v>0.618856</v>
      </c>
      <c r="L106" s="0" t="n">
        <v>0.359958</v>
      </c>
      <c r="M106" s="0" t="n">
        <v>0.491681</v>
      </c>
      <c r="N106" s="0" t="n">
        <v>0.176953</v>
      </c>
      <c r="O106" s="0" t="n">
        <v>2.46666</v>
      </c>
      <c r="P106" s="0" t="n">
        <v>1.92251</v>
      </c>
      <c r="Q106" s="0" t="n">
        <v>0.0637617</v>
      </c>
      <c r="R106" s="0" t="n">
        <v>0.257588</v>
      </c>
      <c r="S106" s="0" t="n">
        <v>0.0798123</v>
      </c>
      <c r="T106" s="0" t="n">
        <v>0.020165</v>
      </c>
      <c r="U106" s="0" t="n">
        <v>0.0221093</v>
      </c>
      <c r="V106" s="0" t="n">
        <v>0.00604571</v>
      </c>
      <c r="W106" s="0" t="n">
        <v>0.000423709</v>
      </c>
      <c r="X106" s="0" t="n">
        <v>0.000423709</v>
      </c>
      <c r="Y106" s="0" t="n">
        <v>0.0255539</v>
      </c>
      <c r="Z106" s="0" t="n">
        <v>0.0271946</v>
      </c>
      <c r="AA106" s="0" t="n">
        <v>0.690961</v>
      </c>
      <c r="AB106" s="0" t="n">
        <v>3.30599</v>
      </c>
      <c r="AC106" s="0" t="n">
        <v>0.120821</v>
      </c>
      <c r="AD106" s="0" t="n">
        <v>0.198204</v>
      </c>
      <c r="AE106" s="0" t="n">
        <v>0.100318</v>
      </c>
      <c r="AF106" s="0" t="n">
        <v>0.052232</v>
      </c>
      <c r="AG106" s="0" t="n">
        <v>0.706775</v>
      </c>
      <c r="AH106" s="0" t="n">
        <v>0.436726</v>
      </c>
      <c r="AI106" s="0" t="n">
        <v>0.540259</v>
      </c>
      <c r="AJ106" s="0" t="n">
        <v>0</v>
      </c>
      <c r="AK106" s="0" t="n">
        <v>0</v>
      </c>
      <c r="AL106" s="0" t="n">
        <v>0</v>
      </c>
      <c r="AM106" s="0" t="n">
        <v>0.0978359</v>
      </c>
      <c r="AN106" s="0" t="n">
        <v>0.131091</v>
      </c>
      <c r="AO106" s="0" t="n">
        <v>0.00254837</v>
      </c>
      <c r="AP106" s="0" t="n">
        <v>0.0561771</v>
      </c>
      <c r="AQ106" s="0" t="n">
        <v>0.0499174</v>
      </c>
      <c r="AR106" s="0" t="n">
        <v>0.00812686</v>
      </c>
      <c r="AS106" s="0" t="n">
        <v>0.00660301</v>
      </c>
      <c r="AT106" s="0" t="n">
        <v>0.00184034</v>
      </c>
      <c r="AU106" s="0" t="n">
        <v>0.238592</v>
      </c>
      <c r="AV106" s="0" t="n">
        <v>0.401837</v>
      </c>
      <c r="AW106" s="0" t="n">
        <v>0.256158</v>
      </c>
      <c r="AX106" s="0" t="n">
        <v>0.203926</v>
      </c>
      <c r="AY106" s="0" t="n">
        <v>0.424127</v>
      </c>
      <c r="AZ106" s="0" t="n">
        <v>0.0849043</v>
      </c>
      <c r="BA106" s="0" t="n">
        <v>1.26182</v>
      </c>
      <c r="BB106" s="0" t="n">
        <v>0.351227</v>
      </c>
      <c r="BC106" s="0" t="n">
        <v>0.238592</v>
      </c>
      <c r="BD106" s="0" t="n">
        <v>0.401837</v>
      </c>
      <c r="BE106" s="0" t="n">
        <v>0.256158</v>
      </c>
      <c r="BF106" s="0" t="n">
        <v>0.203926</v>
      </c>
      <c r="BG106" s="0" t="n">
        <v>0.424127</v>
      </c>
      <c r="BH106" s="0" t="n">
        <v>0.0863876</v>
      </c>
      <c r="BI106" s="0" t="n">
        <v>0.0232615</v>
      </c>
      <c r="BJ106" s="0" t="n">
        <v>0.00114773</v>
      </c>
      <c r="BK106" s="0" t="n">
        <v>1.25657</v>
      </c>
      <c r="BL106" s="0" t="n">
        <v>0.9115</v>
      </c>
      <c r="BM106" s="0" t="n">
        <v>0.238592</v>
      </c>
      <c r="BN106" s="0" t="n">
        <v>0.377448</v>
      </c>
      <c r="BO106" s="0" t="n">
        <v>0.256158</v>
      </c>
      <c r="BP106" s="0" t="n">
        <v>0.817787</v>
      </c>
      <c r="BQ106" s="0" t="n">
        <v>0.932258</v>
      </c>
      <c r="BR106" s="0" t="n">
        <v>0.0843882</v>
      </c>
      <c r="BS106" s="0" t="n">
        <v>0.0239254</v>
      </c>
      <c r="BT106" s="0" t="n">
        <v>0.0120243</v>
      </c>
      <c r="BU106" s="0" t="n">
        <v>2.18689</v>
      </c>
      <c r="BV106" s="0" t="n">
        <v>0.549158</v>
      </c>
      <c r="BW106" s="0" t="n">
        <v>0.957162</v>
      </c>
      <c r="BX106" s="0" t="n">
        <v>0.816845</v>
      </c>
      <c r="BY106" s="0" t="n">
        <v>0.816845</v>
      </c>
      <c r="BZ106" s="0" t="n">
        <v>0.0328923</v>
      </c>
      <c r="CA106" s="0" t="n">
        <v>0.0506179</v>
      </c>
      <c r="CB106" s="0" t="n">
        <v>0.325376</v>
      </c>
      <c r="CC106" s="0" t="n">
        <v>0.4452</v>
      </c>
      <c r="CD106" s="0" t="n">
        <v>0.0706563</v>
      </c>
      <c r="CE106" s="0" t="n">
        <v>0.00895711</v>
      </c>
      <c r="CF106" s="0" t="n">
        <v>0.0528669</v>
      </c>
      <c r="CG106" s="0" t="n">
        <v>0.0225939</v>
      </c>
      <c r="CH106" s="0" t="n">
        <v>0.066985</v>
      </c>
      <c r="CI106" s="0" t="n">
        <v>0.00816513</v>
      </c>
      <c r="CJ106" s="0" t="n">
        <v>0.0127697</v>
      </c>
      <c r="CK106" s="0" t="n">
        <v>0.00895711</v>
      </c>
      <c r="CL106" s="0" t="n">
        <v>0.00308258</v>
      </c>
      <c r="CM106" s="0" t="n">
        <v>0.00214381</v>
      </c>
      <c r="CN106" s="0" t="n">
        <v>1.73584</v>
      </c>
      <c r="CO106" s="0" t="n">
        <v>1.12225</v>
      </c>
      <c r="CP106" s="0" t="n">
        <v>0.876809</v>
      </c>
      <c r="CQ106" s="0" t="n">
        <v>4.27561</v>
      </c>
      <c r="CR106" s="0" t="n">
        <v>1.82632</v>
      </c>
      <c r="CS106" s="0" t="n">
        <v>4.14854</v>
      </c>
      <c r="CT106" s="0" t="n">
        <v>4.14854</v>
      </c>
      <c r="CU106" s="0" t="n">
        <v>1.26122</v>
      </c>
      <c r="CV106" s="0" t="n">
        <v>2.19536</v>
      </c>
      <c r="CW106" s="0" t="n">
        <v>2.19536</v>
      </c>
      <c r="CX106" s="0" t="n">
        <v>1.34211</v>
      </c>
      <c r="CY106" s="0" t="n">
        <v>1.31256</v>
      </c>
      <c r="CZ106" s="0" t="n">
        <v>1.15401</v>
      </c>
      <c r="DA106" s="0" t="n">
        <v>0.0501418</v>
      </c>
      <c r="DB106" s="0" t="n">
        <v>4.37857</v>
      </c>
      <c r="DC106" s="0" t="n">
        <v>0.627074</v>
      </c>
      <c r="DD106" s="0" t="n">
        <v>0.479938</v>
      </c>
      <c r="DE106" s="0" t="n">
        <v>0.829085</v>
      </c>
      <c r="DF106" s="0" t="n">
        <v>0.602446</v>
      </c>
      <c r="DG106" s="0" t="n">
        <v>0.505289</v>
      </c>
      <c r="DH106" s="0" t="n">
        <v>0.0827093</v>
      </c>
      <c r="DI106" s="0" t="n">
        <v>0.010149</v>
      </c>
      <c r="DJ106" s="0" t="n">
        <v>0.00214383</v>
      </c>
      <c r="DK106" s="0" t="n">
        <v>0.691017</v>
      </c>
      <c r="DL106" s="0" t="n">
        <v>3.18379</v>
      </c>
      <c r="DM106" s="0" t="n">
        <v>1.10069</v>
      </c>
      <c r="DN106" s="0" t="n">
        <v>0.721733</v>
      </c>
      <c r="DO106" s="0" t="n">
        <v>0.92503</v>
      </c>
      <c r="DP106" s="0" t="n">
        <v>1.36672</v>
      </c>
      <c r="DQ106" s="0" t="n">
        <v>2.61078</v>
      </c>
      <c r="DR106" s="0" t="n">
        <v>4.37859</v>
      </c>
    </row>
    <row r="107" customFormat="false" ht="12.8" hidden="false" customHeight="false" outlineLevel="0" collapsed="false">
      <c r="A107" s="0" t="s">
        <v>217</v>
      </c>
      <c r="B107" s="0" t="s">
        <v>127</v>
      </c>
      <c r="C107" s="0" t="n">
        <v>0.0356896</v>
      </c>
      <c r="D107" s="0" t="n">
        <v>0.0854854</v>
      </c>
      <c r="E107" s="0" t="n">
        <v>0.0273898</v>
      </c>
      <c r="F107" s="0" t="n">
        <v>0.0387968</v>
      </c>
      <c r="G107" s="0" t="n">
        <v>0.0299294</v>
      </c>
      <c r="H107" s="0" t="n">
        <v>0.0389355</v>
      </c>
      <c r="I107" s="0" t="n">
        <v>0.0163671</v>
      </c>
      <c r="J107" s="0" t="n">
        <v>0.206757</v>
      </c>
      <c r="K107" s="0" t="n">
        <v>0.0988671</v>
      </c>
      <c r="L107" s="0" t="n">
        <v>0.0379682</v>
      </c>
      <c r="M107" s="0" t="n">
        <v>0.0713807</v>
      </c>
      <c r="N107" s="0" t="n">
        <v>0.00690249</v>
      </c>
      <c r="O107" s="0" t="n">
        <v>0.342972</v>
      </c>
      <c r="P107" s="0" t="n">
        <v>0.250674</v>
      </c>
      <c r="Q107" s="0" t="n">
        <v>0.0010369</v>
      </c>
      <c r="R107" s="0" t="n">
        <v>0.0296947</v>
      </c>
      <c r="S107" s="0" t="n">
        <v>0.0610989</v>
      </c>
      <c r="T107" s="0" t="n">
        <v>0.000490953</v>
      </c>
      <c r="U107" s="0" t="n">
        <v>0.000382585</v>
      </c>
      <c r="V107" s="0" t="n">
        <v>7.46408E-005</v>
      </c>
      <c r="W107" s="0" t="n">
        <v>8.33194E-006</v>
      </c>
      <c r="X107" s="0" t="n">
        <v>8.33194E-006</v>
      </c>
      <c r="Y107" s="0" t="n">
        <v>0.000332522</v>
      </c>
      <c r="Z107" s="0" t="n">
        <v>0.00031596</v>
      </c>
      <c r="AA107" s="0" t="n">
        <v>0.116243</v>
      </c>
      <c r="AB107" s="0" t="n">
        <v>0.418463</v>
      </c>
      <c r="AC107" s="0" t="n">
        <v>0.00364798</v>
      </c>
      <c r="AD107" s="0" t="n">
        <v>0.00692574</v>
      </c>
      <c r="AE107" s="0" t="n">
        <v>0.00458539</v>
      </c>
      <c r="AF107" s="0" t="n">
        <v>0.00151701</v>
      </c>
      <c r="AG107" s="0" t="n">
        <v>0.134823</v>
      </c>
      <c r="AH107" s="0" t="n">
        <v>0.033993</v>
      </c>
      <c r="AI107" s="0" t="n">
        <v>0.073332</v>
      </c>
      <c r="AJ107" s="0" t="n">
        <v>0</v>
      </c>
      <c r="AK107" s="0" t="n">
        <v>0</v>
      </c>
      <c r="AL107" s="0" t="n">
        <v>0</v>
      </c>
      <c r="AM107" s="0" t="n">
        <v>0.0486839</v>
      </c>
      <c r="AN107" s="0" t="n">
        <v>0.0701137</v>
      </c>
      <c r="AO107" s="0" t="n">
        <v>4.98506E-005</v>
      </c>
      <c r="AP107" s="0" t="n">
        <v>0.00188886</v>
      </c>
      <c r="AQ107" s="0" t="n">
        <v>0.000708258</v>
      </c>
      <c r="AR107" s="0" t="n">
        <v>0.000116316</v>
      </c>
      <c r="AS107" s="0" t="n">
        <v>8.29884E-005</v>
      </c>
      <c r="AT107" s="0" t="n">
        <v>1.65827E-005</v>
      </c>
      <c r="AU107" s="0" t="n">
        <v>0.0222727</v>
      </c>
      <c r="AV107" s="0" t="n">
        <v>0.00914619</v>
      </c>
      <c r="AW107" s="0" t="n">
        <v>0.0194618</v>
      </c>
      <c r="AX107" s="0" t="n">
        <v>0.00862477</v>
      </c>
      <c r="AY107" s="0" t="n">
        <v>0.00990057</v>
      </c>
      <c r="AZ107" s="0" t="n">
        <v>0.00117725</v>
      </c>
      <c r="BA107" s="0" t="n">
        <v>0.164931</v>
      </c>
      <c r="BB107" s="0" t="n">
        <v>0.00751053</v>
      </c>
      <c r="BC107" s="0" t="n">
        <v>0.0222727</v>
      </c>
      <c r="BD107" s="0" t="n">
        <v>0.00914619</v>
      </c>
      <c r="BE107" s="0" t="n">
        <v>0.0194618</v>
      </c>
      <c r="BF107" s="0" t="n">
        <v>0.00862477</v>
      </c>
      <c r="BG107" s="0" t="n">
        <v>0.00990057</v>
      </c>
      <c r="BH107" s="0" t="n">
        <v>0.00120258</v>
      </c>
      <c r="BI107" s="0" t="n">
        <v>0.00024937</v>
      </c>
      <c r="BJ107" s="0" t="n">
        <v>8.33194E-006</v>
      </c>
      <c r="BK107" s="0" t="n">
        <v>0.164921</v>
      </c>
      <c r="BL107" s="0" t="n">
        <v>0.124084</v>
      </c>
      <c r="BM107" s="0" t="n">
        <v>0.0222727</v>
      </c>
      <c r="BN107" s="0" t="n">
        <v>0.00684633</v>
      </c>
      <c r="BO107" s="0" t="n">
        <v>0.0194618</v>
      </c>
      <c r="BP107" s="0" t="n">
        <v>0.135092</v>
      </c>
      <c r="BQ107" s="0" t="n">
        <v>0.111735</v>
      </c>
      <c r="BR107" s="0" t="n">
        <v>0.0114228</v>
      </c>
      <c r="BS107" s="0" t="n">
        <v>0.00025768</v>
      </c>
      <c r="BT107" s="0" t="n">
        <v>0.0020772</v>
      </c>
      <c r="BU107" s="0" t="n">
        <v>0.253018</v>
      </c>
      <c r="BV107" s="0" t="n">
        <v>0.328355</v>
      </c>
      <c r="BW107" s="0" t="n">
        <v>0.163135</v>
      </c>
      <c r="BX107" s="0" t="n">
        <v>0.0498789</v>
      </c>
      <c r="BY107" s="0" t="n">
        <v>0.0498789</v>
      </c>
      <c r="BZ107" s="0" t="n">
        <v>0.0223668</v>
      </c>
      <c r="CA107" s="0" t="n">
        <v>0.000624564</v>
      </c>
      <c r="CB107" s="0" t="n">
        <v>0.00671988</v>
      </c>
      <c r="CC107" s="0" t="n">
        <v>0.0850362</v>
      </c>
      <c r="CD107" s="0" t="n">
        <v>0.000934096</v>
      </c>
      <c r="CE107" s="0" t="n">
        <v>8.29884E-005</v>
      </c>
      <c r="CF107" s="0" t="n">
        <v>0.000658066</v>
      </c>
      <c r="CG107" s="0" t="n">
        <v>0.000240989</v>
      </c>
      <c r="CH107" s="0" t="n">
        <v>0.000875472</v>
      </c>
      <c r="CI107" s="0" t="n">
        <v>7.46408E-005</v>
      </c>
      <c r="CJ107" s="0" t="n">
        <v>0.000124512</v>
      </c>
      <c r="CK107" s="0" t="n">
        <v>0.00438929</v>
      </c>
      <c r="CL107" s="0" t="n">
        <v>0.00308245</v>
      </c>
      <c r="CM107" s="0" t="n">
        <v>0.00144403</v>
      </c>
      <c r="CN107" s="0" t="n">
        <v>0.184853</v>
      </c>
      <c r="CO107" s="0" t="n">
        <v>0.380168</v>
      </c>
      <c r="CP107" s="0" t="n">
        <v>0.0525105</v>
      </c>
      <c r="CQ107" s="0" t="n">
        <v>0.627074</v>
      </c>
      <c r="CR107" s="0" t="n">
        <v>0.318599</v>
      </c>
      <c r="CS107" s="0" t="n">
        <v>0.627074</v>
      </c>
      <c r="CT107" s="0" t="n">
        <v>0.627074</v>
      </c>
      <c r="CU107" s="0" t="n">
        <v>0.299171</v>
      </c>
      <c r="CV107" s="0" t="n">
        <v>0.398376</v>
      </c>
      <c r="CW107" s="0" t="n">
        <v>0.398376</v>
      </c>
      <c r="CX107" s="0" t="n">
        <v>0.327013</v>
      </c>
      <c r="CY107" s="0" t="n">
        <v>0.0975937</v>
      </c>
      <c r="CZ107" s="0" t="n">
        <v>0.0833007</v>
      </c>
      <c r="DA107" s="0" t="n">
        <v>0.000624564</v>
      </c>
      <c r="DB107" s="0" t="n">
        <v>0.627074</v>
      </c>
      <c r="DC107" s="0" t="n">
        <v>0.627076</v>
      </c>
      <c r="DD107" s="0" t="n">
        <v>0.101426</v>
      </c>
      <c r="DE107" s="0" t="n">
        <v>0.330524</v>
      </c>
      <c r="DF107" s="0" t="n">
        <v>0.478415</v>
      </c>
      <c r="DG107" s="0" t="n">
        <v>0.00722569</v>
      </c>
      <c r="DH107" s="0" t="n">
        <v>0.00251759</v>
      </c>
      <c r="DI107" s="0" t="n">
        <v>8.29884E-005</v>
      </c>
      <c r="DJ107" s="0" t="n">
        <v>0.00172579</v>
      </c>
      <c r="DK107" s="0" t="n">
        <v>0.116301</v>
      </c>
      <c r="DL107" s="0" t="n">
        <v>0.408439</v>
      </c>
      <c r="DM107" s="0" t="n">
        <v>0.184818</v>
      </c>
      <c r="DN107" s="0" t="n">
        <v>0.0553104</v>
      </c>
      <c r="DO107" s="0" t="n">
        <v>0.0961731</v>
      </c>
      <c r="DP107" s="0" t="n">
        <v>0.180053</v>
      </c>
      <c r="DQ107" s="0" t="n">
        <v>0.334669</v>
      </c>
      <c r="DR107" s="0" t="n">
        <v>0.627079</v>
      </c>
    </row>
    <row r="108" customFormat="false" ht="12.8" hidden="false" customHeight="false" outlineLevel="0" collapsed="false">
      <c r="A108" s="0" t="s">
        <v>218</v>
      </c>
      <c r="B108" s="0" t="s">
        <v>128</v>
      </c>
      <c r="C108" s="0" t="n">
        <v>0.0207706</v>
      </c>
      <c r="D108" s="0" t="n">
        <v>0.0335848</v>
      </c>
      <c r="E108" s="0" t="n">
        <v>0.0143788</v>
      </c>
      <c r="F108" s="0" t="n">
        <v>0.0268175</v>
      </c>
      <c r="G108" s="0" t="n">
        <v>0.0120035</v>
      </c>
      <c r="H108" s="0" t="n">
        <v>0.0142775</v>
      </c>
      <c r="I108" s="0" t="n">
        <v>0.00103299</v>
      </c>
      <c r="J108" s="0" t="n">
        <v>0.0863226</v>
      </c>
      <c r="K108" s="0" t="n">
        <v>0.0269128</v>
      </c>
      <c r="L108" s="0" t="n">
        <v>0.0178776</v>
      </c>
      <c r="M108" s="0" t="n">
        <v>0.0431784</v>
      </c>
      <c r="N108" s="0" t="n">
        <v>0.00562081</v>
      </c>
      <c r="O108" s="0" t="n">
        <v>0.272165</v>
      </c>
      <c r="P108" s="0" t="n">
        <v>0.159377</v>
      </c>
      <c r="Q108" s="0" t="n">
        <v>0.00156992</v>
      </c>
      <c r="R108" s="0" t="n">
        <v>0.0385205</v>
      </c>
      <c r="S108" s="0" t="n">
        <v>0.0432883</v>
      </c>
      <c r="T108" s="0" t="n">
        <v>0.000445152</v>
      </c>
      <c r="U108" s="0" t="n">
        <v>0.000346855</v>
      </c>
      <c r="V108" s="0" t="n">
        <v>0.000369243</v>
      </c>
      <c r="W108" s="0" t="n">
        <v>7.49788E-006</v>
      </c>
      <c r="X108" s="0" t="n">
        <v>7.49788E-006</v>
      </c>
      <c r="Y108" s="0" t="n">
        <v>0.000369954</v>
      </c>
      <c r="Z108" s="0" t="n">
        <v>0.000614154</v>
      </c>
      <c r="AA108" s="0" t="n">
        <v>0.0167094</v>
      </c>
      <c r="AB108" s="0" t="n">
        <v>0.312957</v>
      </c>
      <c r="AC108" s="0" t="n">
        <v>0.000917216</v>
      </c>
      <c r="AD108" s="0" t="n">
        <v>0.00337476</v>
      </c>
      <c r="AE108" s="0" t="n">
        <v>0.00199481</v>
      </c>
      <c r="AF108" s="0" t="n">
        <v>0.00156606</v>
      </c>
      <c r="AG108" s="0" t="n">
        <v>0.0238149</v>
      </c>
      <c r="AH108" s="0" t="n">
        <v>0.0458834</v>
      </c>
      <c r="AI108" s="0" t="n">
        <v>0.0810759</v>
      </c>
      <c r="AJ108" s="0" t="n">
        <v>0</v>
      </c>
      <c r="AK108" s="0" t="n">
        <v>0</v>
      </c>
      <c r="AL108" s="0" t="n">
        <v>0</v>
      </c>
      <c r="AM108" s="0" t="n">
        <v>0.00033656</v>
      </c>
      <c r="AN108" s="0" t="n">
        <v>0.00383352</v>
      </c>
      <c r="AO108" s="0" t="n">
        <v>4.5165E-005</v>
      </c>
      <c r="AP108" s="0" t="n">
        <v>0.00179884</v>
      </c>
      <c r="AQ108" s="0" t="n">
        <v>0.000455067</v>
      </c>
      <c r="AR108" s="0" t="n">
        <v>0.000105435</v>
      </c>
      <c r="AS108" s="0" t="n">
        <v>7.52868E-005</v>
      </c>
      <c r="AT108" s="0" t="n">
        <v>1.50756E-005</v>
      </c>
      <c r="AU108" s="0" t="n">
        <v>0.00254566</v>
      </c>
      <c r="AV108" s="0" t="n">
        <v>0.0239528</v>
      </c>
      <c r="AW108" s="0" t="n">
        <v>0.0114209</v>
      </c>
      <c r="AX108" s="0" t="n">
        <v>0.00194132</v>
      </c>
      <c r="AY108" s="0" t="n">
        <v>0.0232819</v>
      </c>
      <c r="AZ108" s="0" t="n">
        <v>0.000739238</v>
      </c>
      <c r="BA108" s="0" t="n">
        <v>0.076221</v>
      </c>
      <c r="BB108" s="0" t="n">
        <v>0.0258518</v>
      </c>
      <c r="BC108" s="0" t="n">
        <v>0.00254566</v>
      </c>
      <c r="BD108" s="0" t="n">
        <v>0.0239528</v>
      </c>
      <c r="BE108" s="0" t="n">
        <v>0.0114209</v>
      </c>
      <c r="BF108" s="0" t="n">
        <v>0.00194132</v>
      </c>
      <c r="BG108" s="0" t="n">
        <v>0.0232819</v>
      </c>
      <c r="BH108" s="0" t="n">
        <v>0.000757472</v>
      </c>
      <c r="BI108" s="0" t="n">
        <v>0.000226049</v>
      </c>
      <c r="BJ108" s="0" t="n">
        <v>7.49788E-006</v>
      </c>
      <c r="BK108" s="0" t="n">
        <v>0.0761353</v>
      </c>
      <c r="BL108" s="0" t="n">
        <v>0.104161</v>
      </c>
      <c r="BM108" s="0" t="n">
        <v>0.00254566</v>
      </c>
      <c r="BN108" s="0" t="n">
        <v>0.00164403</v>
      </c>
      <c r="BO108" s="0" t="n">
        <v>0.0114209</v>
      </c>
      <c r="BP108" s="0" t="n">
        <v>0.109395</v>
      </c>
      <c r="BQ108" s="0" t="n">
        <v>0.0955839</v>
      </c>
      <c r="BR108" s="0" t="n">
        <v>0.00145487</v>
      </c>
      <c r="BS108" s="0" t="n">
        <v>0.000233679</v>
      </c>
      <c r="BT108" s="0" t="n">
        <v>0.0013655</v>
      </c>
      <c r="BU108" s="0" t="n">
        <v>0.167828</v>
      </c>
      <c r="BV108" s="0" t="n">
        <v>0.0798412</v>
      </c>
      <c r="BW108" s="0" t="n">
        <v>0.144256</v>
      </c>
      <c r="BX108" s="0" t="n">
        <v>0.0421338</v>
      </c>
      <c r="BY108" s="0" t="n">
        <v>0.0421338</v>
      </c>
      <c r="BZ108" s="0" t="n">
        <v>0.0183122</v>
      </c>
      <c r="CA108" s="0" t="n">
        <v>0.0218875</v>
      </c>
      <c r="CB108" s="0" t="n">
        <v>0.0958917</v>
      </c>
      <c r="CC108" s="0" t="n">
        <v>0.0315491</v>
      </c>
      <c r="CD108" s="0" t="n">
        <v>0.0139097</v>
      </c>
      <c r="CE108" s="0" t="n">
        <v>7.52868E-005</v>
      </c>
      <c r="CF108" s="0" t="n">
        <v>0.000596467</v>
      </c>
      <c r="CG108" s="0" t="n">
        <v>0.000649233</v>
      </c>
      <c r="CH108" s="0" t="n">
        <v>0.0353362</v>
      </c>
      <c r="CI108" s="0" t="n">
        <v>6.77734E-005</v>
      </c>
      <c r="CJ108" s="0" t="n">
        <v>0.000112952</v>
      </c>
      <c r="CK108" s="0" t="n">
        <v>0.00550806</v>
      </c>
      <c r="CL108" s="0" t="n">
        <v>2.25692E-005</v>
      </c>
      <c r="CM108" s="0" t="n">
        <v>0.0010916</v>
      </c>
      <c r="CN108" s="0" t="n">
        <v>0.236488</v>
      </c>
      <c r="CO108" s="0" t="n">
        <v>0.193969</v>
      </c>
      <c r="CP108" s="0" t="n">
        <v>0.0460147</v>
      </c>
      <c r="CQ108" s="0" t="n">
        <v>0.479938</v>
      </c>
      <c r="CR108" s="0" t="n">
        <v>0.143392</v>
      </c>
      <c r="CS108" s="0" t="n">
        <v>0.448509</v>
      </c>
      <c r="CT108" s="0" t="n">
        <v>0.448509</v>
      </c>
      <c r="CU108" s="0" t="n">
        <v>0.130155</v>
      </c>
      <c r="CV108" s="0" t="n">
        <v>0.208363</v>
      </c>
      <c r="CW108" s="0" t="n">
        <v>0.208363</v>
      </c>
      <c r="CX108" s="0" t="n">
        <v>0.156131</v>
      </c>
      <c r="CY108" s="0" t="n">
        <v>0.0995868</v>
      </c>
      <c r="CZ108" s="0" t="n">
        <v>0.0650926</v>
      </c>
      <c r="DA108" s="0" t="n">
        <v>0.000566193</v>
      </c>
      <c r="DB108" s="0" t="n">
        <v>0.479938</v>
      </c>
      <c r="DC108" s="0" t="n">
        <v>0.101426</v>
      </c>
      <c r="DD108" s="0" t="n">
        <v>0.479942</v>
      </c>
      <c r="DE108" s="0" t="n">
        <v>0.121075</v>
      </c>
      <c r="DF108" s="0" t="n">
        <v>0.108671</v>
      </c>
      <c r="DG108" s="0" t="n">
        <v>0.133724</v>
      </c>
      <c r="DH108" s="0" t="n">
        <v>0.00286385</v>
      </c>
      <c r="DI108" s="0" t="n">
        <v>7.52868E-005</v>
      </c>
      <c r="DJ108" s="0" t="n">
        <v>1.50756E-005</v>
      </c>
      <c r="DK108" s="0" t="n">
        <v>0.01672</v>
      </c>
      <c r="DL108" s="0" t="n">
        <v>0.29649</v>
      </c>
      <c r="DM108" s="0" t="n">
        <v>0.0399717</v>
      </c>
      <c r="DN108" s="0" t="n">
        <v>0.0285807</v>
      </c>
      <c r="DO108" s="0" t="n">
        <v>0.054781</v>
      </c>
      <c r="DP108" s="0" t="n">
        <v>0.0670663</v>
      </c>
      <c r="DQ108" s="0" t="n">
        <v>0.221499</v>
      </c>
      <c r="DR108" s="0" t="n">
        <v>0.479952</v>
      </c>
    </row>
    <row r="109" customFormat="false" ht="12.8" hidden="false" customHeight="false" outlineLevel="0" collapsed="false">
      <c r="A109" s="0" t="s">
        <v>219</v>
      </c>
      <c r="B109" s="0" t="s">
        <v>129</v>
      </c>
      <c r="C109" s="0" t="n">
        <v>0.0604772</v>
      </c>
      <c r="D109" s="0" t="n">
        <v>0.127269</v>
      </c>
      <c r="E109" s="0" t="n">
        <v>0.0822532</v>
      </c>
      <c r="F109" s="0" t="n">
        <v>0.0487102</v>
      </c>
      <c r="G109" s="0" t="n">
        <v>0.0657121</v>
      </c>
      <c r="H109" s="0" t="n">
        <v>0.068399</v>
      </c>
      <c r="I109" s="0" t="n">
        <v>0.0449259</v>
      </c>
      <c r="J109" s="0" t="n">
        <v>0.4156</v>
      </c>
      <c r="K109" s="0" t="n">
        <v>0.226354</v>
      </c>
      <c r="L109" s="0" t="n">
        <v>0.137758</v>
      </c>
      <c r="M109" s="0" t="n">
        <v>0.176179</v>
      </c>
      <c r="N109" s="0" t="n">
        <v>0.0255924</v>
      </c>
      <c r="O109" s="0" t="n">
        <v>0.797944</v>
      </c>
      <c r="P109" s="0" t="n">
        <v>0.422389</v>
      </c>
      <c r="Q109" s="0" t="n">
        <v>0.0013512</v>
      </c>
      <c r="R109" s="0" t="n">
        <v>0.203072</v>
      </c>
      <c r="S109" s="0" t="n">
        <v>0.0696422</v>
      </c>
      <c r="T109" s="0" t="n">
        <v>0.000551673</v>
      </c>
      <c r="U109" s="0" t="n">
        <v>0.000429873</v>
      </c>
      <c r="V109" s="0" t="n">
        <v>8.39118E-005</v>
      </c>
      <c r="W109" s="0" t="n">
        <v>9.35193E-006</v>
      </c>
      <c r="X109" s="0" t="n">
        <v>9.35193E-006</v>
      </c>
      <c r="Y109" s="0" t="n">
        <v>0.000999939</v>
      </c>
      <c r="Z109" s="0" t="n">
        <v>0.00187259</v>
      </c>
      <c r="AA109" s="0" t="n">
        <v>0.20974</v>
      </c>
      <c r="AB109" s="0" t="n">
        <v>0.578897</v>
      </c>
      <c r="AC109" s="0" t="n">
        <v>0.0266149</v>
      </c>
      <c r="AD109" s="0" t="n">
        <v>0.0595766</v>
      </c>
      <c r="AE109" s="0" t="n">
        <v>0.0271018</v>
      </c>
      <c r="AF109" s="0" t="n">
        <v>0.0188106</v>
      </c>
      <c r="AG109" s="0" t="n">
        <v>0.25577</v>
      </c>
      <c r="AH109" s="0" t="n">
        <v>0.223448</v>
      </c>
      <c r="AI109" s="0" t="n">
        <v>0.3301</v>
      </c>
      <c r="AJ109" s="0" t="n">
        <v>0</v>
      </c>
      <c r="AK109" s="0" t="n">
        <v>0</v>
      </c>
      <c r="AL109" s="0" t="n">
        <v>0</v>
      </c>
      <c r="AM109" s="0" t="n">
        <v>0.0628165</v>
      </c>
      <c r="AN109" s="0" t="n">
        <v>0.0900016</v>
      </c>
      <c r="AO109" s="0" t="n">
        <v>5.59776E-005</v>
      </c>
      <c r="AP109" s="0" t="n">
        <v>0.00464966</v>
      </c>
      <c r="AQ109" s="0" t="n">
        <v>0.000795732</v>
      </c>
      <c r="AR109" s="0" t="n">
        <v>0.000130713</v>
      </c>
      <c r="AS109" s="0" t="n">
        <v>9.32845E-005</v>
      </c>
      <c r="AT109" s="0" t="n">
        <v>1.86254E-005</v>
      </c>
      <c r="AU109" s="0" t="n">
        <v>0.0598457</v>
      </c>
      <c r="AV109" s="0" t="n">
        <v>0.064959</v>
      </c>
      <c r="AW109" s="0" t="n">
        <v>0.0569638</v>
      </c>
      <c r="AX109" s="0" t="n">
        <v>0.0371083</v>
      </c>
      <c r="AY109" s="0" t="n">
        <v>0.0736364</v>
      </c>
      <c r="AZ109" s="0" t="n">
        <v>0.0167988</v>
      </c>
      <c r="BA109" s="0" t="n">
        <v>0.385827</v>
      </c>
      <c r="BB109" s="0" t="n">
        <v>0.0672779</v>
      </c>
      <c r="BC109" s="0" t="n">
        <v>0.0598457</v>
      </c>
      <c r="BD109" s="0" t="n">
        <v>0.064959</v>
      </c>
      <c r="BE109" s="0" t="n">
        <v>0.0569638</v>
      </c>
      <c r="BF109" s="0" t="n">
        <v>0.0371083</v>
      </c>
      <c r="BG109" s="0" t="n">
        <v>0.0736364</v>
      </c>
      <c r="BH109" s="0" t="n">
        <v>0.0167458</v>
      </c>
      <c r="BI109" s="0" t="n">
        <v>0.000280258</v>
      </c>
      <c r="BJ109" s="0" t="n">
        <v>0.00114786</v>
      </c>
      <c r="BK109" s="0" t="n">
        <v>0.385142</v>
      </c>
      <c r="BL109" s="0" t="n">
        <v>0.128141</v>
      </c>
      <c r="BM109" s="0" t="n">
        <v>0.0598457</v>
      </c>
      <c r="BN109" s="0" t="n">
        <v>0.0358925</v>
      </c>
      <c r="BO109" s="0" t="n">
        <v>0.0569638</v>
      </c>
      <c r="BP109" s="0" t="n">
        <v>0.129452</v>
      </c>
      <c r="BQ109" s="0" t="n">
        <v>0.124191</v>
      </c>
      <c r="BR109" s="0" t="n">
        <v>0.0465017</v>
      </c>
      <c r="BS109" s="0" t="n">
        <v>0.000289592</v>
      </c>
      <c r="BT109" s="0" t="n">
        <v>0.000130713</v>
      </c>
      <c r="BU109" s="0" t="n">
        <v>0.416695</v>
      </c>
      <c r="BV109" s="0" t="n">
        <v>0.307021</v>
      </c>
      <c r="BW109" s="0" t="n">
        <v>0.148896</v>
      </c>
      <c r="BX109" s="0" t="n">
        <v>0.135245</v>
      </c>
      <c r="BY109" s="0" t="n">
        <v>0.135245</v>
      </c>
      <c r="BZ109" s="0" t="n">
        <v>0.0240285</v>
      </c>
      <c r="CA109" s="0" t="n">
        <v>0.018146</v>
      </c>
      <c r="CB109" s="0" t="n">
        <v>0.0394043</v>
      </c>
      <c r="CC109" s="0" t="n">
        <v>0.173634</v>
      </c>
      <c r="CD109" s="0" t="n">
        <v>0.00569435</v>
      </c>
      <c r="CE109" s="0" t="n">
        <v>0.0024791</v>
      </c>
      <c r="CF109" s="0" t="n">
        <v>0.0373613</v>
      </c>
      <c r="CG109" s="0" t="n">
        <v>0.00027077</v>
      </c>
      <c r="CH109" s="0" t="n">
        <v>0.00306673</v>
      </c>
      <c r="CI109" s="0" t="n">
        <v>8.39118E-005</v>
      </c>
      <c r="CJ109" s="0" t="n">
        <v>0.00013993</v>
      </c>
      <c r="CK109" s="0" t="n">
        <v>0.006832</v>
      </c>
      <c r="CL109" s="0" t="n">
        <v>0.00308245</v>
      </c>
      <c r="CM109" s="0" t="n">
        <v>0.0021438</v>
      </c>
      <c r="CN109" s="0" t="n">
        <v>0.407655</v>
      </c>
      <c r="CO109" s="0" t="n">
        <v>0.315816</v>
      </c>
      <c r="CP109" s="0" t="n">
        <v>0.14545</v>
      </c>
      <c r="CQ109" s="0" t="n">
        <v>0.809943</v>
      </c>
      <c r="CR109" s="0" t="n">
        <v>0.452456</v>
      </c>
      <c r="CS109" s="0" t="n">
        <v>0.770337</v>
      </c>
      <c r="CT109" s="0" t="n">
        <v>0.770337</v>
      </c>
      <c r="CU109" s="0" t="n">
        <v>0.304411</v>
      </c>
      <c r="CV109" s="0" t="n">
        <v>0.486345</v>
      </c>
      <c r="CW109" s="0" t="n">
        <v>0.486345</v>
      </c>
      <c r="CX109" s="0" t="n">
        <v>0.305507</v>
      </c>
      <c r="CY109" s="0" t="n">
        <v>0.151613</v>
      </c>
      <c r="CZ109" s="0" t="n">
        <v>0.154903</v>
      </c>
      <c r="DA109" s="0" t="n">
        <v>0.0187593</v>
      </c>
      <c r="DB109" s="0" t="n">
        <v>0.829085</v>
      </c>
      <c r="DC109" s="0" t="n">
        <v>0.330524</v>
      </c>
      <c r="DD109" s="0" t="n">
        <v>0.121075</v>
      </c>
      <c r="DE109" s="0" t="n">
        <v>0.895422</v>
      </c>
      <c r="DF109" s="0" t="n">
        <v>0.307603</v>
      </c>
      <c r="DG109" s="0" t="n">
        <v>0.0615537</v>
      </c>
      <c r="DH109" s="0" t="n">
        <v>0.0224944</v>
      </c>
      <c r="DI109" s="0" t="n">
        <v>0.00269251</v>
      </c>
      <c r="DJ109" s="0" t="n">
        <v>0.00100539</v>
      </c>
      <c r="DK109" s="0" t="n">
        <v>0.209723</v>
      </c>
      <c r="DL109" s="0" t="n">
        <v>0.560954</v>
      </c>
      <c r="DM109" s="0" t="n">
        <v>0.322302</v>
      </c>
      <c r="DN109" s="0" t="n">
        <v>0.0914999</v>
      </c>
      <c r="DO109" s="0" t="n">
        <v>0.136291</v>
      </c>
      <c r="DP109" s="0" t="n">
        <v>0.299545</v>
      </c>
      <c r="DQ109" s="0" t="n">
        <v>0.535174</v>
      </c>
      <c r="DR109" s="0" t="n">
        <v>0.895425</v>
      </c>
    </row>
    <row r="110" customFormat="false" ht="12.8" hidden="false" customHeight="false" outlineLevel="0" collapsed="false">
      <c r="A110" s="0" t="s">
        <v>220</v>
      </c>
      <c r="B110" s="0" t="s">
        <v>130</v>
      </c>
      <c r="C110" s="0" t="n">
        <v>0.0398438</v>
      </c>
      <c r="D110" s="0" t="n">
        <v>0.0963951</v>
      </c>
      <c r="E110" s="0" t="n">
        <v>0.0233605</v>
      </c>
      <c r="F110" s="0" t="n">
        <v>0.0428876</v>
      </c>
      <c r="G110" s="0" t="n">
        <v>0.0346997</v>
      </c>
      <c r="H110" s="0" t="n">
        <v>0.0395855</v>
      </c>
      <c r="I110" s="0" t="n">
        <v>0.0217766</v>
      </c>
      <c r="J110" s="0" t="n">
        <v>0.241797</v>
      </c>
      <c r="K110" s="0" t="n">
        <v>0.123066</v>
      </c>
      <c r="L110" s="0" t="n">
        <v>0.0521805</v>
      </c>
      <c r="M110" s="0" t="n">
        <v>0.0635133</v>
      </c>
      <c r="N110" s="0" t="n">
        <v>0.00711607</v>
      </c>
      <c r="O110" s="0" t="n">
        <v>0.399937</v>
      </c>
      <c r="P110" s="0" t="n">
        <v>0.282373</v>
      </c>
      <c r="Q110" s="0" t="n">
        <v>0.000799977</v>
      </c>
      <c r="R110" s="0" t="n">
        <v>0.0206313</v>
      </c>
      <c r="S110" s="0" t="n">
        <v>0.0518549</v>
      </c>
      <c r="T110" s="0" t="n">
        <v>0.000536749</v>
      </c>
      <c r="U110" s="0" t="n">
        <v>0.000418241</v>
      </c>
      <c r="V110" s="0" t="n">
        <v>8.15704E-005</v>
      </c>
      <c r="W110" s="0" t="n">
        <v>9.08313E-006</v>
      </c>
      <c r="X110" s="0" t="n">
        <v>9.08313E-006</v>
      </c>
      <c r="Y110" s="0" t="n">
        <v>0.000363621</v>
      </c>
      <c r="Z110" s="0" t="n">
        <v>0.000345462</v>
      </c>
      <c r="AA110" s="0" t="n">
        <v>0.139143</v>
      </c>
      <c r="AB110" s="0" t="n">
        <v>0.451145</v>
      </c>
      <c r="AC110" s="0" t="n">
        <v>0.00501018</v>
      </c>
      <c r="AD110" s="0" t="n">
        <v>0.00498416</v>
      </c>
      <c r="AE110" s="0" t="n">
        <v>0.00640828</v>
      </c>
      <c r="AF110" s="0" t="n">
        <v>0.00155044</v>
      </c>
      <c r="AG110" s="0" t="n">
        <v>0.171547</v>
      </c>
      <c r="AH110" s="0" t="n">
        <v>0.0240047</v>
      </c>
      <c r="AI110" s="0" t="n">
        <v>0.0629197</v>
      </c>
      <c r="AJ110" s="0" t="n">
        <v>0</v>
      </c>
      <c r="AK110" s="0" t="n">
        <v>0</v>
      </c>
      <c r="AL110" s="0" t="n">
        <v>0</v>
      </c>
      <c r="AM110" s="0" t="n">
        <v>0.0257915</v>
      </c>
      <c r="AN110" s="0" t="n">
        <v>0.0472778</v>
      </c>
      <c r="AO110" s="0" t="n">
        <v>5.44424E-005</v>
      </c>
      <c r="AP110" s="0" t="n">
        <v>0.00205281</v>
      </c>
      <c r="AQ110" s="0" t="n">
        <v>0.000774176</v>
      </c>
      <c r="AR110" s="0" t="n">
        <v>0.000127187</v>
      </c>
      <c r="AS110" s="0" t="n">
        <v>9.08324E-005</v>
      </c>
      <c r="AT110" s="0" t="n">
        <v>1.80874E-005</v>
      </c>
      <c r="AU110" s="0" t="n">
        <v>0.0159659</v>
      </c>
      <c r="AV110" s="0" t="n">
        <v>0.00999944</v>
      </c>
      <c r="AW110" s="0" t="n">
        <v>0.0261467</v>
      </c>
      <c r="AX110" s="0" t="n">
        <v>0.0114509</v>
      </c>
      <c r="AY110" s="0" t="n">
        <v>0.0108244</v>
      </c>
      <c r="AZ110" s="0" t="n">
        <v>0.00128693</v>
      </c>
      <c r="BA110" s="0" t="n">
        <v>0.187472</v>
      </c>
      <c r="BB110" s="0" t="n">
        <v>0.00821093</v>
      </c>
      <c r="BC110" s="0" t="n">
        <v>0.0159659</v>
      </c>
      <c r="BD110" s="0" t="n">
        <v>0.00999944</v>
      </c>
      <c r="BE110" s="0" t="n">
        <v>0.0261467</v>
      </c>
      <c r="BF110" s="0" t="n">
        <v>0.0114509</v>
      </c>
      <c r="BG110" s="0" t="n">
        <v>0.0108244</v>
      </c>
      <c r="BH110" s="0" t="n">
        <v>0.00131458</v>
      </c>
      <c r="BI110" s="0" t="n">
        <v>0.000272647</v>
      </c>
      <c r="BJ110" s="0" t="n">
        <v>9.08313E-006</v>
      </c>
      <c r="BK110" s="0" t="n">
        <v>0.187462</v>
      </c>
      <c r="BL110" s="0" t="n">
        <v>0.134504</v>
      </c>
      <c r="BM110" s="0" t="n">
        <v>0.0159659</v>
      </c>
      <c r="BN110" s="0" t="n">
        <v>0.0070689</v>
      </c>
      <c r="BO110" s="0" t="n">
        <v>0.0261467</v>
      </c>
      <c r="BP110" s="0" t="n">
        <v>0.119916</v>
      </c>
      <c r="BQ110" s="0" t="n">
        <v>0.118442</v>
      </c>
      <c r="BR110" s="0" t="n">
        <v>0.0226193</v>
      </c>
      <c r="BS110" s="0" t="n">
        <v>0.00028171</v>
      </c>
      <c r="BT110" s="0" t="n">
        <v>0.0026526</v>
      </c>
      <c r="BU110" s="0" t="n">
        <v>0.283127</v>
      </c>
      <c r="BV110" s="0" t="n">
        <v>0.372909</v>
      </c>
      <c r="BW110" s="0" t="n">
        <v>0.164562</v>
      </c>
      <c r="BX110" s="0" t="n">
        <v>0.0680905</v>
      </c>
      <c r="BY110" s="0" t="n">
        <v>0.0680905</v>
      </c>
      <c r="BZ110" s="0" t="n">
        <v>0.0231642</v>
      </c>
      <c r="CA110" s="0" t="n">
        <v>0.000682746</v>
      </c>
      <c r="CB110" s="0" t="n">
        <v>0.00991525</v>
      </c>
      <c r="CC110" s="0" t="n">
        <v>0.122075</v>
      </c>
      <c r="CD110" s="0" t="n">
        <v>0.00212415</v>
      </c>
      <c r="CE110" s="0" t="n">
        <v>9.08324E-005</v>
      </c>
      <c r="CF110" s="0" t="n">
        <v>0.000693499</v>
      </c>
      <c r="CG110" s="0" t="n">
        <v>0.000263507</v>
      </c>
      <c r="CH110" s="0" t="n">
        <v>0.000956945</v>
      </c>
      <c r="CI110" s="0" t="n">
        <v>8.15704E-005</v>
      </c>
      <c r="CJ110" s="0" t="n">
        <v>0.0127697</v>
      </c>
      <c r="CK110" s="0" t="n">
        <v>0.00441411</v>
      </c>
      <c r="CL110" s="0" t="n">
        <v>0.00271413</v>
      </c>
      <c r="CM110" s="0" t="n">
        <v>0.00127468</v>
      </c>
      <c r="CN110" s="0" t="n">
        <v>0.232381</v>
      </c>
      <c r="CO110" s="0" t="n">
        <v>0.415986</v>
      </c>
      <c r="CP110" s="0" t="n">
        <v>0.0695359</v>
      </c>
      <c r="CQ110" s="0" t="n">
        <v>0.602446</v>
      </c>
      <c r="CR110" s="0" t="n">
        <v>0.326964</v>
      </c>
      <c r="CS110" s="0" t="n">
        <v>0.602447</v>
      </c>
      <c r="CT110" s="0" t="n">
        <v>0.602447</v>
      </c>
      <c r="CU110" s="0" t="n">
        <v>0.334362</v>
      </c>
      <c r="CV110" s="0" t="n">
        <v>0.381577</v>
      </c>
      <c r="CW110" s="0" t="n">
        <v>0.381577</v>
      </c>
      <c r="CX110" s="0" t="n">
        <v>0.35527</v>
      </c>
      <c r="CY110" s="0" t="n">
        <v>0.0909569</v>
      </c>
      <c r="CZ110" s="0" t="n">
        <v>0.0987661</v>
      </c>
      <c r="DA110" s="0" t="n">
        <v>0.000682746</v>
      </c>
      <c r="DB110" s="0" t="n">
        <v>0.602446</v>
      </c>
      <c r="DC110" s="0" t="n">
        <v>0.478415</v>
      </c>
      <c r="DD110" s="0" t="n">
        <v>0.108671</v>
      </c>
      <c r="DE110" s="0" t="n">
        <v>0.307603</v>
      </c>
      <c r="DF110" s="0" t="n">
        <v>0.602449</v>
      </c>
      <c r="DG110" s="0" t="n">
        <v>0.00836776</v>
      </c>
      <c r="DH110" s="0" t="n">
        <v>0.00274336</v>
      </c>
      <c r="DI110" s="0" t="n">
        <v>9.08325E-005</v>
      </c>
      <c r="DJ110" s="0" t="n">
        <v>0.00149911</v>
      </c>
      <c r="DK110" s="0" t="n">
        <v>0.1392</v>
      </c>
      <c r="DL110" s="0" t="n">
        <v>0.439619</v>
      </c>
      <c r="DM110" s="0" t="n">
        <v>0.222356</v>
      </c>
      <c r="DN110" s="0" t="n">
        <v>0.0590197</v>
      </c>
      <c r="DO110" s="0" t="n">
        <v>0.0980135</v>
      </c>
      <c r="DP110" s="0" t="n">
        <v>0.193151</v>
      </c>
      <c r="DQ110" s="0" t="n">
        <v>0.367445</v>
      </c>
      <c r="DR110" s="0" t="n">
        <v>0.602439</v>
      </c>
    </row>
    <row r="111" customFormat="false" ht="12.8" hidden="false" customHeight="false" outlineLevel="0" collapsed="false">
      <c r="A111" s="0" t="s">
        <v>221</v>
      </c>
      <c r="B111" s="0" t="s">
        <v>131</v>
      </c>
      <c r="C111" s="0" t="n">
        <v>0.0102427</v>
      </c>
      <c r="D111" s="0" t="n">
        <v>0.0379115</v>
      </c>
      <c r="E111" s="0" t="n">
        <v>0.0166657</v>
      </c>
      <c r="F111" s="0" t="n">
        <v>0.0251568</v>
      </c>
      <c r="G111" s="0" t="n">
        <v>0.012143</v>
      </c>
      <c r="H111" s="0" t="n">
        <v>0.0134071</v>
      </c>
      <c r="I111" s="0" t="n">
        <v>0.00135533</v>
      </c>
      <c r="J111" s="0" t="n">
        <v>0.0455356</v>
      </c>
      <c r="K111" s="0" t="n">
        <v>0.0248743</v>
      </c>
      <c r="L111" s="0" t="n">
        <v>0.0203302</v>
      </c>
      <c r="M111" s="0" t="n">
        <v>0.0270035</v>
      </c>
      <c r="N111" s="0" t="n">
        <v>0.00790721</v>
      </c>
      <c r="O111" s="0" t="n">
        <v>0.217525</v>
      </c>
      <c r="P111" s="0" t="n">
        <v>0.132533</v>
      </c>
      <c r="Q111" s="0" t="n">
        <v>0.00084574</v>
      </c>
      <c r="R111" s="0" t="n">
        <v>0.00952364</v>
      </c>
      <c r="S111" s="0" t="n">
        <v>0.000979382</v>
      </c>
      <c r="T111" s="0" t="n">
        <v>0.000426752</v>
      </c>
      <c r="U111" s="0" t="n">
        <v>0.000332494</v>
      </c>
      <c r="V111" s="0" t="n">
        <v>0.000499663</v>
      </c>
      <c r="W111" s="0" t="n">
        <v>7.19821E-006</v>
      </c>
      <c r="X111" s="0" t="n">
        <v>7.19821E-006</v>
      </c>
      <c r="Y111" s="0" t="n">
        <v>0.000289136</v>
      </c>
      <c r="Z111" s="0" t="n">
        <v>0.000274702</v>
      </c>
      <c r="AA111" s="0" t="n">
        <v>0.0204121</v>
      </c>
      <c r="AB111" s="0" t="n">
        <v>0.346565</v>
      </c>
      <c r="AC111" s="0" t="n">
        <v>0.00253221</v>
      </c>
      <c r="AD111" s="0" t="n">
        <v>0.00925893</v>
      </c>
      <c r="AE111" s="0" t="n">
        <v>0.0042063</v>
      </c>
      <c r="AF111" s="0" t="n">
        <v>0.000629972</v>
      </c>
      <c r="AG111" s="0" t="n">
        <v>0.0456679</v>
      </c>
      <c r="AH111" s="0" t="n">
        <v>0.0176232</v>
      </c>
      <c r="AI111" s="0" t="n">
        <v>0.040893</v>
      </c>
      <c r="AJ111" s="0" t="n">
        <v>0</v>
      </c>
      <c r="AK111" s="0" t="n">
        <v>0</v>
      </c>
      <c r="AL111" s="0" t="n">
        <v>0</v>
      </c>
      <c r="AM111" s="0" t="n">
        <v>0.0020128</v>
      </c>
      <c r="AN111" s="0" t="n">
        <v>0.00680333</v>
      </c>
      <c r="AO111" s="0" t="n">
        <v>4.33679E-005</v>
      </c>
      <c r="AP111" s="0" t="n">
        <v>0.00177301</v>
      </c>
      <c r="AQ111" s="0" t="n">
        <v>0.00061546</v>
      </c>
      <c r="AR111" s="0" t="n">
        <v>0.00010114</v>
      </c>
      <c r="AS111" s="0" t="n">
        <v>7.22006E-005</v>
      </c>
      <c r="AT111" s="0" t="n">
        <v>1.45558E-005</v>
      </c>
      <c r="AU111" s="0" t="n">
        <v>0.00270391</v>
      </c>
      <c r="AV111" s="0" t="n">
        <v>0.0079467</v>
      </c>
      <c r="AW111" s="0" t="n">
        <v>0.01104</v>
      </c>
      <c r="AX111" s="0" t="n">
        <v>0.00207842</v>
      </c>
      <c r="AY111" s="0" t="n">
        <v>0.00753252</v>
      </c>
      <c r="AZ111" s="0" t="n">
        <v>0.00102312</v>
      </c>
      <c r="BA111" s="0" t="n">
        <v>0.100352</v>
      </c>
      <c r="BB111" s="0" t="n">
        <v>0.00652584</v>
      </c>
      <c r="BC111" s="0" t="n">
        <v>0.00270391</v>
      </c>
      <c r="BD111" s="0" t="n">
        <v>0.0079467</v>
      </c>
      <c r="BE111" s="0" t="n">
        <v>0.01104</v>
      </c>
      <c r="BF111" s="0" t="n">
        <v>0.00207842</v>
      </c>
      <c r="BG111" s="0" t="n">
        <v>0.00753252</v>
      </c>
      <c r="BH111" s="0" t="n">
        <v>0.00104501</v>
      </c>
      <c r="BI111" s="0" t="n">
        <v>0.000216769</v>
      </c>
      <c r="BJ111" s="0" t="n">
        <v>7.19821E-006</v>
      </c>
      <c r="BK111" s="0" t="n">
        <v>0.100343</v>
      </c>
      <c r="BL111" s="0" t="n">
        <v>0.106215</v>
      </c>
      <c r="BM111" s="0" t="n">
        <v>0.00270391</v>
      </c>
      <c r="BN111" s="0" t="n">
        <v>0.00325598</v>
      </c>
      <c r="BO111" s="0" t="n">
        <v>0.01104</v>
      </c>
      <c r="BP111" s="0" t="n">
        <v>0.115419</v>
      </c>
      <c r="BQ111" s="0" t="n">
        <v>0.0958645</v>
      </c>
      <c r="BR111" s="0" t="n">
        <v>0.000836242</v>
      </c>
      <c r="BS111" s="0" t="n">
        <v>0.000223932</v>
      </c>
      <c r="BT111" s="0" t="n">
        <v>0.00170472</v>
      </c>
      <c r="BU111" s="0" t="n">
        <v>0.168325</v>
      </c>
      <c r="BV111" s="0" t="n">
        <v>0.0111268</v>
      </c>
      <c r="BW111" s="0" t="n">
        <v>0.302404</v>
      </c>
      <c r="BX111" s="0" t="n">
        <v>0.0209364</v>
      </c>
      <c r="BY111" s="0" t="n">
        <v>0.0209364</v>
      </c>
      <c r="BZ111" s="0" t="n">
        <v>0.0003253</v>
      </c>
      <c r="CA111" s="0" t="n">
        <v>0.0242485</v>
      </c>
      <c r="CB111" s="0" t="n">
        <v>0.261698</v>
      </c>
      <c r="CC111" s="0" t="n">
        <v>0.0488927</v>
      </c>
      <c r="CD111" s="0" t="n">
        <v>0.031403</v>
      </c>
      <c r="CE111" s="0" t="n">
        <v>7.22006E-005</v>
      </c>
      <c r="CF111" s="0" t="n">
        <v>0.0325726</v>
      </c>
      <c r="CG111" s="0" t="n">
        <v>0.00944255</v>
      </c>
      <c r="CH111" s="0" t="n">
        <v>0.0408658</v>
      </c>
      <c r="CI111" s="0" t="n">
        <v>0.004336</v>
      </c>
      <c r="CJ111" s="0" t="n">
        <v>0.000108361</v>
      </c>
      <c r="CK111" s="0" t="n">
        <v>7.22006E-005</v>
      </c>
      <c r="CL111" s="0" t="n">
        <v>2.15882E-005</v>
      </c>
      <c r="CM111" s="0" t="n">
        <v>1.45558E-005</v>
      </c>
      <c r="CN111" s="0" t="n">
        <v>0.384446</v>
      </c>
      <c r="CO111" s="0" t="n">
        <v>0.335311</v>
      </c>
      <c r="CP111" s="0" t="n">
        <v>0.0381998</v>
      </c>
      <c r="CQ111" s="0" t="n">
        <v>0.505288</v>
      </c>
      <c r="CR111" s="0" t="n">
        <v>0.170649</v>
      </c>
      <c r="CS111" s="0" t="n">
        <v>0.4741</v>
      </c>
      <c r="CT111" s="0" t="n">
        <v>0.4741</v>
      </c>
      <c r="CU111" s="0" t="n">
        <v>0.178422</v>
      </c>
      <c r="CV111" s="0" t="n">
        <v>0.265267</v>
      </c>
      <c r="CW111" s="0" t="n">
        <v>0.265267</v>
      </c>
      <c r="CX111" s="0" t="n">
        <v>0.192563</v>
      </c>
      <c r="CY111" s="0" t="n">
        <v>0.111913</v>
      </c>
      <c r="CZ111" s="0" t="n">
        <v>0.0253756</v>
      </c>
      <c r="DA111" s="0" t="n">
        <v>0.00054283</v>
      </c>
      <c r="DB111" s="0" t="n">
        <v>0.505289</v>
      </c>
      <c r="DC111" s="0" t="n">
        <v>0.00722569</v>
      </c>
      <c r="DD111" s="0" t="n">
        <v>0.133724</v>
      </c>
      <c r="DE111" s="0" t="n">
        <v>0.0615537</v>
      </c>
      <c r="DF111" s="0" t="n">
        <v>0.00836776</v>
      </c>
      <c r="DG111" s="0" t="n">
        <v>0.505286</v>
      </c>
      <c r="DH111" s="0" t="n">
        <v>0.0012497</v>
      </c>
      <c r="DI111" s="0" t="n">
        <v>7.22007E-005</v>
      </c>
      <c r="DJ111" s="0" t="n">
        <v>1.45558E-005</v>
      </c>
      <c r="DK111" s="0" t="n">
        <v>0.0203705</v>
      </c>
      <c r="DL111" s="0" t="n">
        <v>0.329605</v>
      </c>
      <c r="DM111" s="0" t="n">
        <v>0.0418429</v>
      </c>
      <c r="DN111" s="0" t="n">
        <v>0.0419828</v>
      </c>
      <c r="DO111" s="0" t="n">
        <v>0.0527726</v>
      </c>
      <c r="DP111" s="0" t="n">
        <v>0.0665578</v>
      </c>
      <c r="DQ111" s="0" t="n">
        <v>0.256556</v>
      </c>
      <c r="DR111" s="0" t="n">
        <v>0.505294</v>
      </c>
    </row>
    <row r="112" customFormat="false" ht="12.8" hidden="false" customHeight="false" outlineLevel="0" collapsed="false">
      <c r="A112" s="0" t="s">
        <v>222</v>
      </c>
      <c r="B112" s="0" t="s">
        <v>132</v>
      </c>
      <c r="C112" s="0" t="n">
        <v>0.00742017</v>
      </c>
      <c r="D112" s="0" t="n">
        <v>0.00177358</v>
      </c>
      <c r="E112" s="0" t="n">
        <v>0.0171539</v>
      </c>
      <c r="F112" s="0" t="n">
        <v>0.00132328</v>
      </c>
      <c r="G112" s="0" t="n">
        <v>0.0053793</v>
      </c>
      <c r="H112" s="0" t="n">
        <v>0.0104072</v>
      </c>
      <c r="I112" s="0" t="n">
        <v>0.0047509</v>
      </c>
      <c r="J112" s="0" t="n">
        <v>0.0457249</v>
      </c>
      <c r="K112" s="0" t="n">
        <v>0.0371021</v>
      </c>
      <c r="L112" s="0" t="n">
        <v>0.0165842</v>
      </c>
      <c r="M112" s="0" t="n">
        <v>0.0114584</v>
      </c>
      <c r="N112" s="0" t="n">
        <v>0.00128677</v>
      </c>
      <c r="O112" s="0" t="n">
        <v>0.099312</v>
      </c>
      <c r="P112" s="0" t="n">
        <v>0.0465901</v>
      </c>
      <c r="Q112" s="0" t="n">
        <v>0.0152604</v>
      </c>
      <c r="R112" s="0" t="n">
        <v>0.00314337</v>
      </c>
      <c r="S112" s="0" t="n">
        <v>0.000195041</v>
      </c>
      <c r="T112" s="0" t="n">
        <v>0.0134286</v>
      </c>
      <c r="U112" s="0" t="n">
        <v>0.00585418</v>
      </c>
      <c r="V112" s="0" t="n">
        <v>1.29049E-005</v>
      </c>
      <c r="W112" s="0" t="n">
        <v>0.000479717</v>
      </c>
      <c r="X112" s="0" t="n">
        <v>0.000479717</v>
      </c>
      <c r="Y112" s="0" t="n">
        <v>5.75268E-005</v>
      </c>
      <c r="Z112" s="0" t="n">
        <v>5.47404E-005</v>
      </c>
      <c r="AA112" s="0" t="n">
        <v>0.00896594</v>
      </c>
      <c r="AB112" s="0" t="n">
        <v>0.058792</v>
      </c>
      <c r="AC112" s="0" t="n">
        <v>0.000427121</v>
      </c>
      <c r="AD112" s="0" t="n">
        <v>0.0116875</v>
      </c>
      <c r="AE112" s="0" t="n">
        <v>0.00102725</v>
      </c>
      <c r="AF112" s="0" t="n">
        <v>0.000125396</v>
      </c>
      <c r="AG112" s="0" t="n">
        <v>0.00969996</v>
      </c>
      <c r="AH112" s="0" t="n">
        <v>0.0325442</v>
      </c>
      <c r="AI112" s="0" t="n">
        <v>0.0443457</v>
      </c>
      <c r="AJ112" s="0" t="n">
        <v>0</v>
      </c>
      <c r="AK112" s="0" t="n">
        <v>0</v>
      </c>
      <c r="AL112" s="0" t="n">
        <v>0</v>
      </c>
      <c r="AM112" s="0" t="n">
        <v>0.00548885</v>
      </c>
      <c r="AN112" s="0" t="n">
        <v>0.008765</v>
      </c>
      <c r="AO112" s="0" t="n">
        <v>0.00119926</v>
      </c>
      <c r="AP112" s="0" t="n">
        <v>0.00030579</v>
      </c>
      <c r="AQ112" s="0" t="n">
        <v>0.000122579</v>
      </c>
      <c r="AR112" s="0" t="n">
        <v>2.0127E-005</v>
      </c>
      <c r="AS112" s="0" t="n">
        <v>1.43326E-005</v>
      </c>
      <c r="AT112" s="0" t="n">
        <v>2.93173E-006</v>
      </c>
      <c r="AU112" s="0" t="n">
        <v>0.000759836</v>
      </c>
      <c r="AV112" s="0" t="n">
        <v>0.0470379</v>
      </c>
      <c r="AW112" s="0" t="n">
        <v>0.000836306</v>
      </c>
      <c r="AX112" s="0" t="n">
        <v>0.000616658</v>
      </c>
      <c r="AY112" s="0" t="n">
        <v>0.0455609</v>
      </c>
      <c r="AZ112" s="0" t="n">
        <v>0.000203686</v>
      </c>
      <c r="BA112" s="0" t="n">
        <v>0.0545561</v>
      </c>
      <c r="BB112" s="0" t="n">
        <v>0.0507798</v>
      </c>
      <c r="BC112" s="0" t="n">
        <v>0.000759836</v>
      </c>
      <c r="BD112" s="0" t="n">
        <v>0.0470379</v>
      </c>
      <c r="BE112" s="0" t="n">
        <v>0.000836306</v>
      </c>
      <c r="BF112" s="0" t="n">
        <v>0.000616658</v>
      </c>
      <c r="BG112" s="0" t="n">
        <v>0.0455609</v>
      </c>
      <c r="BH112" s="0" t="n">
        <v>0.00020818</v>
      </c>
      <c r="BI112" s="0" t="n">
        <v>4.31807E-005</v>
      </c>
      <c r="BJ112" s="0" t="n">
        <v>1.42445E-006</v>
      </c>
      <c r="BK112" s="0" t="n">
        <v>0.0544721</v>
      </c>
      <c r="BL112" s="0" t="n">
        <v>0.00804651</v>
      </c>
      <c r="BM112" s="0" t="n">
        <v>0.000759836</v>
      </c>
      <c r="BN112" s="0" t="n">
        <v>0.0484261</v>
      </c>
      <c r="BO112" s="0" t="n">
        <v>0.000836306</v>
      </c>
      <c r="BP112" s="0" t="n">
        <v>0.00603364</v>
      </c>
      <c r="BQ112" s="0" t="n">
        <v>0.0195684</v>
      </c>
      <c r="BR112" s="0" t="n">
        <v>0.000200916</v>
      </c>
      <c r="BS112" s="0" t="n">
        <v>4.46152E-005</v>
      </c>
      <c r="BT112" s="0" t="n">
        <v>2.0127E-005</v>
      </c>
      <c r="BU112" s="0" t="n">
        <v>0.0561135</v>
      </c>
      <c r="BV112" s="0" t="n">
        <v>0.00228608</v>
      </c>
      <c r="BW112" s="0" t="n">
        <v>0.0031253</v>
      </c>
      <c r="BX112" s="0" t="n">
        <v>0.0261794</v>
      </c>
      <c r="BY112" s="0" t="n">
        <v>0.0261794</v>
      </c>
      <c r="BZ112" s="0" t="n">
        <v>6.47975E-005</v>
      </c>
      <c r="CA112" s="0" t="n">
        <v>0.000107998</v>
      </c>
      <c r="CB112" s="0" t="n">
        <v>0.00116214</v>
      </c>
      <c r="CC112" s="0" t="n">
        <v>0.00184461</v>
      </c>
      <c r="CD112" s="0" t="n">
        <v>0.000161623</v>
      </c>
      <c r="CE112" s="0" t="n">
        <v>1.43326E-005</v>
      </c>
      <c r="CF112" s="0" t="n">
        <v>0.000113961</v>
      </c>
      <c r="CG112" s="0" t="n">
        <v>4.17481E-005</v>
      </c>
      <c r="CH112" s="0" t="n">
        <v>0.000151495</v>
      </c>
      <c r="CI112" s="0" t="n">
        <v>1.29049E-005</v>
      </c>
      <c r="CJ112" s="0" t="n">
        <v>2.14685E-005</v>
      </c>
      <c r="CK112" s="0" t="n">
        <v>1.43326E-005</v>
      </c>
      <c r="CL112" s="0" t="n">
        <v>4.18671E-006</v>
      </c>
      <c r="CM112" s="0" t="n">
        <v>2.93173E-006</v>
      </c>
      <c r="CN112" s="0" t="n">
        <v>0.0334767</v>
      </c>
      <c r="CO112" s="0" t="n">
        <v>0.00423144</v>
      </c>
      <c r="CP112" s="0" t="n">
        <v>0.0264764</v>
      </c>
      <c r="CQ112" s="0" t="n">
        <v>0.0692518</v>
      </c>
      <c r="CR112" s="0" t="n">
        <v>0.00963912</v>
      </c>
      <c r="CS112" s="0" t="n">
        <v>0.0692519</v>
      </c>
      <c r="CT112" s="0" t="n">
        <v>0.0692519</v>
      </c>
      <c r="CU112" s="0" t="n">
        <v>0.00639751</v>
      </c>
      <c r="CV112" s="0" t="n">
        <v>0.0110478</v>
      </c>
      <c r="CW112" s="0" t="n">
        <v>0.0110478</v>
      </c>
      <c r="CX112" s="0" t="n">
        <v>0.00631311</v>
      </c>
      <c r="CY112" s="0" t="n">
        <v>0.00870733</v>
      </c>
      <c r="CZ112" s="0" t="n">
        <v>0.0263419</v>
      </c>
      <c r="DA112" s="0" t="n">
        <v>0.000107998</v>
      </c>
      <c r="DB112" s="0" t="n">
        <v>0.0827093</v>
      </c>
      <c r="DC112" s="0" t="n">
        <v>0.00251759</v>
      </c>
      <c r="DD112" s="0" t="n">
        <v>0.00286385</v>
      </c>
      <c r="DE112" s="0" t="n">
        <v>0.0224944</v>
      </c>
      <c r="DF112" s="0" t="n">
        <v>0.00274336</v>
      </c>
      <c r="DG112" s="0" t="n">
        <v>0.0012497</v>
      </c>
      <c r="DH112" s="0" t="n">
        <v>0.104115</v>
      </c>
      <c r="DI112" s="0" t="n">
        <v>1.43326E-005</v>
      </c>
      <c r="DJ112" s="0" t="n">
        <v>2.93173E-006</v>
      </c>
      <c r="DK112" s="0" t="n">
        <v>0.00893603</v>
      </c>
      <c r="DL112" s="0" t="n">
        <v>0.0549402</v>
      </c>
      <c r="DM112" s="0" t="n">
        <v>0.0153612</v>
      </c>
      <c r="DN112" s="0" t="n">
        <v>0.0118322</v>
      </c>
      <c r="DO112" s="0" t="n">
        <v>0.0129496</v>
      </c>
      <c r="DP112" s="0" t="n">
        <v>0.01613</v>
      </c>
      <c r="DQ112" s="0" t="n">
        <v>0.0513148</v>
      </c>
      <c r="DR112" s="0" t="n">
        <v>0.104115</v>
      </c>
    </row>
    <row r="113" customFormat="false" ht="12.8" hidden="false" customHeight="false" outlineLevel="0" collapsed="false">
      <c r="A113" s="0" t="s">
        <v>223</v>
      </c>
      <c r="B113" s="0" t="s">
        <v>133</v>
      </c>
      <c r="C113" s="0" t="n">
        <v>0.00091585</v>
      </c>
      <c r="D113" s="0" t="n">
        <v>0.00109916</v>
      </c>
      <c r="E113" s="0" t="n">
        <v>0.000820148</v>
      </c>
      <c r="F113" s="0" t="n">
        <v>0.000429347</v>
      </c>
      <c r="G113" s="0" t="n">
        <v>0.000740146</v>
      </c>
      <c r="H113" s="0" t="n">
        <v>0.000737717</v>
      </c>
      <c r="I113" s="0" t="n">
        <v>2.04804E-005</v>
      </c>
      <c r="J113" s="0" t="n">
        <v>0.00207728</v>
      </c>
      <c r="K113" s="0" t="n">
        <v>0.00170655</v>
      </c>
      <c r="L113" s="0" t="n">
        <v>0.000811258</v>
      </c>
      <c r="M113" s="0" t="n">
        <v>0.00253717</v>
      </c>
      <c r="N113" s="0" t="n">
        <v>4.38109E-005</v>
      </c>
      <c r="O113" s="0" t="n">
        <v>0.00637559</v>
      </c>
      <c r="P113" s="0" t="n">
        <v>0.00309358</v>
      </c>
      <c r="Q113" s="0" t="n">
        <v>1.20022E-005</v>
      </c>
      <c r="R113" s="0" t="n">
        <v>0.00195317</v>
      </c>
      <c r="S113" s="0" t="n">
        <v>1.12563E-005</v>
      </c>
      <c r="T113" s="0" t="n">
        <v>4.93468E-006</v>
      </c>
      <c r="U113" s="0" t="n">
        <v>3.79443E-006</v>
      </c>
      <c r="V113" s="0" t="n">
        <v>6.36466E-007</v>
      </c>
      <c r="W113" s="0" t="n">
        <v>8.01961E-008</v>
      </c>
      <c r="X113" s="0" t="n">
        <v>8.01961E-008</v>
      </c>
      <c r="Y113" s="0" t="n">
        <v>3.22274E-006</v>
      </c>
      <c r="Z113" s="0" t="n">
        <v>3.14658E-006</v>
      </c>
      <c r="AA113" s="0" t="n">
        <v>0.00184954</v>
      </c>
      <c r="AB113" s="0" t="n">
        <v>0.00772374</v>
      </c>
      <c r="AC113" s="0" t="n">
        <v>5.59213E-005</v>
      </c>
      <c r="AD113" s="0" t="n">
        <v>0.000100211</v>
      </c>
      <c r="AE113" s="0" t="n">
        <v>8.12416E-005</v>
      </c>
      <c r="AF113" s="0" t="n">
        <v>7.13441E-006</v>
      </c>
      <c r="AG113" s="0" t="n">
        <v>0.000675924</v>
      </c>
      <c r="AH113" s="0" t="n">
        <v>0.00277654</v>
      </c>
      <c r="AI113" s="0" t="n">
        <v>0.00453834</v>
      </c>
      <c r="AJ113" s="0" t="n">
        <v>0</v>
      </c>
      <c r="AK113" s="0" t="n">
        <v>0</v>
      </c>
      <c r="AL113" s="0" t="n">
        <v>0</v>
      </c>
      <c r="AM113" s="0" t="n">
        <v>2.43239E-005</v>
      </c>
      <c r="AN113" s="0" t="n">
        <v>2.43222E-005</v>
      </c>
      <c r="AO113" s="0" t="n">
        <v>4.8133E-007</v>
      </c>
      <c r="AP113" s="0" t="n">
        <v>1.76887E-005</v>
      </c>
      <c r="AQ113" s="0" t="n">
        <v>7.05623E-006</v>
      </c>
      <c r="AR113" s="0" t="n">
        <v>1.12448E-006</v>
      </c>
      <c r="AS113" s="0" t="n">
        <v>7.16873E-007</v>
      </c>
      <c r="AT113" s="0" t="n">
        <v>1.60373E-007</v>
      </c>
      <c r="AU113" s="0" t="n">
        <v>0.000393873</v>
      </c>
      <c r="AV113" s="0" t="n">
        <v>9.13658E-005</v>
      </c>
      <c r="AW113" s="0" t="n">
        <v>4.83738E-005</v>
      </c>
      <c r="AX113" s="0" t="n">
        <v>3.56545E-005</v>
      </c>
      <c r="AY113" s="0" t="n">
        <v>9.8763E-005</v>
      </c>
      <c r="AZ113" s="0" t="n">
        <v>1.16684E-005</v>
      </c>
      <c r="BA113" s="0" t="n">
        <v>0.00333493</v>
      </c>
      <c r="BB113" s="0" t="n">
        <v>7.49136E-005</v>
      </c>
      <c r="BC113" s="0" t="n">
        <v>0.000393873</v>
      </c>
      <c r="BD113" s="0" t="n">
        <v>9.13658E-005</v>
      </c>
      <c r="BE113" s="0" t="n">
        <v>4.83738E-005</v>
      </c>
      <c r="BF113" s="0" t="n">
        <v>3.56545E-005</v>
      </c>
      <c r="BG113" s="0" t="n">
        <v>9.8763E-005</v>
      </c>
      <c r="BH113" s="0" t="n">
        <v>1.20022E-005</v>
      </c>
      <c r="BI113" s="0" t="n">
        <v>2.49989E-006</v>
      </c>
      <c r="BJ113" s="0" t="n">
        <v>8.01961E-008</v>
      </c>
      <c r="BK113" s="0" t="n">
        <v>0.00333489</v>
      </c>
      <c r="BL113" s="0" t="n">
        <v>0.00122535</v>
      </c>
      <c r="BM113" s="0" t="n">
        <v>0.000393873</v>
      </c>
      <c r="BN113" s="0" t="n">
        <v>8.49052E-005</v>
      </c>
      <c r="BO113" s="0" t="n">
        <v>4.83738E-005</v>
      </c>
      <c r="BP113" s="0" t="n">
        <v>0.00149918</v>
      </c>
      <c r="BQ113" s="0" t="n">
        <v>0.00113735</v>
      </c>
      <c r="BR113" s="0" t="n">
        <v>1.15877E-005</v>
      </c>
      <c r="BS113" s="0" t="n">
        <v>2.58068E-006</v>
      </c>
      <c r="BT113" s="0" t="n">
        <v>1.12448E-006</v>
      </c>
      <c r="BU113" s="0" t="n">
        <v>0.00339172</v>
      </c>
      <c r="BV113" s="0" t="n">
        <v>0.000116154</v>
      </c>
      <c r="BW113" s="0" t="n">
        <v>0.00073824</v>
      </c>
      <c r="BX113" s="0" t="n">
        <v>0.00150181</v>
      </c>
      <c r="BY113" s="0" t="n">
        <v>0.00150181</v>
      </c>
      <c r="BZ113" s="0" t="n">
        <v>3.71343E-006</v>
      </c>
      <c r="CA113" s="0" t="n">
        <v>6.23893E-006</v>
      </c>
      <c r="CB113" s="0" t="n">
        <v>6.70288E-005</v>
      </c>
      <c r="CC113" s="0" t="n">
        <v>0.00210693</v>
      </c>
      <c r="CD113" s="0" t="n">
        <v>0.00105302</v>
      </c>
      <c r="CE113" s="0" t="n">
        <v>0.00895713</v>
      </c>
      <c r="CF113" s="0" t="n">
        <v>6.56561E-006</v>
      </c>
      <c r="CG113" s="0" t="n">
        <v>2.41918E-006</v>
      </c>
      <c r="CH113" s="0" t="n">
        <v>8.69634E-006</v>
      </c>
      <c r="CI113" s="0" t="n">
        <v>6.36466E-007</v>
      </c>
      <c r="CJ113" s="0" t="n">
        <v>1.20489E-006</v>
      </c>
      <c r="CK113" s="0" t="n">
        <v>7.16873E-007</v>
      </c>
      <c r="CL113" s="0" t="n">
        <v>1.54689E-007</v>
      </c>
      <c r="CM113" s="0" t="n">
        <v>1.60373E-007</v>
      </c>
      <c r="CN113" s="0" t="n">
        <v>0.00999723</v>
      </c>
      <c r="CO113" s="0" t="n">
        <v>0.000203944</v>
      </c>
      <c r="CP113" s="0" t="n">
        <v>0.00151866</v>
      </c>
      <c r="CQ113" s="0" t="n">
        <v>0.010149</v>
      </c>
      <c r="CR113" s="0" t="n">
        <v>0.00619952</v>
      </c>
      <c r="CS113" s="0" t="n">
        <v>0.00994001</v>
      </c>
      <c r="CT113" s="0" t="n">
        <v>0.00994001</v>
      </c>
      <c r="CU113" s="0" t="n">
        <v>0.00247356</v>
      </c>
      <c r="CV113" s="0" t="n">
        <v>0.00435467</v>
      </c>
      <c r="CW113" s="0" t="n">
        <v>0.00435467</v>
      </c>
      <c r="CX113" s="0" t="n">
        <v>0.00252793</v>
      </c>
      <c r="CY113" s="0" t="n">
        <v>0.0070579</v>
      </c>
      <c r="CZ113" s="0" t="n">
        <v>0.001511</v>
      </c>
      <c r="DA113" s="0" t="n">
        <v>6.23893E-006</v>
      </c>
      <c r="DB113" s="0" t="n">
        <v>0.010149</v>
      </c>
      <c r="DC113" s="0" t="n">
        <v>8.29884E-005</v>
      </c>
      <c r="DD113" s="0" t="n">
        <v>7.52868E-005</v>
      </c>
      <c r="DE113" s="0" t="n">
        <v>0.00269251</v>
      </c>
      <c r="DF113" s="0" t="n">
        <v>9.08325E-005</v>
      </c>
      <c r="DG113" s="0" t="n">
        <v>7.22007E-005</v>
      </c>
      <c r="DH113" s="0" t="n">
        <v>1.43326E-005</v>
      </c>
      <c r="DI113" s="0" t="n">
        <v>0.0101489</v>
      </c>
      <c r="DJ113" s="0" t="n">
        <v>1.60373E-007</v>
      </c>
      <c r="DK113" s="0" t="n">
        <v>0.00185005</v>
      </c>
      <c r="DL113" s="0" t="n">
        <v>0.00771741</v>
      </c>
      <c r="DM113" s="0" t="n">
        <v>0.00246147</v>
      </c>
      <c r="DN113" s="0" t="n">
        <v>0.00176109</v>
      </c>
      <c r="DO113" s="0" t="n">
        <v>0.00211159</v>
      </c>
      <c r="DP113" s="0" t="n">
        <v>0.0037925</v>
      </c>
      <c r="DQ113" s="0" t="n">
        <v>0.00419754</v>
      </c>
      <c r="DR113" s="0" t="n">
        <v>0.0101487</v>
      </c>
    </row>
    <row r="114" customFormat="false" ht="12.8" hidden="false" customHeight="false" outlineLevel="0" collapsed="false">
      <c r="A114" s="0" t="s">
        <v>224</v>
      </c>
      <c r="B114" s="0" t="s">
        <v>134</v>
      </c>
      <c r="C114" s="0" t="n">
        <v>0.000248748</v>
      </c>
      <c r="D114" s="0" t="n">
        <v>0.000329784</v>
      </c>
      <c r="E114" s="0" t="n">
        <v>0.000197384</v>
      </c>
      <c r="F114" s="0" t="n">
        <v>8.58278E-005</v>
      </c>
      <c r="G114" s="0" t="n">
        <v>0.000126747</v>
      </c>
      <c r="H114" s="0" t="n">
        <v>0.000119974</v>
      </c>
      <c r="I114" s="0" t="n">
        <v>4.12601E-006</v>
      </c>
      <c r="J114" s="0" t="n">
        <v>0.000608464</v>
      </c>
      <c r="K114" s="0" t="n">
        <v>0.000478526</v>
      </c>
      <c r="L114" s="0" t="n">
        <v>0.000186988</v>
      </c>
      <c r="M114" s="0" t="n">
        <v>0.000861058</v>
      </c>
      <c r="N114" s="0" t="n">
        <v>8.84052E-006</v>
      </c>
      <c r="O114" s="0" t="n">
        <v>0.00214395</v>
      </c>
      <c r="P114" s="0" t="n">
        <v>0.000691806</v>
      </c>
      <c r="Q114" s="0" t="n">
        <v>2.41522E-006</v>
      </c>
      <c r="R114" s="0" t="n">
        <v>0.000642564</v>
      </c>
      <c r="S114" s="0" t="n">
        <v>2.2832E-006</v>
      </c>
      <c r="T114" s="0" t="n">
        <v>1.02042E-006</v>
      </c>
      <c r="U114" s="0" t="n">
        <v>7.58185E-007</v>
      </c>
      <c r="V114" s="0" t="n">
        <v>1.2714E-007</v>
      </c>
      <c r="W114" s="0" t="n">
        <v>2.05148E-007</v>
      </c>
      <c r="X114" s="0" t="n">
        <v>2.05148E-007</v>
      </c>
      <c r="Y114" s="0" t="n">
        <v>6.43915E-007</v>
      </c>
      <c r="Z114" s="0" t="n">
        <v>7.48751E-007</v>
      </c>
      <c r="AA114" s="0" t="n">
        <v>0.000623704</v>
      </c>
      <c r="AB114" s="0" t="n">
        <v>0.00146992</v>
      </c>
      <c r="AC114" s="0" t="n">
        <v>1.11576E-005</v>
      </c>
      <c r="AD114" s="0" t="n">
        <v>2.00082E-005</v>
      </c>
      <c r="AE114" s="0" t="n">
        <v>1.63451E-005</v>
      </c>
      <c r="AF114" s="0" t="n">
        <v>1.44259E-006</v>
      </c>
      <c r="AG114" s="0" t="n">
        <v>6.25793E-005</v>
      </c>
      <c r="AH114" s="0" t="n">
        <v>0.000964287</v>
      </c>
      <c r="AI114" s="0" t="n">
        <v>0.001622</v>
      </c>
      <c r="AJ114" s="0" t="n">
        <v>0</v>
      </c>
      <c r="AK114" s="0" t="n">
        <v>0</v>
      </c>
      <c r="AL114" s="0" t="n">
        <v>0</v>
      </c>
      <c r="AM114" s="0" t="n">
        <v>4.92749E-006</v>
      </c>
      <c r="AN114" s="0" t="n">
        <v>4.92749E-006</v>
      </c>
      <c r="AO114" s="0" t="n">
        <v>1.13374E-007</v>
      </c>
      <c r="AP114" s="0" t="n">
        <v>3.56828E-006</v>
      </c>
      <c r="AQ114" s="0" t="n">
        <v>1.5466E-006</v>
      </c>
      <c r="AR114" s="0" t="n">
        <v>2.93551E-007</v>
      </c>
      <c r="AS114" s="0" t="n">
        <v>1.60373E-007</v>
      </c>
      <c r="AT114" s="0" t="n">
        <v>2.38365E-007</v>
      </c>
      <c r="AU114" s="0" t="n">
        <v>8.87189E-006</v>
      </c>
      <c r="AV114" s="0" t="n">
        <v>1.82247E-005</v>
      </c>
      <c r="AW114" s="0" t="n">
        <v>9.64939E-006</v>
      </c>
      <c r="AX114" s="0" t="n">
        <v>7.14092E-006</v>
      </c>
      <c r="AY114" s="0" t="n">
        <v>1.97344E-005</v>
      </c>
      <c r="AZ114" s="0" t="n">
        <v>2.39952E-006</v>
      </c>
      <c r="BA114" s="0" t="n">
        <v>4.43257E-005</v>
      </c>
      <c r="BB114" s="0" t="n">
        <v>1.49689E-005</v>
      </c>
      <c r="BC114" s="0" t="n">
        <v>8.87189E-006</v>
      </c>
      <c r="BD114" s="0" t="n">
        <v>1.82247E-005</v>
      </c>
      <c r="BE114" s="0" t="n">
        <v>9.64939E-006</v>
      </c>
      <c r="BF114" s="0" t="n">
        <v>7.14092E-006</v>
      </c>
      <c r="BG114" s="0" t="n">
        <v>1.97344E-005</v>
      </c>
      <c r="BH114" s="0" t="n">
        <v>2.41522E-006</v>
      </c>
      <c r="BI114" s="0" t="n">
        <v>4.82357E-007</v>
      </c>
      <c r="BJ114" s="0" t="n">
        <v>2.05148E-007</v>
      </c>
      <c r="BK114" s="0" t="n">
        <v>4.43146E-005</v>
      </c>
      <c r="BL114" s="0" t="n">
        <v>0.000244896</v>
      </c>
      <c r="BM114" s="0" t="n">
        <v>8.87189E-006</v>
      </c>
      <c r="BN114" s="0" t="n">
        <v>1.69813E-005</v>
      </c>
      <c r="BO114" s="0" t="n">
        <v>9.64939E-006</v>
      </c>
      <c r="BP114" s="0" t="n">
        <v>6.42831E-005</v>
      </c>
      <c r="BQ114" s="0" t="n">
        <v>9.57279E-005</v>
      </c>
      <c r="BR114" s="0" t="n">
        <v>2.41746E-006</v>
      </c>
      <c r="BS114" s="0" t="n">
        <v>6.01417E-007</v>
      </c>
      <c r="BT114" s="0" t="n">
        <v>2.93551E-007</v>
      </c>
      <c r="BU114" s="0" t="n">
        <v>0.000750259</v>
      </c>
      <c r="BV114" s="0" t="n">
        <v>2.31942E-005</v>
      </c>
      <c r="BW114" s="0" t="n">
        <v>3.61072E-005</v>
      </c>
      <c r="BX114" s="0" t="n">
        <v>0.00030016</v>
      </c>
      <c r="BY114" s="0" t="n">
        <v>0.00030016</v>
      </c>
      <c r="BZ114" s="0" t="n">
        <v>7.24848E-007</v>
      </c>
      <c r="CA114" s="0" t="n">
        <v>1.29791E-006</v>
      </c>
      <c r="CB114" s="0" t="n">
        <v>1.34257E-005</v>
      </c>
      <c r="CC114" s="0" t="n">
        <v>2.12751E-005</v>
      </c>
      <c r="CD114" s="0" t="n">
        <v>1.85416E-006</v>
      </c>
      <c r="CE114" s="0" t="n">
        <v>1.60373E-007</v>
      </c>
      <c r="CF114" s="0" t="n">
        <v>1.43154E-006</v>
      </c>
      <c r="CG114" s="0" t="n">
        <v>4.49071E-007</v>
      </c>
      <c r="CH114" s="0" t="n">
        <v>1.78881E-006</v>
      </c>
      <c r="CI114" s="0" t="n">
        <v>1.2714E-007</v>
      </c>
      <c r="CJ114" s="0" t="n">
        <v>2.4074E-007</v>
      </c>
      <c r="CK114" s="0" t="n">
        <v>1.60373E-007</v>
      </c>
      <c r="CL114" s="0" t="n">
        <v>1.37038E-008</v>
      </c>
      <c r="CM114" s="0" t="n">
        <v>2.38365E-007</v>
      </c>
      <c r="CN114" s="0" t="n">
        <v>0.00038351</v>
      </c>
      <c r="CO114" s="0" t="n">
        <v>0.000674492</v>
      </c>
      <c r="CP114" s="0" t="n">
        <v>0.00030355</v>
      </c>
      <c r="CQ114" s="0" t="n">
        <v>0.00214383</v>
      </c>
      <c r="CR114" s="0" t="n">
        <v>0.00155202</v>
      </c>
      <c r="CS114" s="0" t="n">
        <v>0.00214383</v>
      </c>
      <c r="CT114" s="0" t="n">
        <v>0.00214383</v>
      </c>
      <c r="CU114" s="0" t="n">
        <v>0.000488196</v>
      </c>
      <c r="CV114" s="0" t="n">
        <v>0.00116969</v>
      </c>
      <c r="CW114" s="0" t="n">
        <v>0.00116969</v>
      </c>
      <c r="CX114" s="0" t="n">
        <v>0.000488805</v>
      </c>
      <c r="CY114" s="0" t="n">
        <v>0.00145655</v>
      </c>
      <c r="CZ114" s="0" t="n">
        <v>0.000302036</v>
      </c>
      <c r="DA114" s="0" t="n">
        <v>1.29791E-006</v>
      </c>
      <c r="DB114" s="0" t="n">
        <v>0.00214383</v>
      </c>
      <c r="DC114" s="0" t="n">
        <v>0.00172579</v>
      </c>
      <c r="DD114" s="0" t="n">
        <v>1.50756E-005</v>
      </c>
      <c r="DE114" s="0" t="n">
        <v>0.00100539</v>
      </c>
      <c r="DF114" s="0" t="n">
        <v>0.00149911</v>
      </c>
      <c r="DG114" s="0" t="n">
        <v>1.45558E-005</v>
      </c>
      <c r="DH114" s="0" t="n">
        <v>2.93173E-006</v>
      </c>
      <c r="DI114" s="0" t="n">
        <v>1.60373E-007</v>
      </c>
      <c r="DJ114" s="0" t="n">
        <v>0.00214384</v>
      </c>
      <c r="DK114" s="0" t="n">
        <v>0.000623704</v>
      </c>
      <c r="DL114" s="0" t="n">
        <v>0.00146986</v>
      </c>
      <c r="DM114" s="0" t="n">
        <v>0.000323819</v>
      </c>
      <c r="DN114" s="0" t="n">
        <v>0.000131472</v>
      </c>
      <c r="DO114" s="0" t="n">
        <v>0.000153614</v>
      </c>
      <c r="DP114" s="0" t="n">
        <v>0.000944786</v>
      </c>
      <c r="DQ114" s="0" t="n">
        <v>0.00134726</v>
      </c>
      <c r="DR114" s="0" t="n">
        <v>0.00214378</v>
      </c>
    </row>
    <row r="115" customFormat="false" ht="12.8" hidden="false" customHeight="false" outlineLevel="0" collapsed="false">
      <c r="A115" s="0" t="s">
        <v>225</v>
      </c>
      <c r="B115" s="0" t="s">
        <v>135</v>
      </c>
      <c r="C115" s="0" t="n">
        <v>0.016229</v>
      </c>
      <c r="D115" s="0" t="n">
        <v>0.0475722</v>
      </c>
      <c r="E115" s="0" t="n">
        <v>0.0237983</v>
      </c>
      <c r="F115" s="0" t="n">
        <v>0.0174486</v>
      </c>
      <c r="G115" s="0" t="n">
        <v>0.00990375</v>
      </c>
      <c r="H115" s="0" t="n">
        <v>0.0127953</v>
      </c>
      <c r="I115" s="0" t="n">
        <v>0.0189336</v>
      </c>
      <c r="J115" s="0" t="n">
        <v>0.160055</v>
      </c>
      <c r="K115" s="0" t="n">
        <v>0.0906117</v>
      </c>
      <c r="L115" s="0" t="n">
        <v>0.0662659</v>
      </c>
      <c r="M115" s="0" t="n">
        <v>0.0431667</v>
      </c>
      <c r="N115" s="0" t="n">
        <v>0.268568</v>
      </c>
      <c r="O115" s="0" t="n">
        <v>1.81237</v>
      </c>
      <c r="P115" s="0" t="n">
        <v>0.272153</v>
      </c>
      <c r="Q115" s="0" t="n">
        <v>0.0077935</v>
      </c>
      <c r="R115" s="0" t="n">
        <v>0.0245551</v>
      </c>
      <c r="S115" s="0" t="n">
        <v>0.00638364</v>
      </c>
      <c r="T115" s="0" t="n">
        <v>0.00829787</v>
      </c>
      <c r="U115" s="0" t="n">
        <v>0.00674573</v>
      </c>
      <c r="V115" s="0" t="n">
        <v>0.000783368</v>
      </c>
      <c r="W115" s="0" t="n">
        <v>0.000146104</v>
      </c>
      <c r="X115" s="0" t="n">
        <v>0.000146104</v>
      </c>
      <c r="Y115" s="0" t="n">
        <v>0.0107872</v>
      </c>
      <c r="Z115" s="0" t="n">
        <v>0.0133419</v>
      </c>
      <c r="AA115" s="0" t="n">
        <v>2.32252</v>
      </c>
      <c r="AB115" s="0" t="n">
        <v>2.33005</v>
      </c>
      <c r="AC115" s="0" t="n">
        <v>0.0862522</v>
      </c>
      <c r="AD115" s="0" t="n">
        <v>0.166566</v>
      </c>
      <c r="AE115" s="0" t="n">
        <v>0.0340407</v>
      </c>
      <c r="AF115" s="0" t="n">
        <v>0.00746089</v>
      </c>
      <c r="AG115" s="0" t="n">
        <v>0.568584</v>
      </c>
      <c r="AH115" s="0" t="n">
        <v>0.0467048</v>
      </c>
      <c r="AI115" s="0" t="n">
        <v>0.0734208</v>
      </c>
      <c r="AJ115" s="0" t="n">
        <v>0</v>
      </c>
      <c r="AK115" s="0" t="n">
        <v>0</v>
      </c>
      <c r="AL115" s="0" t="n">
        <v>0</v>
      </c>
      <c r="AM115" s="0" t="n">
        <v>0.0310678</v>
      </c>
      <c r="AN115" s="0" t="n">
        <v>0.0506757</v>
      </c>
      <c r="AO115" s="0" t="n">
        <v>0.000877061</v>
      </c>
      <c r="AP115" s="0" t="n">
        <v>0.00944174</v>
      </c>
      <c r="AQ115" s="0" t="n">
        <v>0.00911083</v>
      </c>
      <c r="AR115" s="0" t="n">
        <v>0.00260476</v>
      </c>
      <c r="AS115" s="0" t="n">
        <v>0.00141269</v>
      </c>
      <c r="AT115" s="0" t="n">
        <v>0.000364697</v>
      </c>
      <c r="AU115" s="0" t="n">
        <v>0.00999408</v>
      </c>
      <c r="AV115" s="0" t="n">
        <v>0.0529662</v>
      </c>
      <c r="AW115" s="0" t="n">
        <v>0.0103065</v>
      </c>
      <c r="AX115" s="0" t="n">
        <v>0.0143455</v>
      </c>
      <c r="AY115" s="0" t="n">
        <v>0.05883</v>
      </c>
      <c r="AZ115" s="0" t="n">
        <v>0.00879406</v>
      </c>
      <c r="BA115" s="0" t="n">
        <v>0.160461</v>
      </c>
      <c r="BB115" s="0" t="n">
        <v>0.043759</v>
      </c>
      <c r="BC115" s="0" t="n">
        <v>0.00999408</v>
      </c>
      <c r="BD115" s="0" t="n">
        <v>0.0529662</v>
      </c>
      <c r="BE115" s="0" t="n">
        <v>0.0103065</v>
      </c>
      <c r="BF115" s="0" t="n">
        <v>0.0143455</v>
      </c>
      <c r="BG115" s="0" t="n">
        <v>0.05883</v>
      </c>
      <c r="BH115" s="0" t="n">
        <v>0.0090847</v>
      </c>
      <c r="BI115" s="0" t="n">
        <v>0.00205608</v>
      </c>
      <c r="BJ115" s="0" t="n">
        <v>0.000112341</v>
      </c>
      <c r="BK115" s="0" t="n">
        <v>0.159967</v>
      </c>
      <c r="BL115" s="0" t="n">
        <v>0.0461142</v>
      </c>
      <c r="BM115" s="0" t="n">
        <v>0.00999408</v>
      </c>
      <c r="BN115" s="0" t="n">
        <v>0.0246727</v>
      </c>
      <c r="BO115" s="0" t="n">
        <v>0.0103065</v>
      </c>
      <c r="BP115" s="0" t="n">
        <v>0.042281</v>
      </c>
      <c r="BQ115" s="0" t="n">
        <v>0.045895</v>
      </c>
      <c r="BR115" s="0" t="n">
        <v>0.00591679</v>
      </c>
      <c r="BS115" s="0" t="n">
        <v>0.00198062</v>
      </c>
      <c r="BT115" s="0" t="n">
        <v>0.000469753</v>
      </c>
      <c r="BU115" s="0" t="n">
        <v>0.194381</v>
      </c>
      <c r="BV115" s="0" t="n">
        <v>0.301563</v>
      </c>
      <c r="BW115" s="0" t="n">
        <v>0.0868701</v>
      </c>
      <c r="BX115" s="0" t="n">
        <v>0.0248628</v>
      </c>
      <c r="BY115" s="0" t="n">
        <v>0.0248628</v>
      </c>
      <c r="BZ115" s="0" t="n">
        <v>0.00167516</v>
      </c>
      <c r="CA115" s="0" t="n">
        <v>0.00201804</v>
      </c>
      <c r="CB115" s="0" t="n">
        <v>0.00317872</v>
      </c>
      <c r="CC115" s="0" t="n">
        <v>0.0496803</v>
      </c>
      <c r="CD115" s="0" t="n">
        <v>0.00436161</v>
      </c>
      <c r="CE115" s="0" t="n">
        <v>0.00112417</v>
      </c>
      <c r="CF115" s="0" t="n">
        <v>0.0122039</v>
      </c>
      <c r="CG115" s="0" t="n">
        <v>0.000727579</v>
      </c>
      <c r="CH115" s="0" t="n">
        <v>0.000964073</v>
      </c>
      <c r="CI115" s="0" t="n">
        <v>0.000519349</v>
      </c>
      <c r="CJ115" s="0" t="n">
        <v>0.0027387</v>
      </c>
      <c r="CK115" s="0" t="n">
        <v>0.000915028</v>
      </c>
      <c r="CL115" s="0" t="n">
        <v>0.000301766</v>
      </c>
      <c r="CM115" s="0" t="n">
        <v>0.000142931</v>
      </c>
      <c r="CN115" s="0" t="n">
        <v>0.153338</v>
      </c>
      <c r="CO115" s="0" t="n">
        <v>0.107632</v>
      </c>
      <c r="CP115" s="0" t="n">
        <v>0.0331831</v>
      </c>
      <c r="CQ115" s="0" t="n">
        <v>0.669361</v>
      </c>
      <c r="CR115" s="0" t="n">
        <v>0.20468</v>
      </c>
      <c r="CS115" s="0" t="n">
        <v>0.6271</v>
      </c>
      <c r="CT115" s="0" t="n">
        <v>0.6271</v>
      </c>
      <c r="CU115" s="0" t="n">
        <v>0.102617</v>
      </c>
      <c r="CV115" s="0" t="n">
        <v>0.237298</v>
      </c>
      <c r="CW115" s="0" t="n">
        <v>0.237298</v>
      </c>
      <c r="CX115" s="0" t="n">
        <v>0.105424</v>
      </c>
      <c r="CY115" s="0" t="n">
        <v>0.0768269</v>
      </c>
      <c r="CZ115" s="0" t="n">
        <v>0.0563042</v>
      </c>
      <c r="DA115" s="0" t="n">
        <v>0.00643449</v>
      </c>
      <c r="DB115" s="0" t="n">
        <v>0.691017</v>
      </c>
      <c r="DC115" s="0" t="n">
        <v>0.116301</v>
      </c>
      <c r="DD115" s="0" t="n">
        <v>0.01672</v>
      </c>
      <c r="DE115" s="0" t="n">
        <v>0.209723</v>
      </c>
      <c r="DF115" s="0" t="n">
        <v>0.1392</v>
      </c>
      <c r="DG115" s="0" t="n">
        <v>0.0203705</v>
      </c>
      <c r="DH115" s="0" t="n">
        <v>0.00893603</v>
      </c>
      <c r="DI115" s="0" t="n">
        <v>0.00185005</v>
      </c>
      <c r="DJ115" s="0" t="n">
        <v>0.000623704</v>
      </c>
      <c r="DK115" s="0" t="n">
        <v>2.33102</v>
      </c>
      <c r="DL115" s="0" t="n">
        <v>2.32923</v>
      </c>
      <c r="DM115" s="0" t="n">
        <v>1.02512</v>
      </c>
      <c r="DN115" s="0" t="n">
        <v>0.379694</v>
      </c>
      <c r="DO115" s="0" t="n">
        <v>0.522494</v>
      </c>
      <c r="DP115" s="0" t="n">
        <v>1.62026</v>
      </c>
      <c r="DQ115" s="0" t="n">
        <v>1.83709</v>
      </c>
      <c r="DR115" s="0" t="n">
        <v>2.33084</v>
      </c>
    </row>
    <row r="116" customFormat="false" ht="12.8" hidden="false" customHeight="false" outlineLevel="0" collapsed="false">
      <c r="A116" s="0" t="s">
        <v>226</v>
      </c>
      <c r="B116" s="0" t="s">
        <v>136</v>
      </c>
      <c r="C116" s="0" t="n">
        <v>0.189444</v>
      </c>
      <c r="D116" s="0" t="n">
        <v>0.47213</v>
      </c>
      <c r="E116" s="0" t="n">
        <v>0.214807</v>
      </c>
      <c r="F116" s="0" t="n">
        <v>0.192211</v>
      </c>
      <c r="G116" s="0" t="n">
        <v>0.210904</v>
      </c>
      <c r="H116" s="0" t="n">
        <v>0.227499</v>
      </c>
      <c r="I116" s="0" t="n">
        <v>0.061413</v>
      </c>
      <c r="J116" s="0" t="n">
        <v>0.721933</v>
      </c>
      <c r="K116" s="0" t="n">
        <v>0.539946</v>
      </c>
      <c r="L116" s="0" t="n">
        <v>0.326499</v>
      </c>
      <c r="M116" s="0" t="n">
        <v>0.378718</v>
      </c>
      <c r="N116" s="0" t="n">
        <v>0.294971</v>
      </c>
      <c r="O116" s="0" t="n">
        <v>8.13655</v>
      </c>
      <c r="P116" s="0" t="n">
        <v>1.64578</v>
      </c>
      <c r="Q116" s="0" t="n">
        <v>0.0664921</v>
      </c>
      <c r="R116" s="0" t="n">
        <v>0.243113</v>
      </c>
      <c r="S116" s="0" t="n">
        <v>0.0547049</v>
      </c>
      <c r="T116" s="0" t="n">
        <v>0.0241059</v>
      </c>
      <c r="U116" s="0" t="n">
        <v>0.0280168</v>
      </c>
      <c r="V116" s="0" t="n">
        <v>0.00577317</v>
      </c>
      <c r="W116" s="0" t="n">
        <v>0.00066071</v>
      </c>
      <c r="X116" s="0" t="n">
        <v>0.00066071</v>
      </c>
      <c r="Y116" s="0" t="n">
        <v>0.0258268</v>
      </c>
      <c r="Z116" s="0" t="n">
        <v>0.0281786</v>
      </c>
      <c r="AA116" s="0" t="n">
        <v>2.33033</v>
      </c>
      <c r="AB116" s="0" t="n">
        <v>10.0376</v>
      </c>
      <c r="AC116" s="0" t="n">
        <v>0.26369</v>
      </c>
      <c r="AD116" s="0" t="n">
        <v>0.421598</v>
      </c>
      <c r="AE116" s="0" t="n">
        <v>0.357733</v>
      </c>
      <c r="AF116" s="0" t="n">
        <v>0.0514855</v>
      </c>
      <c r="AG116" s="0" t="n">
        <v>1.70633</v>
      </c>
      <c r="AH116" s="0" t="n">
        <v>0.387537</v>
      </c>
      <c r="AI116" s="0" t="n">
        <v>0.450997</v>
      </c>
      <c r="AJ116" s="0" t="n">
        <v>0</v>
      </c>
      <c r="AK116" s="0" t="n">
        <v>0</v>
      </c>
      <c r="AL116" s="0" t="n">
        <v>0</v>
      </c>
      <c r="AM116" s="0" t="n">
        <v>0.0769453</v>
      </c>
      <c r="AN116" s="0" t="n">
        <v>0.103019</v>
      </c>
      <c r="AO116" s="0" t="n">
        <v>0.00401958</v>
      </c>
      <c r="AP116" s="0" t="n">
        <v>0.0584616</v>
      </c>
      <c r="AQ116" s="0" t="n">
        <v>0.0460932</v>
      </c>
      <c r="AR116" s="0" t="n">
        <v>0.00943978</v>
      </c>
      <c r="AS116" s="0" t="n">
        <v>0.00520809</v>
      </c>
      <c r="AT116" s="0" t="n">
        <v>0.00184035</v>
      </c>
      <c r="AU116" s="0" t="n">
        <v>0.134302</v>
      </c>
      <c r="AV116" s="0" t="n">
        <v>0.243686</v>
      </c>
      <c r="AW116" s="0" t="n">
        <v>0.147788</v>
      </c>
      <c r="AX116" s="0" t="n">
        <v>0.129184</v>
      </c>
      <c r="AY116" s="0" t="n">
        <v>0.25702</v>
      </c>
      <c r="AZ116" s="0" t="n">
        <v>0.0444461</v>
      </c>
      <c r="BA116" s="0" t="n">
        <v>0.820264</v>
      </c>
      <c r="BB116" s="0" t="n">
        <v>0.205139</v>
      </c>
      <c r="BC116" s="0" t="n">
        <v>0.134302</v>
      </c>
      <c r="BD116" s="0" t="n">
        <v>0.243686</v>
      </c>
      <c r="BE116" s="0" t="n">
        <v>0.147788</v>
      </c>
      <c r="BF116" s="0" t="n">
        <v>0.129184</v>
      </c>
      <c r="BG116" s="0" t="n">
        <v>0.25702</v>
      </c>
      <c r="BH116" s="0" t="n">
        <v>0.0447244</v>
      </c>
      <c r="BI116" s="0" t="n">
        <v>0.0156181</v>
      </c>
      <c r="BJ116" s="0" t="n">
        <v>0.000422161</v>
      </c>
      <c r="BK116" s="0" t="n">
        <v>0.815399</v>
      </c>
      <c r="BL116" s="0" t="n">
        <v>0.61478</v>
      </c>
      <c r="BM116" s="0" t="n">
        <v>0.134302</v>
      </c>
      <c r="BN116" s="0" t="n">
        <v>0.187408</v>
      </c>
      <c r="BO116" s="0" t="n">
        <v>0.147788</v>
      </c>
      <c r="BP116" s="0" t="n">
        <v>0.49986</v>
      </c>
      <c r="BQ116" s="0" t="n">
        <v>0.620917</v>
      </c>
      <c r="BR116" s="0" t="n">
        <v>0.0404002</v>
      </c>
      <c r="BS116" s="0" t="n">
        <v>0.0158099</v>
      </c>
      <c r="BT116" s="0" t="n">
        <v>0.00668224</v>
      </c>
      <c r="BU116" s="0" t="n">
        <v>1.458</v>
      </c>
      <c r="BV116" s="0" t="n">
        <v>0.544818</v>
      </c>
      <c r="BW116" s="0" t="n">
        <v>0.671474</v>
      </c>
      <c r="BX116" s="0" t="n">
        <v>0.515106</v>
      </c>
      <c r="BY116" s="0" t="n">
        <v>0.515106</v>
      </c>
      <c r="BZ116" s="0" t="n">
        <v>0.0202509</v>
      </c>
      <c r="CA116" s="0" t="n">
        <v>0.0298922</v>
      </c>
      <c r="CB116" s="0" t="n">
        <v>0.200227</v>
      </c>
      <c r="CC116" s="0" t="n">
        <v>0.277306</v>
      </c>
      <c r="CD116" s="0" t="n">
        <v>0.0425907</v>
      </c>
      <c r="CE116" s="0" t="n">
        <v>0.00652558</v>
      </c>
      <c r="CF116" s="0" t="n">
        <v>0.0446548</v>
      </c>
      <c r="CG116" s="0" t="n">
        <v>0.0134646</v>
      </c>
      <c r="CH116" s="0" t="n">
        <v>0.046077</v>
      </c>
      <c r="CI116" s="0" t="n">
        <v>0.00601096</v>
      </c>
      <c r="CJ116" s="0" t="n">
        <v>0.0127696</v>
      </c>
      <c r="CK116" s="0" t="n">
        <v>0.00602727</v>
      </c>
      <c r="CL116" s="0" t="n">
        <v>0.00293081</v>
      </c>
      <c r="CM116" s="0" t="n">
        <v>0.00141127</v>
      </c>
      <c r="CN116" s="0" t="n">
        <v>1.18513</v>
      </c>
      <c r="CO116" s="0" t="n">
        <v>0.775609</v>
      </c>
      <c r="CP116" s="0" t="n">
        <v>0.561698</v>
      </c>
      <c r="CQ116" s="0" t="n">
        <v>3.09928</v>
      </c>
      <c r="CR116" s="0" t="n">
        <v>1.31925</v>
      </c>
      <c r="CS116" s="0" t="n">
        <v>3.01231</v>
      </c>
      <c r="CT116" s="0" t="n">
        <v>3.01231</v>
      </c>
      <c r="CU116" s="0" t="n">
        <v>0.847842</v>
      </c>
      <c r="CV116" s="0" t="n">
        <v>1.5032</v>
      </c>
      <c r="CW116" s="0" t="n">
        <v>1.5032</v>
      </c>
      <c r="CX116" s="0" t="n">
        <v>0.912155</v>
      </c>
      <c r="CY116" s="0" t="n">
        <v>0.915589</v>
      </c>
      <c r="CZ116" s="0" t="n">
        <v>0.757331</v>
      </c>
      <c r="DA116" s="0" t="n">
        <v>0.0421365</v>
      </c>
      <c r="DB116" s="0" t="n">
        <v>3.18379</v>
      </c>
      <c r="DC116" s="0" t="n">
        <v>0.408439</v>
      </c>
      <c r="DD116" s="0" t="n">
        <v>0.29649</v>
      </c>
      <c r="DE116" s="0" t="n">
        <v>0.560954</v>
      </c>
      <c r="DF116" s="0" t="n">
        <v>0.439619</v>
      </c>
      <c r="DG116" s="0" t="n">
        <v>0.329605</v>
      </c>
      <c r="DH116" s="0" t="n">
        <v>0.0549402</v>
      </c>
      <c r="DI116" s="0" t="n">
        <v>0.00771741</v>
      </c>
      <c r="DJ116" s="0" t="n">
        <v>0.00146986</v>
      </c>
      <c r="DK116" s="0" t="n">
        <v>2.32923</v>
      </c>
      <c r="DL116" s="0" t="n">
        <v>10.0384</v>
      </c>
      <c r="DM116" s="0" t="n">
        <v>3.7998</v>
      </c>
      <c r="DN116" s="0" t="n">
        <v>3.04322</v>
      </c>
      <c r="DO116" s="0" t="n">
        <v>3.50364</v>
      </c>
      <c r="DP116" s="0" t="n">
        <v>4.51136</v>
      </c>
      <c r="DQ116" s="0" t="n">
        <v>7.08392</v>
      </c>
      <c r="DR116" s="0" t="n">
        <v>10.0386</v>
      </c>
    </row>
    <row r="117" customFormat="false" ht="12.8" hidden="false" customHeight="false" outlineLevel="0" collapsed="false">
      <c r="A117" s="0" t="s">
        <v>227</v>
      </c>
      <c r="B117" s="0" t="s">
        <v>137</v>
      </c>
      <c r="C117" s="0" t="n">
        <v>0.0239596</v>
      </c>
      <c r="D117" s="0" t="n">
        <v>0.0626723</v>
      </c>
      <c r="E117" s="0" t="n">
        <v>0.0259441</v>
      </c>
      <c r="F117" s="0" t="n">
        <v>0.0305412</v>
      </c>
      <c r="G117" s="0" t="n">
        <v>0.0201727</v>
      </c>
      <c r="H117" s="0" t="n">
        <v>0.0276926</v>
      </c>
      <c r="I117" s="0" t="n">
        <v>0.0277831</v>
      </c>
      <c r="J117" s="0" t="n">
        <v>0.263003</v>
      </c>
      <c r="K117" s="0" t="n">
        <v>0.167829</v>
      </c>
      <c r="L117" s="0" t="n">
        <v>0.0750878</v>
      </c>
      <c r="M117" s="0" t="n">
        <v>0.0800257</v>
      </c>
      <c r="N117" s="0" t="n">
        <v>0.0885938</v>
      </c>
      <c r="O117" s="0" t="n">
        <v>3.04616</v>
      </c>
      <c r="P117" s="0" t="n">
        <v>0.486967</v>
      </c>
      <c r="Q117" s="0" t="n">
        <v>0.0119987</v>
      </c>
      <c r="R117" s="0" t="n">
        <v>0.0460889</v>
      </c>
      <c r="S117" s="0" t="n">
        <v>0.0130891</v>
      </c>
      <c r="T117" s="0" t="n">
        <v>0.0149968</v>
      </c>
      <c r="U117" s="0" t="n">
        <v>0.0124362</v>
      </c>
      <c r="V117" s="0" t="n">
        <v>0.000886265</v>
      </c>
      <c r="W117" s="0" t="n">
        <v>0.000268369</v>
      </c>
      <c r="X117" s="0" t="n">
        <v>0.000268369</v>
      </c>
      <c r="Y117" s="0" t="n">
        <v>0.00685977</v>
      </c>
      <c r="Z117" s="0" t="n">
        <v>0.00909549</v>
      </c>
      <c r="AA117" s="0" t="n">
        <v>1.02813</v>
      </c>
      <c r="AB117" s="0" t="n">
        <v>3.80017</v>
      </c>
      <c r="AC117" s="0" t="n">
        <v>0.143154</v>
      </c>
      <c r="AD117" s="0" t="n">
        <v>0.255873</v>
      </c>
      <c r="AE117" s="0" t="n">
        <v>0.156427</v>
      </c>
      <c r="AF117" s="0" t="n">
        <v>0.0305127</v>
      </c>
      <c r="AG117" s="0" t="n">
        <v>0.977958</v>
      </c>
      <c r="AH117" s="0" t="n">
        <v>0.0814667</v>
      </c>
      <c r="AI117" s="0" t="n">
        <v>0.118213</v>
      </c>
      <c r="AJ117" s="0" t="n">
        <v>0</v>
      </c>
      <c r="AK117" s="0" t="n">
        <v>0</v>
      </c>
      <c r="AL117" s="0" t="n">
        <v>0</v>
      </c>
      <c r="AM117" s="0" t="n">
        <v>0.0457546</v>
      </c>
      <c r="AN117" s="0" t="n">
        <v>0.0688661</v>
      </c>
      <c r="AO117" s="0" t="n">
        <v>0.00161135</v>
      </c>
      <c r="AP117" s="0" t="n">
        <v>0.0152359</v>
      </c>
      <c r="AQ117" s="0" t="n">
        <v>0.00645904</v>
      </c>
      <c r="AR117" s="0" t="n">
        <v>0.00247525</v>
      </c>
      <c r="AS117" s="0" t="n">
        <v>0.00129014</v>
      </c>
      <c r="AT117" s="0" t="n">
        <v>0.00128622</v>
      </c>
      <c r="AU117" s="0" t="n">
        <v>0.0266659</v>
      </c>
      <c r="AV117" s="0" t="n">
        <v>0.0699567</v>
      </c>
      <c r="AW117" s="0" t="n">
        <v>0.0224014</v>
      </c>
      <c r="AX117" s="0" t="n">
        <v>0.0257628</v>
      </c>
      <c r="AY117" s="0" t="n">
        <v>0.0809248</v>
      </c>
      <c r="AZ117" s="0" t="n">
        <v>0.0170392</v>
      </c>
      <c r="BA117" s="0" t="n">
        <v>0.282028</v>
      </c>
      <c r="BB117" s="0" t="n">
        <v>0.0689933</v>
      </c>
      <c r="BC117" s="0" t="n">
        <v>0.0266659</v>
      </c>
      <c r="BD117" s="0" t="n">
        <v>0.0699567</v>
      </c>
      <c r="BE117" s="0" t="n">
        <v>0.0224014</v>
      </c>
      <c r="BF117" s="0" t="n">
        <v>0.0257628</v>
      </c>
      <c r="BG117" s="0" t="n">
        <v>0.0809248</v>
      </c>
      <c r="BH117" s="0" t="n">
        <v>0.0172871</v>
      </c>
      <c r="BI117" s="0" t="n">
        <v>0.00354907</v>
      </c>
      <c r="BJ117" s="0" t="n">
        <v>0.000248975</v>
      </c>
      <c r="BK117" s="0" t="n">
        <v>0.280958</v>
      </c>
      <c r="BL117" s="0" t="n">
        <v>0.094034</v>
      </c>
      <c r="BM117" s="0" t="n">
        <v>0.0266659</v>
      </c>
      <c r="BN117" s="0" t="n">
        <v>0.0417683</v>
      </c>
      <c r="BO117" s="0" t="n">
        <v>0.0224014</v>
      </c>
      <c r="BP117" s="0" t="n">
        <v>0.0643185</v>
      </c>
      <c r="BQ117" s="0" t="n">
        <v>0.0867895</v>
      </c>
      <c r="BR117" s="0" t="n">
        <v>0.0134977</v>
      </c>
      <c r="BS117" s="0" t="n">
        <v>0.00359989</v>
      </c>
      <c r="BT117" s="0" t="n">
        <v>0.00205539</v>
      </c>
      <c r="BU117" s="0" t="n">
        <v>0.338912</v>
      </c>
      <c r="BV117" s="0" t="n">
        <v>0.235057</v>
      </c>
      <c r="BW117" s="0" t="n">
        <v>0.197469</v>
      </c>
      <c r="BX117" s="0" t="n">
        <v>0.0889018</v>
      </c>
      <c r="BY117" s="0" t="n">
        <v>0.0889018</v>
      </c>
      <c r="BZ117" s="0" t="n">
        <v>0.00541129</v>
      </c>
      <c r="CA117" s="0" t="n">
        <v>0.00502437</v>
      </c>
      <c r="CB117" s="0" t="n">
        <v>0.0159141</v>
      </c>
      <c r="CC117" s="0" t="n">
        <v>0.0899867</v>
      </c>
      <c r="CD117" s="0" t="n">
        <v>0.00485975</v>
      </c>
      <c r="CE117" s="0" t="n">
        <v>0.00142138</v>
      </c>
      <c r="CF117" s="0" t="n">
        <v>0.0191274</v>
      </c>
      <c r="CG117" s="0" t="n">
        <v>0.00172185</v>
      </c>
      <c r="CH117" s="0" t="n">
        <v>0.00518785</v>
      </c>
      <c r="CI117" s="0" t="n">
        <v>0.00176293</v>
      </c>
      <c r="CJ117" s="0" t="n">
        <v>0.00359987</v>
      </c>
      <c r="CK117" s="0" t="n">
        <v>0.00106316</v>
      </c>
      <c r="CL117" s="0" t="n">
        <v>0.0011767</v>
      </c>
      <c r="CM117" s="0" t="n">
        <v>0.000359953</v>
      </c>
      <c r="CN117" s="0" t="n">
        <v>0.301309</v>
      </c>
      <c r="CO117" s="0" t="n">
        <v>0.226599</v>
      </c>
      <c r="CP117" s="0" t="n">
        <v>0.109145</v>
      </c>
      <c r="CQ117" s="0" t="n">
        <v>1.05285</v>
      </c>
      <c r="CR117" s="0" t="n">
        <v>0.350204</v>
      </c>
      <c r="CS117" s="0" t="n">
        <v>1.00082</v>
      </c>
      <c r="CT117" s="0" t="n">
        <v>1.00082</v>
      </c>
      <c r="CU117" s="0" t="n">
        <v>0.209689</v>
      </c>
      <c r="CV117" s="0" t="n">
        <v>0.376818</v>
      </c>
      <c r="CW117" s="0" t="n">
        <v>0.376818</v>
      </c>
      <c r="CX117" s="0" t="n">
        <v>0.227688</v>
      </c>
      <c r="CY117" s="0" t="n">
        <v>0.134102</v>
      </c>
      <c r="CZ117" s="0" t="n">
        <v>0.136431</v>
      </c>
      <c r="DA117" s="0" t="n">
        <v>0.029441</v>
      </c>
      <c r="DB117" s="0" t="n">
        <v>1.10069</v>
      </c>
      <c r="DC117" s="0" t="n">
        <v>0.184818</v>
      </c>
      <c r="DD117" s="0" t="n">
        <v>0.0399717</v>
      </c>
      <c r="DE117" s="0" t="n">
        <v>0.322302</v>
      </c>
      <c r="DF117" s="0" t="n">
        <v>0.222356</v>
      </c>
      <c r="DG117" s="0" t="n">
        <v>0.0418429</v>
      </c>
      <c r="DH117" s="0" t="n">
        <v>0.0153612</v>
      </c>
      <c r="DI117" s="0" t="n">
        <v>0.00246147</v>
      </c>
      <c r="DJ117" s="0" t="n">
        <v>0.000323819</v>
      </c>
      <c r="DK117" s="0" t="n">
        <v>1.02512</v>
      </c>
      <c r="DL117" s="0" t="n">
        <v>3.7998</v>
      </c>
      <c r="DM117" s="0" t="n">
        <v>3.80131</v>
      </c>
      <c r="DN117" s="0" t="n">
        <v>0.916155</v>
      </c>
      <c r="DO117" s="0" t="n">
        <v>1.11297</v>
      </c>
      <c r="DP117" s="0" t="n">
        <v>1.56028</v>
      </c>
      <c r="DQ117" s="0" t="n">
        <v>2.74575</v>
      </c>
      <c r="DR117" s="0" t="n">
        <v>3.80113</v>
      </c>
    </row>
    <row r="118" customFormat="false" ht="12.8" hidden="false" customHeight="false" outlineLevel="0" collapsed="false">
      <c r="A118" s="0" t="s">
        <v>228</v>
      </c>
      <c r="B118" s="0" t="s">
        <v>138</v>
      </c>
      <c r="C118" s="0" t="n">
        <v>0.00989849</v>
      </c>
      <c r="D118" s="0" t="n">
        <v>0.0341366</v>
      </c>
      <c r="E118" s="0" t="n">
        <v>0.0103198</v>
      </c>
      <c r="F118" s="0" t="n">
        <v>0.00884895</v>
      </c>
      <c r="G118" s="0" t="n">
        <v>0.0134834</v>
      </c>
      <c r="H118" s="0" t="n">
        <v>0.0145108</v>
      </c>
      <c r="I118" s="0" t="n">
        <v>0.0105641</v>
      </c>
      <c r="J118" s="0" t="n">
        <v>0.0758685</v>
      </c>
      <c r="K118" s="0" t="n">
        <v>0.0490328</v>
      </c>
      <c r="L118" s="0" t="n">
        <v>0.0245691</v>
      </c>
      <c r="M118" s="0" t="n">
        <v>0.0427755</v>
      </c>
      <c r="N118" s="0" t="n">
        <v>0.0826449</v>
      </c>
      <c r="O118" s="0" t="n">
        <v>2.33325</v>
      </c>
      <c r="P118" s="0" t="n">
        <v>0.210373</v>
      </c>
      <c r="Q118" s="0" t="n">
        <v>0.0104556</v>
      </c>
      <c r="R118" s="0" t="n">
        <v>0.0252144</v>
      </c>
      <c r="S118" s="0" t="n">
        <v>0.00498725</v>
      </c>
      <c r="T118" s="0" t="n">
        <v>0.0120107</v>
      </c>
      <c r="U118" s="0" t="n">
        <v>0.00303153</v>
      </c>
      <c r="V118" s="0" t="n">
        <v>0.00113525</v>
      </c>
      <c r="W118" s="0" t="n">
        <v>6.5701E-005</v>
      </c>
      <c r="X118" s="0" t="n">
        <v>6.5701E-005</v>
      </c>
      <c r="Y118" s="0" t="n">
        <v>0.0023136</v>
      </c>
      <c r="Z118" s="0" t="n">
        <v>0.00407401</v>
      </c>
      <c r="AA118" s="0" t="n">
        <v>0.382684</v>
      </c>
      <c r="AB118" s="0" t="n">
        <v>3.04323</v>
      </c>
      <c r="AC118" s="0" t="n">
        <v>0.0645858</v>
      </c>
      <c r="AD118" s="0" t="n">
        <v>0.119266</v>
      </c>
      <c r="AE118" s="0" t="n">
        <v>0.0894148</v>
      </c>
      <c r="AF118" s="0" t="n">
        <v>0.0261358</v>
      </c>
      <c r="AG118" s="0" t="n">
        <v>0.293372</v>
      </c>
      <c r="AH118" s="0" t="n">
        <v>0.0668816</v>
      </c>
      <c r="AI118" s="0" t="n">
        <v>0.0666843</v>
      </c>
      <c r="AJ118" s="0" t="n">
        <v>0</v>
      </c>
      <c r="AK118" s="0" t="n">
        <v>0</v>
      </c>
      <c r="AL118" s="0" t="n">
        <v>0</v>
      </c>
      <c r="AM118" s="0" t="n">
        <v>0.00951535</v>
      </c>
      <c r="AN118" s="0" t="n">
        <v>0.0229106</v>
      </c>
      <c r="AO118" s="0" t="n">
        <v>0.000394523</v>
      </c>
      <c r="AP118" s="0" t="n">
        <v>0.00844638</v>
      </c>
      <c r="AQ118" s="0" t="n">
        <v>0.0112569</v>
      </c>
      <c r="AR118" s="0" t="n">
        <v>0.00185163</v>
      </c>
      <c r="AS118" s="0" t="n">
        <v>0.000413484</v>
      </c>
      <c r="AT118" s="0" t="n">
        <v>0.00128621</v>
      </c>
      <c r="AU118" s="0" t="n">
        <v>0.027006</v>
      </c>
      <c r="AV118" s="0" t="n">
        <v>0.0264385</v>
      </c>
      <c r="AW118" s="0" t="n">
        <v>0.0281614</v>
      </c>
      <c r="AX118" s="0" t="n">
        <v>0.0273377</v>
      </c>
      <c r="AY118" s="0" t="n">
        <v>0.0368006</v>
      </c>
      <c r="AZ118" s="0" t="n">
        <v>0.00667976</v>
      </c>
      <c r="BA118" s="0" t="n">
        <v>0.134735</v>
      </c>
      <c r="BB118" s="0" t="n">
        <v>0.0229471</v>
      </c>
      <c r="BC118" s="0" t="n">
        <v>0.027006</v>
      </c>
      <c r="BD118" s="0" t="n">
        <v>0.0264385</v>
      </c>
      <c r="BE118" s="0" t="n">
        <v>0.0281614</v>
      </c>
      <c r="BF118" s="0" t="n">
        <v>0.0273377</v>
      </c>
      <c r="BG118" s="0" t="n">
        <v>0.0368006</v>
      </c>
      <c r="BH118" s="0" t="n">
        <v>0.00671972</v>
      </c>
      <c r="BI118" s="0" t="n">
        <v>0.00371527</v>
      </c>
      <c r="BJ118" s="0" t="n">
        <v>6.5701E-005</v>
      </c>
      <c r="BK118" s="0" t="n">
        <v>0.133886</v>
      </c>
      <c r="BL118" s="0" t="n">
        <v>0.0361384</v>
      </c>
      <c r="BM118" s="0" t="n">
        <v>0.027006</v>
      </c>
      <c r="BN118" s="0" t="n">
        <v>0.0176584</v>
      </c>
      <c r="BO118" s="0" t="n">
        <v>0.0281614</v>
      </c>
      <c r="BP118" s="0" t="n">
        <v>0.028734</v>
      </c>
      <c r="BQ118" s="0" t="n">
        <v>0.0432876</v>
      </c>
      <c r="BR118" s="0" t="n">
        <v>0.00394447</v>
      </c>
      <c r="BS118" s="0" t="n">
        <v>0.00366414</v>
      </c>
      <c r="BT118" s="0" t="n">
        <v>0.00154782</v>
      </c>
      <c r="BU118" s="0" t="n">
        <v>0.190965</v>
      </c>
      <c r="BV118" s="0" t="n">
        <v>0.0812687</v>
      </c>
      <c r="BW118" s="0" t="n">
        <v>0.0998026</v>
      </c>
      <c r="BX118" s="0" t="n">
        <v>0.0388166</v>
      </c>
      <c r="BY118" s="0" t="n">
        <v>0.0388166</v>
      </c>
      <c r="BZ118" s="0" t="n">
        <v>0.00296828</v>
      </c>
      <c r="CA118" s="0" t="n">
        <v>0.0042536</v>
      </c>
      <c r="CB118" s="0" t="n">
        <v>0.0141222</v>
      </c>
      <c r="CC118" s="0" t="n">
        <v>0.0257475</v>
      </c>
      <c r="CD118" s="0" t="n">
        <v>0.00622131</v>
      </c>
      <c r="CE118" s="0" t="n">
        <v>0.000883481</v>
      </c>
      <c r="CF118" s="0" t="n">
        <v>0.00504668</v>
      </c>
      <c r="CG118" s="0" t="n">
        <v>0.0011347</v>
      </c>
      <c r="CH118" s="0" t="n">
        <v>0.00418616</v>
      </c>
      <c r="CI118" s="0" t="n">
        <v>0.000516542</v>
      </c>
      <c r="CJ118" s="0" t="n">
        <v>0.000986975</v>
      </c>
      <c r="CK118" s="0" t="n">
        <v>0.00153765</v>
      </c>
      <c r="CL118" s="0" t="n">
        <v>0.000197279</v>
      </c>
      <c r="CM118" s="0" t="n">
        <v>0.000942315</v>
      </c>
      <c r="CN118" s="0" t="n">
        <v>0.158433</v>
      </c>
      <c r="CO118" s="0" t="n">
        <v>0.101635</v>
      </c>
      <c r="CP118" s="0" t="n">
        <v>0.0486344</v>
      </c>
      <c r="CQ118" s="0" t="n">
        <v>0.695953</v>
      </c>
      <c r="CR118" s="0" t="n">
        <v>0.166603</v>
      </c>
      <c r="CS118" s="0" t="n">
        <v>0.652066</v>
      </c>
      <c r="CT118" s="0" t="n">
        <v>0.652066</v>
      </c>
      <c r="CU118" s="0" t="n">
        <v>0.0853811</v>
      </c>
      <c r="CV118" s="0" t="n">
        <v>0.188545</v>
      </c>
      <c r="CW118" s="0" t="n">
        <v>0.188545</v>
      </c>
      <c r="CX118" s="0" t="n">
        <v>0.0979195</v>
      </c>
      <c r="CY118" s="0" t="n">
        <v>0.115008</v>
      </c>
      <c r="CZ118" s="0" t="n">
        <v>0.0810532</v>
      </c>
      <c r="DA118" s="0" t="n">
        <v>0.025324</v>
      </c>
      <c r="DB118" s="0" t="n">
        <v>0.721733</v>
      </c>
      <c r="DC118" s="0" t="n">
        <v>0.0553104</v>
      </c>
      <c r="DD118" s="0" t="n">
        <v>0.0285807</v>
      </c>
      <c r="DE118" s="0" t="n">
        <v>0.0914999</v>
      </c>
      <c r="DF118" s="0" t="n">
        <v>0.0590197</v>
      </c>
      <c r="DG118" s="0" t="n">
        <v>0.0419828</v>
      </c>
      <c r="DH118" s="0" t="n">
        <v>0.0118322</v>
      </c>
      <c r="DI118" s="0" t="n">
        <v>0.00176109</v>
      </c>
      <c r="DJ118" s="0" t="n">
        <v>0.000131472</v>
      </c>
      <c r="DK118" s="0" t="n">
        <v>0.379694</v>
      </c>
      <c r="DL118" s="0" t="n">
        <v>3.04322</v>
      </c>
      <c r="DM118" s="0" t="n">
        <v>0.916155</v>
      </c>
      <c r="DN118" s="0" t="n">
        <v>3.0432</v>
      </c>
      <c r="DO118" s="0" t="n">
        <v>2.17103</v>
      </c>
      <c r="DP118" s="0" t="n">
        <v>0.926333</v>
      </c>
      <c r="DQ118" s="0" t="n">
        <v>1.92823</v>
      </c>
      <c r="DR118" s="0" t="n">
        <v>3.04319</v>
      </c>
    </row>
    <row r="119" customFormat="false" ht="12.8" hidden="false" customHeight="false" outlineLevel="0" collapsed="false">
      <c r="A119" s="0" t="s">
        <v>229</v>
      </c>
      <c r="B119" s="0" t="s">
        <v>139</v>
      </c>
      <c r="C119" s="0" t="n">
        <v>0.0137856</v>
      </c>
      <c r="D119" s="0" t="n">
        <v>0.0429863</v>
      </c>
      <c r="E119" s="0" t="n">
        <v>0.0184427</v>
      </c>
      <c r="F119" s="0" t="n">
        <v>0.0149772</v>
      </c>
      <c r="G119" s="0" t="n">
        <v>0.024021</v>
      </c>
      <c r="H119" s="0" t="n">
        <v>0.0221994</v>
      </c>
      <c r="I119" s="0" t="n">
        <v>0.0176757</v>
      </c>
      <c r="J119" s="0" t="n">
        <v>0.110377</v>
      </c>
      <c r="K119" s="0" t="n">
        <v>0.0696677</v>
      </c>
      <c r="L119" s="0" t="n">
        <v>0.035053</v>
      </c>
      <c r="M119" s="0" t="n">
        <v>0.0558911</v>
      </c>
      <c r="N119" s="0" t="n">
        <v>0.0882532</v>
      </c>
      <c r="O119" s="0" t="n">
        <v>2.64656</v>
      </c>
      <c r="P119" s="0" t="n">
        <v>0.289985</v>
      </c>
      <c r="Q119" s="0" t="n">
        <v>0.0114355</v>
      </c>
      <c r="R119" s="0" t="n">
        <v>0.0408663</v>
      </c>
      <c r="S119" s="0" t="n">
        <v>0.0157747</v>
      </c>
      <c r="T119" s="0" t="n">
        <v>0.0126678</v>
      </c>
      <c r="U119" s="0" t="n">
        <v>0.00354137</v>
      </c>
      <c r="V119" s="0" t="n">
        <v>0.00122834</v>
      </c>
      <c r="W119" s="0" t="n">
        <v>7.68113E-005</v>
      </c>
      <c r="X119" s="0" t="n">
        <v>7.68113E-005</v>
      </c>
      <c r="Y119" s="0" t="n">
        <v>0.00296486</v>
      </c>
      <c r="Z119" s="0" t="n">
        <v>0.00506737</v>
      </c>
      <c r="AA119" s="0" t="n">
        <v>0.526134</v>
      </c>
      <c r="AB119" s="0" t="n">
        <v>3.50429</v>
      </c>
      <c r="AC119" s="0" t="n">
        <v>0.08605</v>
      </c>
      <c r="AD119" s="0" t="n">
        <v>0.155255</v>
      </c>
      <c r="AE119" s="0" t="n">
        <v>0.0880879</v>
      </c>
      <c r="AF119" s="0" t="n">
        <v>0.0267848</v>
      </c>
      <c r="AG119" s="0" t="n">
        <v>0.342686</v>
      </c>
      <c r="AH119" s="0" t="n">
        <v>0.0807452</v>
      </c>
      <c r="AI119" s="0" t="n">
        <v>0.0937653</v>
      </c>
      <c r="AJ119" s="0" t="n">
        <v>0</v>
      </c>
      <c r="AK119" s="0" t="n">
        <v>0</v>
      </c>
      <c r="AL119" s="0" t="n">
        <v>0</v>
      </c>
      <c r="AM119" s="0" t="n">
        <v>0.0164516</v>
      </c>
      <c r="AN119" s="0" t="n">
        <v>0.0310324</v>
      </c>
      <c r="AO119" s="0" t="n">
        <v>0.000460911</v>
      </c>
      <c r="AP119" s="0" t="n">
        <v>0.00837876</v>
      </c>
      <c r="AQ119" s="0" t="n">
        <v>0.00471574</v>
      </c>
      <c r="AR119" s="0" t="n">
        <v>0.00247434</v>
      </c>
      <c r="AS119" s="0" t="n">
        <v>0.00085181</v>
      </c>
      <c r="AT119" s="0" t="n">
        <v>0.00128621</v>
      </c>
      <c r="AU119" s="0" t="n">
        <v>0.0250308</v>
      </c>
      <c r="AV119" s="0" t="n">
        <v>0.0304668</v>
      </c>
      <c r="AW119" s="0" t="n">
        <v>0.0246131</v>
      </c>
      <c r="AX119" s="0" t="n">
        <v>0.0242036</v>
      </c>
      <c r="AY119" s="0" t="n">
        <v>0.0407828</v>
      </c>
      <c r="AZ119" s="0" t="n">
        <v>0.00710756</v>
      </c>
      <c r="BA119" s="0" t="n">
        <v>0.147347</v>
      </c>
      <c r="BB119" s="0" t="n">
        <v>0.0283817</v>
      </c>
      <c r="BC119" s="0" t="n">
        <v>0.0250308</v>
      </c>
      <c r="BD119" s="0" t="n">
        <v>0.0304668</v>
      </c>
      <c r="BE119" s="0" t="n">
        <v>0.0246131</v>
      </c>
      <c r="BF119" s="0" t="n">
        <v>0.0242036</v>
      </c>
      <c r="BG119" s="0" t="n">
        <v>0.0407828</v>
      </c>
      <c r="BH119" s="0" t="n">
        <v>0.00699818</v>
      </c>
      <c r="BI119" s="0" t="n">
        <v>0.00408404</v>
      </c>
      <c r="BJ119" s="0" t="n">
        <v>0.000328967</v>
      </c>
      <c r="BK119" s="0" t="n">
        <v>0.146075</v>
      </c>
      <c r="BL119" s="0" t="n">
        <v>0.0518304</v>
      </c>
      <c r="BM119" s="0" t="n">
        <v>0.0250308</v>
      </c>
      <c r="BN119" s="0" t="n">
        <v>0.02262</v>
      </c>
      <c r="BO119" s="0" t="n">
        <v>0.0246131</v>
      </c>
      <c r="BP119" s="0" t="n">
        <v>0.0386936</v>
      </c>
      <c r="BQ119" s="0" t="n">
        <v>0.0542644</v>
      </c>
      <c r="BR119" s="0" t="n">
        <v>0.00519105</v>
      </c>
      <c r="BS119" s="0" t="n">
        <v>0.00406319</v>
      </c>
      <c r="BT119" s="0" t="n">
        <v>0.00361828</v>
      </c>
      <c r="BU119" s="0" t="n">
        <v>0.239705</v>
      </c>
      <c r="BV119" s="0" t="n">
        <v>0.105259</v>
      </c>
      <c r="BW119" s="0" t="n">
        <v>0.108676</v>
      </c>
      <c r="BX119" s="0" t="n">
        <v>0.0499509</v>
      </c>
      <c r="BY119" s="0" t="n">
        <v>0.0499509</v>
      </c>
      <c r="BZ119" s="0" t="n">
        <v>0.00894542</v>
      </c>
      <c r="CA119" s="0" t="n">
        <v>0.00472139</v>
      </c>
      <c r="CB119" s="0" t="n">
        <v>0.0184231</v>
      </c>
      <c r="CC119" s="0" t="n">
        <v>0.0282872</v>
      </c>
      <c r="CD119" s="0" t="n">
        <v>0.00758993</v>
      </c>
      <c r="CE119" s="0" t="n">
        <v>0.00119361</v>
      </c>
      <c r="CF119" s="0" t="n">
        <v>0.00591464</v>
      </c>
      <c r="CG119" s="0" t="n">
        <v>0.00362751</v>
      </c>
      <c r="CH119" s="0" t="n">
        <v>0.00737826</v>
      </c>
      <c r="CI119" s="0" t="n">
        <v>0.000622909</v>
      </c>
      <c r="CJ119" s="0" t="n">
        <v>0.00115278</v>
      </c>
      <c r="CK119" s="0" t="n">
        <v>0.00100691</v>
      </c>
      <c r="CL119" s="0" t="n">
        <v>0.000230341</v>
      </c>
      <c r="CM119" s="0" t="n">
        <v>0.000658116</v>
      </c>
      <c r="CN119" s="0" t="n">
        <v>0.199077</v>
      </c>
      <c r="CO119" s="0" t="n">
        <v>0.121994</v>
      </c>
      <c r="CP119" s="0" t="n">
        <v>0.0680569</v>
      </c>
      <c r="CQ119" s="0" t="n">
        <v>0.889777</v>
      </c>
      <c r="CR119" s="0" t="n">
        <v>0.220059</v>
      </c>
      <c r="CS119" s="0" t="n">
        <v>0.836234</v>
      </c>
      <c r="CT119" s="0" t="n">
        <v>0.836234</v>
      </c>
      <c r="CU119" s="0" t="n">
        <v>0.104405</v>
      </c>
      <c r="CV119" s="0" t="n">
        <v>0.257835</v>
      </c>
      <c r="CW119" s="0" t="n">
        <v>0.257835</v>
      </c>
      <c r="CX119" s="0" t="n">
        <v>0.121836</v>
      </c>
      <c r="CY119" s="0" t="n">
        <v>0.15604</v>
      </c>
      <c r="CZ119" s="0" t="n">
        <v>0.0978548</v>
      </c>
      <c r="DA119" s="0" t="n">
        <v>0.0256939</v>
      </c>
      <c r="DB119" s="0" t="n">
        <v>0.92503</v>
      </c>
      <c r="DC119" s="0" t="n">
        <v>0.0961731</v>
      </c>
      <c r="DD119" s="0" t="n">
        <v>0.054781</v>
      </c>
      <c r="DE119" s="0" t="n">
        <v>0.136291</v>
      </c>
      <c r="DF119" s="0" t="n">
        <v>0.0980135</v>
      </c>
      <c r="DG119" s="0" t="n">
        <v>0.0527726</v>
      </c>
      <c r="DH119" s="0" t="n">
        <v>0.0129496</v>
      </c>
      <c r="DI119" s="0" t="n">
        <v>0.00211159</v>
      </c>
      <c r="DJ119" s="0" t="n">
        <v>0.000153614</v>
      </c>
      <c r="DK119" s="0" t="n">
        <v>0.522494</v>
      </c>
      <c r="DL119" s="0" t="n">
        <v>3.50364</v>
      </c>
      <c r="DM119" s="0" t="n">
        <v>1.11297</v>
      </c>
      <c r="DN119" s="0" t="n">
        <v>2.17103</v>
      </c>
      <c r="DO119" s="0" t="n">
        <v>3.50704</v>
      </c>
      <c r="DP119" s="0" t="n">
        <v>1.1624</v>
      </c>
      <c r="DQ119" s="0" t="n">
        <v>2.33021</v>
      </c>
      <c r="DR119" s="0" t="n">
        <v>3.50701</v>
      </c>
    </row>
    <row r="120" customFormat="false" ht="12.8" hidden="false" customHeight="false" outlineLevel="0" collapsed="false">
      <c r="A120" s="0" t="s">
        <v>230</v>
      </c>
      <c r="B120" s="0" t="s">
        <v>140</v>
      </c>
      <c r="C120" s="0" t="n">
        <v>0.0379703</v>
      </c>
      <c r="D120" s="0" t="n">
        <v>0.0922459</v>
      </c>
      <c r="E120" s="0" t="n">
        <v>0.0449347</v>
      </c>
      <c r="F120" s="0" t="n">
        <v>0.0438621</v>
      </c>
      <c r="G120" s="0" t="n">
        <v>0.0293909</v>
      </c>
      <c r="H120" s="0" t="n">
        <v>0.0327172</v>
      </c>
      <c r="I120" s="0" t="n">
        <v>0.0249528</v>
      </c>
      <c r="J120" s="0" t="n">
        <v>0.247976</v>
      </c>
      <c r="K120" s="0" t="n">
        <v>0.146055</v>
      </c>
      <c r="L120" s="0" t="n">
        <v>0.0994313</v>
      </c>
      <c r="M120" s="0" t="n">
        <v>0.101918</v>
      </c>
      <c r="N120" s="0" t="n">
        <v>0.19512</v>
      </c>
      <c r="O120" s="0" t="n">
        <v>3.56599</v>
      </c>
      <c r="P120" s="0" t="n">
        <v>0.514494</v>
      </c>
      <c r="Q120" s="0" t="n">
        <v>0.0351771</v>
      </c>
      <c r="R120" s="0" t="n">
        <v>0.0586274</v>
      </c>
      <c r="S120" s="0" t="n">
        <v>0.0241367</v>
      </c>
      <c r="T120" s="0" t="n">
        <v>0.0121223</v>
      </c>
      <c r="U120" s="0" t="n">
        <v>0.0127848</v>
      </c>
      <c r="V120" s="0" t="n">
        <v>0.00240042</v>
      </c>
      <c r="W120" s="0" t="n">
        <v>0.000524371</v>
      </c>
      <c r="X120" s="0" t="n">
        <v>0.000524371</v>
      </c>
      <c r="Y120" s="0" t="n">
        <v>0.013843</v>
      </c>
      <c r="Z120" s="0" t="n">
        <v>0.0159984</v>
      </c>
      <c r="AA120" s="0" t="n">
        <v>1.62331</v>
      </c>
      <c r="AB120" s="0" t="n">
        <v>4.52248</v>
      </c>
      <c r="AC120" s="0" t="n">
        <v>0.0881728</v>
      </c>
      <c r="AD120" s="0" t="n">
        <v>0.185004</v>
      </c>
      <c r="AE120" s="0" t="n">
        <v>0.0714014</v>
      </c>
      <c r="AF120" s="0" t="n">
        <v>0.00804185</v>
      </c>
      <c r="AG120" s="0" t="n">
        <v>0.81182</v>
      </c>
      <c r="AH120" s="0" t="n">
        <v>0.121232</v>
      </c>
      <c r="AI120" s="0" t="n">
        <v>0.177949</v>
      </c>
      <c r="AJ120" s="0" t="n">
        <v>0</v>
      </c>
      <c r="AK120" s="0" t="n">
        <v>0</v>
      </c>
      <c r="AL120" s="0" t="n">
        <v>0</v>
      </c>
      <c r="AM120" s="0" t="n">
        <v>0.0337735</v>
      </c>
      <c r="AN120" s="0" t="n">
        <v>0.0555471</v>
      </c>
      <c r="AO120" s="0" t="n">
        <v>0.00316114</v>
      </c>
      <c r="AP120" s="0" t="n">
        <v>0.0241445</v>
      </c>
      <c r="AQ120" s="0" t="n">
        <v>0.0153461</v>
      </c>
      <c r="AR120" s="0" t="n">
        <v>0.00347158</v>
      </c>
      <c r="AS120" s="0" t="n">
        <v>0.00231853</v>
      </c>
      <c r="AT120" s="0" t="n">
        <v>0.000342263</v>
      </c>
      <c r="AU120" s="0" t="n">
        <v>0.019433</v>
      </c>
      <c r="AV120" s="0" t="n">
        <v>0.0734331</v>
      </c>
      <c r="AW120" s="0" t="n">
        <v>0.0207872</v>
      </c>
      <c r="AX120" s="0" t="n">
        <v>0.0216419</v>
      </c>
      <c r="AY120" s="0" t="n">
        <v>0.0733623</v>
      </c>
      <c r="AZ120" s="0" t="n">
        <v>0.0147655</v>
      </c>
      <c r="BA120" s="0" t="n">
        <v>0.269005</v>
      </c>
      <c r="BB120" s="0" t="n">
        <v>0.0657627</v>
      </c>
      <c r="BC120" s="0" t="n">
        <v>0.019433</v>
      </c>
      <c r="BD120" s="0" t="n">
        <v>0.0734331</v>
      </c>
      <c r="BE120" s="0" t="n">
        <v>0.0207872</v>
      </c>
      <c r="BF120" s="0" t="n">
        <v>0.0216419</v>
      </c>
      <c r="BG120" s="0" t="n">
        <v>0.0733623</v>
      </c>
      <c r="BH120" s="0" t="n">
        <v>0.0149594</v>
      </c>
      <c r="BI120" s="0" t="n">
        <v>0.00459245</v>
      </c>
      <c r="BJ120" s="0" t="n">
        <v>0.000171141</v>
      </c>
      <c r="BK120" s="0" t="n">
        <v>0.267875</v>
      </c>
      <c r="BL120" s="0" t="n">
        <v>0.122387</v>
      </c>
      <c r="BM120" s="0" t="n">
        <v>0.019433</v>
      </c>
      <c r="BN120" s="0" t="n">
        <v>0.0423122</v>
      </c>
      <c r="BO120" s="0" t="n">
        <v>0.0207872</v>
      </c>
      <c r="BP120" s="0" t="n">
        <v>0.110436</v>
      </c>
      <c r="BQ120" s="0" t="n">
        <v>0.130349</v>
      </c>
      <c r="BR120" s="0" t="n">
        <v>0.0126618</v>
      </c>
      <c r="BS120" s="0" t="n">
        <v>0.00473834</v>
      </c>
      <c r="BT120" s="0" t="n">
        <v>0.00333616</v>
      </c>
      <c r="BU120" s="0" t="n">
        <v>0.409563</v>
      </c>
      <c r="BV120" s="0" t="n">
        <v>0.28563</v>
      </c>
      <c r="BW120" s="0" t="n">
        <v>0.205732</v>
      </c>
      <c r="BX120" s="0" t="n">
        <v>0.0892896</v>
      </c>
      <c r="BY120" s="0" t="n">
        <v>0.0892896</v>
      </c>
      <c r="BZ120" s="0" t="n">
        <v>0.00655364</v>
      </c>
      <c r="CA120" s="0" t="n">
        <v>0.00643126</v>
      </c>
      <c r="CB120" s="0" t="n">
        <v>0.0257907</v>
      </c>
      <c r="CC120" s="0" t="n">
        <v>0.0816135</v>
      </c>
      <c r="CD120" s="0" t="n">
        <v>0.00780186</v>
      </c>
      <c r="CE120" s="0" t="n">
        <v>0.00287452</v>
      </c>
      <c r="CF120" s="0" t="n">
        <v>0.0150433</v>
      </c>
      <c r="CG120" s="0" t="n">
        <v>0.00659388</v>
      </c>
      <c r="CH120" s="0" t="n">
        <v>0.00945929</v>
      </c>
      <c r="CI120" s="0" t="n">
        <v>0.000823103</v>
      </c>
      <c r="CJ120" s="0" t="n">
        <v>0.00417113</v>
      </c>
      <c r="CK120" s="0" t="n">
        <v>0.00273426</v>
      </c>
      <c r="CL120" s="0" t="n">
        <v>0.00113196</v>
      </c>
      <c r="CM120" s="0" t="n">
        <v>0.000837525</v>
      </c>
      <c r="CN120" s="0" t="n">
        <v>0.332215</v>
      </c>
      <c r="CO120" s="0" t="n">
        <v>0.228852</v>
      </c>
      <c r="CP120" s="0" t="n">
        <v>0.114856</v>
      </c>
      <c r="CQ120" s="0" t="n">
        <v>1.3077</v>
      </c>
      <c r="CR120" s="0" t="n">
        <v>0.404673</v>
      </c>
      <c r="CS120" s="0" t="n">
        <v>1.24038</v>
      </c>
      <c r="CT120" s="0" t="n">
        <v>1.24038</v>
      </c>
      <c r="CU120" s="0" t="n">
        <v>0.211565</v>
      </c>
      <c r="CV120" s="0" t="n">
        <v>0.458131</v>
      </c>
      <c r="CW120" s="0" t="n">
        <v>0.458131</v>
      </c>
      <c r="CX120" s="0" t="n">
        <v>0.232364</v>
      </c>
      <c r="CY120" s="0" t="n">
        <v>0.204516</v>
      </c>
      <c r="CZ120" s="0" t="n">
        <v>0.14743</v>
      </c>
      <c r="DA120" s="0" t="n">
        <v>0.00625743</v>
      </c>
      <c r="DB120" s="0" t="n">
        <v>1.36672</v>
      </c>
      <c r="DC120" s="0" t="n">
        <v>0.180053</v>
      </c>
      <c r="DD120" s="0" t="n">
        <v>0.0670663</v>
      </c>
      <c r="DE120" s="0" t="n">
        <v>0.299545</v>
      </c>
      <c r="DF120" s="0" t="n">
        <v>0.193151</v>
      </c>
      <c r="DG120" s="0" t="n">
        <v>0.0665578</v>
      </c>
      <c r="DH120" s="0" t="n">
        <v>0.01613</v>
      </c>
      <c r="DI120" s="0" t="n">
        <v>0.0037925</v>
      </c>
      <c r="DJ120" s="0" t="n">
        <v>0.000944786</v>
      </c>
      <c r="DK120" s="0" t="n">
        <v>1.62026</v>
      </c>
      <c r="DL120" s="0" t="n">
        <v>4.51136</v>
      </c>
      <c r="DM120" s="0" t="n">
        <v>1.56028</v>
      </c>
      <c r="DN120" s="0" t="n">
        <v>0.926333</v>
      </c>
      <c r="DO120" s="0" t="n">
        <v>1.1624</v>
      </c>
      <c r="DP120" s="0" t="n">
        <v>4.57556</v>
      </c>
      <c r="DQ120" s="0" t="n">
        <v>3.15946</v>
      </c>
      <c r="DR120" s="0" t="n">
        <v>4.57565</v>
      </c>
    </row>
    <row r="121" customFormat="false" ht="12.8" hidden="false" customHeight="false" outlineLevel="0" collapsed="false">
      <c r="A121" s="0" t="s">
        <v>231</v>
      </c>
      <c r="B121" s="0" t="s">
        <v>141</v>
      </c>
      <c r="C121" s="0" t="n">
        <v>0.12594</v>
      </c>
      <c r="D121" s="0" t="n">
        <v>0.324455</v>
      </c>
      <c r="E121" s="0" t="n">
        <v>0.158672</v>
      </c>
      <c r="F121" s="0" t="n">
        <v>0.13754</v>
      </c>
      <c r="G121" s="0" t="n">
        <v>0.152019</v>
      </c>
      <c r="H121" s="0" t="n">
        <v>0.168391</v>
      </c>
      <c r="I121" s="0" t="n">
        <v>0.0565876</v>
      </c>
      <c r="J121" s="0" t="n">
        <v>0.629925</v>
      </c>
      <c r="K121" s="0" t="n">
        <v>0.445305</v>
      </c>
      <c r="L121" s="0" t="n">
        <v>0.261467</v>
      </c>
      <c r="M121" s="0" t="n">
        <v>0.301483</v>
      </c>
      <c r="N121" s="0" t="n">
        <v>0.25636</v>
      </c>
      <c r="O121" s="0" t="n">
        <v>5.52447</v>
      </c>
      <c r="P121" s="0" t="n">
        <v>1.29996</v>
      </c>
      <c r="Q121" s="0" t="n">
        <v>0.0630189</v>
      </c>
      <c r="R121" s="0" t="n">
        <v>0.217172</v>
      </c>
      <c r="S121" s="0" t="n">
        <v>0.0484355</v>
      </c>
      <c r="T121" s="0" t="n">
        <v>0.0252246</v>
      </c>
      <c r="U121" s="0" t="n">
        <v>0.0265664</v>
      </c>
      <c r="V121" s="0" t="n">
        <v>0.00501512</v>
      </c>
      <c r="W121" s="0" t="n">
        <v>0.000647667</v>
      </c>
      <c r="X121" s="0" t="n">
        <v>0.000647667</v>
      </c>
      <c r="Y121" s="0" t="n">
        <v>0.0211637</v>
      </c>
      <c r="Z121" s="0" t="n">
        <v>0.0235154</v>
      </c>
      <c r="AA121" s="0" t="n">
        <v>1.83818</v>
      </c>
      <c r="AB121" s="0" t="n">
        <v>7.08436</v>
      </c>
      <c r="AC121" s="0" t="n">
        <v>0.245149</v>
      </c>
      <c r="AD121" s="0" t="n">
        <v>0.392653</v>
      </c>
      <c r="AE121" s="0" t="n">
        <v>0.215593</v>
      </c>
      <c r="AF121" s="0" t="n">
        <v>0.0317363</v>
      </c>
      <c r="AG121" s="0" t="n">
        <v>1.47113</v>
      </c>
      <c r="AH121" s="0" t="n">
        <v>0.352587</v>
      </c>
      <c r="AI121" s="0" t="n">
        <v>0.412418</v>
      </c>
      <c r="AJ121" s="0" t="n">
        <v>0</v>
      </c>
      <c r="AK121" s="0" t="n">
        <v>0</v>
      </c>
      <c r="AL121" s="0" t="n">
        <v>0</v>
      </c>
      <c r="AM121" s="0" t="n">
        <v>0.0727755</v>
      </c>
      <c r="AN121" s="0" t="n">
        <v>0.100501</v>
      </c>
      <c r="AO121" s="0" t="n">
        <v>0.00393447</v>
      </c>
      <c r="AP121" s="0" t="n">
        <v>0.0467804</v>
      </c>
      <c r="AQ121" s="0" t="n">
        <v>0.0405574</v>
      </c>
      <c r="AR121" s="0" t="n">
        <v>0.00885137</v>
      </c>
      <c r="AS121" s="0" t="n">
        <v>0.00474274</v>
      </c>
      <c r="AT121" s="0" t="n">
        <v>0.000810544</v>
      </c>
      <c r="AU121" s="0" t="n">
        <v>0.0986537</v>
      </c>
      <c r="AV121" s="0" t="n">
        <v>0.20022</v>
      </c>
      <c r="AW121" s="0" t="n">
        <v>0.108679</v>
      </c>
      <c r="AX121" s="0" t="n">
        <v>0.0943129</v>
      </c>
      <c r="AY121" s="0" t="n">
        <v>0.202925</v>
      </c>
      <c r="AZ121" s="0" t="n">
        <v>0.0356818</v>
      </c>
      <c r="BA121" s="0" t="n">
        <v>0.700269</v>
      </c>
      <c r="BB121" s="0" t="n">
        <v>0.167202</v>
      </c>
      <c r="BC121" s="0" t="n">
        <v>0.0986537</v>
      </c>
      <c r="BD121" s="0" t="n">
        <v>0.20022</v>
      </c>
      <c r="BE121" s="0" t="n">
        <v>0.108679</v>
      </c>
      <c r="BF121" s="0" t="n">
        <v>0.0943129</v>
      </c>
      <c r="BG121" s="0" t="n">
        <v>0.202925</v>
      </c>
      <c r="BH121" s="0" t="n">
        <v>0.036078</v>
      </c>
      <c r="BI121" s="0" t="n">
        <v>0.0136194</v>
      </c>
      <c r="BJ121" s="0" t="n">
        <v>0.000422204</v>
      </c>
      <c r="BK121" s="0" t="n">
        <v>0.697613</v>
      </c>
      <c r="BL121" s="0" t="n">
        <v>0.405667</v>
      </c>
      <c r="BM121" s="0" t="n">
        <v>0.0986537</v>
      </c>
      <c r="BN121" s="0" t="n">
        <v>0.136721</v>
      </c>
      <c r="BO121" s="0" t="n">
        <v>0.108679</v>
      </c>
      <c r="BP121" s="0" t="n">
        <v>0.343583</v>
      </c>
      <c r="BQ121" s="0" t="n">
        <v>0.414151</v>
      </c>
      <c r="BR121" s="0" t="n">
        <v>0.0314798</v>
      </c>
      <c r="BS121" s="0" t="n">
        <v>0.0135432</v>
      </c>
      <c r="BT121" s="0" t="n">
        <v>0.00624609</v>
      </c>
      <c r="BU121" s="0" t="n">
        <v>1.10942</v>
      </c>
      <c r="BV121" s="0" t="n">
        <v>0.477055</v>
      </c>
      <c r="BW121" s="0" t="n">
        <v>0.519001</v>
      </c>
      <c r="BX121" s="0" t="n">
        <v>0.361485</v>
      </c>
      <c r="BY121" s="0" t="n">
        <v>0.361485</v>
      </c>
      <c r="BZ121" s="0" t="n">
        <v>0.0178088</v>
      </c>
      <c r="CA121" s="0" t="n">
        <v>0.0171493</v>
      </c>
      <c r="CB121" s="0" t="n">
        <v>0.150709</v>
      </c>
      <c r="CC121" s="0" t="n">
        <v>0.239672</v>
      </c>
      <c r="CD121" s="0" t="n">
        <v>0.0333455</v>
      </c>
      <c r="CE121" s="0" t="n">
        <v>0.00300571</v>
      </c>
      <c r="CF121" s="0" t="n">
        <v>0.04184</v>
      </c>
      <c r="CG121" s="0" t="n">
        <v>0.0133123</v>
      </c>
      <c r="CH121" s="0" t="n">
        <v>0.0222571</v>
      </c>
      <c r="CI121" s="0" t="n">
        <v>0.00631638</v>
      </c>
      <c r="CJ121" s="0" t="n">
        <v>0.0127696</v>
      </c>
      <c r="CK121" s="0" t="n">
        <v>0.00569608</v>
      </c>
      <c r="CL121" s="0" t="n">
        <v>0.00168291</v>
      </c>
      <c r="CM121" s="0" t="n">
        <v>0.00131191</v>
      </c>
      <c r="CN121" s="0" t="n">
        <v>0.910091</v>
      </c>
      <c r="CO121" s="0" t="n">
        <v>0.613303</v>
      </c>
      <c r="CP121" s="0" t="n">
        <v>0.406205</v>
      </c>
      <c r="CQ121" s="0" t="n">
        <v>2.52973</v>
      </c>
      <c r="CR121" s="0" t="n">
        <v>1.01685</v>
      </c>
      <c r="CS121" s="0" t="n">
        <v>2.45032</v>
      </c>
      <c r="CT121" s="0" t="n">
        <v>2.45032</v>
      </c>
      <c r="CU121" s="0" t="n">
        <v>0.619708</v>
      </c>
      <c r="CV121" s="0" t="n">
        <v>1.1594</v>
      </c>
      <c r="CW121" s="0" t="n">
        <v>1.1594</v>
      </c>
      <c r="CX121" s="0" t="n">
        <v>0.662642</v>
      </c>
      <c r="CY121" s="0" t="n">
        <v>0.626071</v>
      </c>
      <c r="CZ121" s="0" t="n">
        <v>0.53785</v>
      </c>
      <c r="DA121" s="0" t="n">
        <v>0.0278139</v>
      </c>
      <c r="DB121" s="0" t="n">
        <v>2.61078</v>
      </c>
      <c r="DC121" s="0" t="n">
        <v>0.334669</v>
      </c>
      <c r="DD121" s="0" t="n">
        <v>0.221499</v>
      </c>
      <c r="DE121" s="0" t="n">
        <v>0.535174</v>
      </c>
      <c r="DF121" s="0" t="n">
        <v>0.367445</v>
      </c>
      <c r="DG121" s="0" t="n">
        <v>0.256556</v>
      </c>
      <c r="DH121" s="0" t="n">
        <v>0.0513148</v>
      </c>
      <c r="DI121" s="0" t="n">
        <v>0.00419754</v>
      </c>
      <c r="DJ121" s="0" t="n">
        <v>0.00134726</v>
      </c>
      <c r="DK121" s="0" t="n">
        <v>1.83709</v>
      </c>
      <c r="DL121" s="0" t="n">
        <v>7.08392</v>
      </c>
      <c r="DM121" s="0" t="n">
        <v>2.74575</v>
      </c>
      <c r="DN121" s="0" t="n">
        <v>1.92823</v>
      </c>
      <c r="DO121" s="0" t="n">
        <v>2.33021</v>
      </c>
      <c r="DP121" s="0" t="n">
        <v>3.15946</v>
      </c>
      <c r="DQ121" s="0" t="n">
        <v>7.11341</v>
      </c>
      <c r="DR121" s="0" t="n">
        <v>7.11348</v>
      </c>
    </row>
    <row r="122" customFormat="false" ht="12.8" hidden="false" customHeight="false" outlineLevel="0" collapsed="false">
      <c r="A122" s="0" t="s">
        <v>232</v>
      </c>
      <c r="B122" s="0" t="s">
        <v>142</v>
      </c>
      <c r="C122" s="0" t="n">
        <v>0.905458</v>
      </c>
      <c r="D122" s="0" t="n">
        <v>0.763303</v>
      </c>
      <c r="E122" s="0" t="n">
        <v>0.974411</v>
      </c>
      <c r="F122" s="0" t="n">
        <v>0.909167</v>
      </c>
      <c r="G122" s="0" t="n">
        <v>0.989429</v>
      </c>
      <c r="H122" s="0" t="n">
        <v>0.982222</v>
      </c>
      <c r="I122" s="0" t="n">
        <v>0.13343</v>
      </c>
      <c r="J122" s="0" t="n">
        <v>1.56092</v>
      </c>
      <c r="K122" s="0" t="n">
        <v>1.36502</v>
      </c>
      <c r="L122" s="0" t="n">
        <v>1.06733</v>
      </c>
      <c r="M122" s="0" t="n">
        <v>1.19685</v>
      </c>
      <c r="N122" s="0" t="n">
        <v>0.298127</v>
      </c>
      <c r="O122" s="0" t="n">
        <v>10.3053</v>
      </c>
      <c r="P122" s="0" t="n">
        <v>2.13918</v>
      </c>
      <c r="Q122" s="0" t="n">
        <v>0.0868836</v>
      </c>
      <c r="R122" s="0" t="n">
        <v>0.299768</v>
      </c>
      <c r="S122" s="0" t="n">
        <v>0.0823944</v>
      </c>
      <c r="T122" s="0" t="n">
        <v>0.0413736</v>
      </c>
      <c r="U122" s="0" t="n">
        <v>0.0335121</v>
      </c>
      <c r="V122" s="0" t="n">
        <v>0.00816504</v>
      </c>
      <c r="W122" s="0" t="n">
        <v>0.00114771</v>
      </c>
      <c r="X122" s="0" t="n">
        <v>0.00114771</v>
      </c>
      <c r="Y122" s="0" t="n">
        <v>0.0297538</v>
      </c>
      <c r="Z122" s="0" t="n">
        <v>0.0337253</v>
      </c>
      <c r="AA122" s="0" t="n">
        <v>2.33161</v>
      </c>
      <c r="AB122" s="0" t="n">
        <v>10.6206</v>
      </c>
      <c r="AC122" s="0" t="n">
        <v>0.311494</v>
      </c>
      <c r="AD122" s="0" t="n">
        <v>0.458372</v>
      </c>
      <c r="AE122" s="0" t="n">
        <v>0.400582</v>
      </c>
      <c r="AF122" s="0" t="n">
        <v>0.060914</v>
      </c>
      <c r="AG122" s="0" t="n">
        <v>1.80078</v>
      </c>
      <c r="AH122" s="0" t="n">
        <v>0.52065</v>
      </c>
      <c r="AI122" s="0" t="n">
        <v>0.612207</v>
      </c>
      <c r="AJ122" s="0" t="n">
        <v>0</v>
      </c>
      <c r="AK122" s="0" t="n">
        <v>0</v>
      </c>
      <c r="AL122" s="0" t="n">
        <v>0</v>
      </c>
      <c r="AM122" s="0" t="n">
        <v>0.15295</v>
      </c>
      <c r="AN122" s="0" t="n">
        <v>0.188336</v>
      </c>
      <c r="AO122" s="0" t="n">
        <v>0.00612789</v>
      </c>
      <c r="AP122" s="0" t="n">
        <v>0.1184</v>
      </c>
      <c r="AQ122" s="0" t="n">
        <v>0.0561987</v>
      </c>
      <c r="AR122" s="0" t="n">
        <v>0.0120241</v>
      </c>
      <c r="AS122" s="0" t="n">
        <v>0.0089569</v>
      </c>
      <c r="AT122" s="0" t="n">
        <v>0.00214378</v>
      </c>
      <c r="AU122" s="0" t="n">
        <v>0.239063</v>
      </c>
      <c r="AV122" s="0" t="n">
        <v>0.40229</v>
      </c>
      <c r="AW122" s="0" t="n">
        <v>0.256636</v>
      </c>
      <c r="AX122" s="0" t="n">
        <v>0.204398</v>
      </c>
      <c r="AY122" s="0" t="n">
        <v>0.424192</v>
      </c>
      <c r="AZ122" s="0" t="n">
        <v>0.085379</v>
      </c>
      <c r="BA122" s="0" t="n">
        <v>1.26229</v>
      </c>
      <c r="BB122" s="0" t="n">
        <v>0.35173</v>
      </c>
      <c r="BC122" s="0" t="n">
        <v>0.239063</v>
      </c>
      <c r="BD122" s="0" t="n">
        <v>0.40229</v>
      </c>
      <c r="BE122" s="0" t="n">
        <v>0.256636</v>
      </c>
      <c r="BF122" s="0" t="n">
        <v>0.204398</v>
      </c>
      <c r="BG122" s="0" t="n">
        <v>0.424192</v>
      </c>
      <c r="BH122" s="0" t="n">
        <v>0.0868648</v>
      </c>
      <c r="BI122" s="0" t="n">
        <v>0.0232613</v>
      </c>
      <c r="BJ122" s="0" t="n">
        <v>0.00114771</v>
      </c>
      <c r="BK122" s="0" t="n">
        <v>1.25693</v>
      </c>
      <c r="BL122" s="0" t="n">
        <v>0.911525</v>
      </c>
      <c r="BM122" s="0" t="n">
        <v>0.239063</v>
      </c>
      <c r="BN122" s="0" t="n">
        <v>0.382826</v>
      </c>
      <c r="BO122" s="0" t="n">
        <v>0.256636</v>
      </c>
      <c r="BP122" s="0" t="n">
        <v>0.818252</v>
      </c>
      <c r="BQ122" s="0" t="n">
        <v>0.937481</v>
      </c>
      <c r="BR122" s="0" t="n">
        <v>0.0843886</v>
      </c>
      <c r="BS122" s="0" t="n">
        <v>0.0239249</v>
      </c>
      <c r="BT122" s="0" t="n">
        <v>0.0120241</v>
      </c>
      <c r="BU122" s="0" t="n">
        <v>2.19262</v>
      </c>
      <c r="BV122" s="0" t="n">
        <v>0.667691</v>
      </c>
      <c r="BW122" s="0" t="n">
        <v>0.957628</v>
      </c>
      <c r="BX122" s="0" t="n">
        <v>0.817254</v>
      </c>
      <c r="BY122" s="0" t="n">
        <v>0.817254</v>
      </c>
      <c r="BZ122" s="0" t="n">
        <v>0.0328919</v>
      </c>
      <c r="CA122" s="0" t="n">
        <v>0.0506184</v>
      </c>
      <c r="CB122" s="0" t="n">
        <v>0.32538</v>
      </c>
      <c r="CC122" s="0" t="n">
        <v>0.445208</v>
      </c>
      <c r="CD122" s="0" t="n">
        <v>0.0706555</v>
      </c>
      <c r="CE122" s="0" t="n">
        <v>0.0089569</v>
      </c>
      <c r="CF122" s="0" t="n">
        <v>0.052866</v>
      </c>
      <c r="CG122" s="0" t="n">
        <v>0.0225937</v>
      </c>
      <c r="CH122" s="0" t="n">
        <v>0.0669849</v>
      </c>
      <c r="CI122" s="0" t="n">
        <v>0.00816504</v>
      </c>
      <c r="CJ122" s="0" t="n">
        <v>0.0127696</v>
      </c>
      <c r="CK122" s="0" t="n">
        <v>0.0089569</v>
      </c>
      <c r="CL122" s="0" t="n">
        <v>0.00308263</v>
      </c>
      <c r="CM122" s="0" t="n">
        <v>0.00214378</v>
      </c>
      <c r="CN122" s="0" t="n">
        <v>1.73629</v>
      </c>
      <c r="CO122" s="0" t="n">
        <v>1.12274</v>
      </c>
      <c r="CP122" s="0" t="n">
        <v>0.877088</v>
      </c>
      <c r="CQ122" s="0" t="n">
        <v>4.27612</v>
      </c>
      <c r="CR122" s="0" t="n">
        <v>1.82673</v>
      </c>
      <c r="CS122" s="0" t="n">
        <v>4.14904</v>
      </c>
      <c r="CT122" s="0" t="n">
        <v>4.14904</v>
      </c>
      <c r="CU122" s="0" t="n">
        <v>1.26656</v>
      </c>
      <c r="CV122" s="0" t="n">
        <v>2.1994</v>
      </c>
      <c r="CW122" s="0" t="n">
        <v>2.1994</v>
      </c>
      <c r="CX122" s="0" t="n">
        <v>1.34741</v>
      </c>
      <c r="CY122" s="0" t="n">
        <v>1.31296</v>
      </c>
      <c r="CZ122" s="0" t="n">
        <v>1.15457</v>
      </c>
      <c r="DA122" s="0" t="n">
        <v>0.0506184</v>
      </c>
      <c r="DB122" s="0" t="n">
        <v>4.37859</v>
      </c>
      <c r="DC122" s="0" t="n">
        <v>0.627079</v>
      </c>
      <c r="DD122" s="0" t="n">
        <v>0.479952</v>
      </c>
      <c r="DE122" s="0" t="n">
        <v>0.895425</v>
      </c>
      <c r="DF122" s="0" t="n">
        <v>0.602439</v>
      </c>
      <c r="DG122" s="0" t="n">
        <v>0.505294</v>
      </c>
      <c r="DH122" s="0" t="n">
        <v>0.104115</v>
      </c>
      <c r="DI122" s="0" t="n">
        <v>0.0101487</v>
      </c>
      <c r="DJ122" s="0" t="n">
        <v>0.00214378</v>
      </c>
      <c r="DK122" s="0" t="n">
        <v>2.33084</v>
      </c>
      <c r="DL122" s="0" t="n">
        <v>10.0386</v>
      </c>
      <c r="DM122" s="0" t="n">
        <v>3.80113</v>
      </c>
      <c r="DN122" s="0" t="n">
        <v>3.04319</v>
      </c>
      <c r="DO122" s="0" t="n">
        <v>3.50701</v>
      </c>
      <c r="DP122" s="0" t="n">
        <v>4.57565</v>
      </c>
      <c r="DQ122" s="0" t="n">
        <v>7.11348</v>
      </c>
      <c r="DR122" s="0" t="n">
        <v>13.686</v>
      </c>
    </row>
  </sheetData>
  <conditionalFormatting sqref="C3:DR122">
    <cfRule type="cellIs" priority="2" operator="equal" aboveAverage="0" equalAverage="0" bottom="0" percent="0" rank="0" text="" dxfId="0">
      <formula>0</formula>
    </cfRule>
    <cfRule type="colorScale" priority="3">
      <colorScale>
        <cfvo type="min" val="0"/>
        <cfvo type="percent" val="12"/>
        <cfvo type="max" val="0"/>
        <color rgb="FFB4C7DC"/>
        <color rgb="FF00A933"/>
        <color rgb="FFFF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125"/>
  <sheetViews>
    <sheetView showFormulas="false" showGridLines="true" showRowColHeaders="true" showZeros="true" rightToLeft="false" tabSelected="true" showOutlineSymbols="true" defaultGridColor="true" view="normal" topLeftCell="A1" colorId="64" zoomScale="59" zoomScaleNormal="59" zoomScalePageLayoutView="100" workbookViewId="0">
      <pane xSplit="1" ySplit="1" topLeftCell="V2" activePane="bottomRight" state="frozen"/>
      <selection pane="topLeft" activeCell="A1" activeCellId="0" sqref="A1"/>
      <selection pane="topRight" activeCell="V1" activeCellId="0" sqref="V1"/>
      <selection pane="bottomLeft" activeCell="A2" activeCellId="0" sqref="A2"/>
      <selection pane="bottomRight" activeCell="BA1" activeCellId="0" sqref="B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5.6"/>
    <col collapsed="false" customWidth="true" hidden="false" outlineLevel="0" max="122" min="3" style="0" width="5.31"/>
    <col collapsed="false" customWidth="true" hidden="false" outlineLevel="0" max="123" min="123" style="0" width="5.46"/>
  </cols>
  <sheetData>
    <row r="1" customFormat="false" ht="12.8" hidden="false" customHeight="false" outlineLevel="0" collapsed="false">
      <c r="D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S1" s="0" t="s">
        <v>15</v>
      </c>
      <c r="T1" s="0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  <c r="Z1" s="0" t="s">
        <v>143</v>
      </c>
      <c r="AA1" s="0" t="s">
        <v>144</v>
      </c>
      <c r="AB1" s="0" t="s">
        <v>145</v>
      </c>
      <c r="AC1" s="0" t="s">
        <v>146</v>
      </c>
      <c r="AD1" s="0" t="s">
        <v>147</v>
      </c>
      <c r="AE1" s="0" t="s">
        <v>148</v>
      </c>
      <c r="AF1" s="0" t="s">
        <v>149</v>
      </c>
      <c r="AG1" s="0" t="s">
        <v>150</v>
      </c>
      <c r="AH1" s="0" t="s">
        <v>151</v>
      </c>
      <c r="AI1" s="0" t="s">
        <v>152</v>
      </c>
      <c r="AJ1" s="0" t="s">
        <v>153</v>
      </c>
      <c r="AK1" s="0" t="s">
        <v>154</v>
      </c>
      <c r="AL1" s="0" t="s">
        <v>155</v>
      </c>
      <c r="AM1" s="0" t="s">
        <v>156</v>
      </c>
      <c r="AN1" s="0" t="s">
        <v>157</v>
      </c>
      <c r="AO1" s="0" t="s">
        <v>158</v>
      </c>
      <c r="AP1" s="0" t="s">
        <v>159</v>
      </c>
      <c r="AQ1" s="0" t="s">
        <v>160</v>
      </c>
      <c r="AR1" s="0" t="s">
        <v>161</v>
      </c>
      <c r="AS1" s="0" t="s">
        <v>162</v>
      </c>
      <c r="AT1" s="0" t="s">
        <v>163</v>
      </c>
      <c r="AU1" s="0" t="s">
        <v>164</v>
      </c>
      <c r="AV1" s="0" t="s">
        <v>165</v>
      </c>
      <c r="AW1" s="0" t="s">
        <v>166</v>
      </c>
      <c r="AX1" s="0" t="s">
        <v>167</v>
      </c>
      <c r="AY1" s="0" t="s">
        <v>168</v>
      </c>
      <c r="AZ1" s="0" t="s">
        <v>169</v>
      </c>
      <c r="BA1" s="0" t="s">
        <v>170</v>
      </c>
      <c r="BB1" s="0" t="s">
        <v>171</v>
      </c>
      <c r="BC1" s="0" t="s">
        <v>164</v>
      </c>
      <c r="BD1" s="0" t="s">
        <v>165</v>
      </c>
      <c r="BE1" s="0" t="s">
        <v>166</v>
      </c>
      <c r="BF1" s="0" t="s">
        <v>167</v>
      </c>
      <c r="BG1" s="0" t="s">
        <v>168</v>
      </c>
      <c r="BH1" s="0" t="s">
        <v>169</v>
      </c>
      <c r="BI1" s="0" t="s">
        <v>172</v>
      </c>
      <c r="BJ1" s="0" t="s">
        <v>173</v>
      </c>
      <c r="BK1" s="0" t="s">
        <v>174</v>
      </c>
      <c r="BL1" s="0" t="s">
        <v>175</v>
      </c>
      <c r="BM1" s="0" t="s">
        <v>176</v>
      </c>
      <c r="BN1" s="0" t="s">
        <v>177</v>
      </c>
      <c r="BO1" s="0" t="s">
        <v>178</v>
      </c>
      <c r="BP1" s="0" t="s">
        <v>179</v>
      </c>
      <c r="BQ1" s="0" t="s">
        <v>180</v>
      </c>
      <c r="BR1" s="0" t="s">
        <v>181</v>
      </c>
      <c r="BS1" s="0" t="s">
        <v>172</v>
      </c>
      <c r="BT1" s="0" t="s">
        <v>182</v>
      </c>
      <c r="BU1" s="0" t="s">
        <v>183</v>
      </c>
      <c r="BV1" s="0" t="s">
        <v>184</v>
      </c>
      <c r="BW1" s="0" t="s">
        <v>185</v>
      </c>
      <c r="BX1" s="0" t="s">
        <v>186</v>
      </c>
      <c r="BY1" s="0" t="s">
        <v>187</v>
      </c>
      <c r="BZ1" s="0" t="s">
        <v>188</v>
      </c>
      <c r="CA1" s="0" t="s">
        <v>189</v>
      </c>
      <c r="CB1" s="0" t="s">
        <v>190</v>
      </c>
      <c r="CC1" s="0" t="s">
        <v>191</v>
      </c>
      <c r="CD1" s="0" t="s">
        <v>192</v>
      </c>
      <c r="CE1" s="0" t="s">
        <v>193</v>
      </c>
      <c r="CF1" s="0" t="s">
        <v>194</v>
      </c>
      <c r="CG1" s="0" t="s">
        <v>195</v>
      </c>
      <c r="CH1" s="0" t="s">
        <v>196</v>
      </c>
      <c r="CI1" s="0" t="s">
        <v>197</v>
      </c>
      <c r="CJ1" s="0" t="s">
        <v>198</v>
      </c>
      <c r="CK1" s="0" t="s">
        <v>199</v>
      </c>
      <c r="CL1" s="0" t="s">
        <v>200</v>
      </c>
      <c r="CM1" s="0" t="s">
        <v>201</v>
      </c>
      <c r="CN1" s="0" t="s">
        <v>202</v>
      </c>
      <c r="CO1" s="0" t="s">
        <v>203</v>
      </c>
      <c r="CP1" s="0" t="s">
        <v>204</v>
      </c>
      <c r="CQ1" s="0" t="s">
        <v>205</v>
      </c>
      <c r="CR1" s="0" t="s">
        <v>206</v>
      </c>
      <c r="CS1" s="0" t="s">
        <v>207</v>
      </c>
      <c r="CT1" s="0" t="s">
        <v>208</v>
      </c>
      <c r="CU1" s="0" t="s">
        <v>209</v>
      </c>
      <c r="CV1" s="0" t="s">
        <v>210</v>
      </c>
      <c r="CW1" s="0" t="s">
        <v>211</v>
      </c>
      <c r="CX1" s="0" t="s">
        <v>212</v>
      </c>
      <c r="CY1" s="0" t="s">
        <v>213</v>
      </c>
      <c r="CZ1" s="0" t="s">
        <v>214</v>
      </c>
      <c r="DA1" s="0" t="s">
        <v>215</v>
      </c>
      <c r="DB1" s="0" t="s">
        <v>216</v>
      </c>
      <c r="DC1" s="0" t="s">
        <v>217</v>
      </c>
      <c r="DD1" s="0" t="s">
        <v>218</v>
      </c>
      <c r="DE1" s="0" t="s">
        <v>219</v>
      </c>
      <c r="DF1" s="0" t="s">
        <v>220</v>
      </c>
      <c r="DG1" s="0" t="s">
        <v>221</v>
      </c>
      <c r="DH1" s="0" t="s">
        <v>222</v>
      </c>
      <c r="DI1" s="0" t="s">
        <v>223</v>
      </c>
      <c r="DJ1" s="0" t="s">
        <v>224</v>
      </c>
      <c r="DK1" s="0" t="s">
        <v>225</v>
      </c>
      <c r="DL1" s="0" t="s">
        <v>226</v>
      </c>
      <c r="DM1" s="0" t="s">
        <v>227</v>
      </c>
      <c r="DN1" s="0" t="s">
        <v>228</v>
      </c>
      <c r="DO1" s="0" t="s">
        <v>229</v>
      </c>
      <c r="DP1" s="0" t="s">
        <v>230</v>
      </c>
      <c r="DQ1" s="0" t="s">
        <v>231</v>
      </c>
      <c r="DR1" s="0" t="s">
        <v>232</v>
      </c>
    </row>
    <row r="2" customFormat="false" ht="12.8" hidden="false" customHeight="false" outlineLevel="0" collapsed="false"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27</v>
      </c>
      <c r="H2" s="0" t="s">
        <v>28</v>
      </c>
      <c r="I2" s="0" t="s">
        <v>29</v>
      </c>
      <c r="J2" s="0" t="s">
        <v>30</v>
      </c>
      <c r="K2" s="0" t="s">
        <v>31</v>
      </c>
      <c r="L2" s="0" t="s">
        <v>32</v>
      </c>
      <c r="M2" s="0" t="s">
        <v>33</v>
      </c>
      <c r="N2" s="0" t="s">
        <v>34</v>
      </c>
      <c r="O2" s="0" t="s">
        <v>35</v>
      </c>
      <c r="P2" s="0" t="s">
        <v>36</v>
      </c>
      <c r="Q2" s="0" t="s">
        <v>37</v>
      </c>
      <c r="R2" s="0" t="s">
        <v>38</v>
      </c>
      <c r="S2" s="0" t="s">
        <v>39</v>
      </c>
      <c r="T2" s="0" t="s">
        <v>40</v>
      </c>
      <c r="U2" s="0" t="s">
        <v>41</v>
      </c>
      <c r="V2" s="0" t="s">
        <v>42</v>
      </c>
      <c r="W2" s="0" t="s">
        <v>43</v>
      </c>
      <c r="X2" s="0" t="s">
        <v>44</v>
      </c>
      <c r="Y2" s="0" t="s">
        <v>45</v>
      </c>
      <c r="Z2" s="0" t="s">
        <v>46</v>
      </c>
      <c r="AA2" s="0" t="s">
        <v>47</v>
      </c>
      <c r="AB2" s="0" t="s">
        <v>48</v>
      </c>
      <c r="AC2" s="0" t="s">
        <v>49</v>
      </c>
      <c r="AD2" s="0" t="s">
        <v>50</v>
      </c>
      <c r="AE2" s="0" t="s">
        <v>51</v>
      </c>
      <c r="AF2" s="0" t="s">
        <v>52</v>
      </c>
      <c r="AG2" s="0" t="s">
        <v>53</v>
      </c>
      <c r="AH2" s="0" t="s">
        <v>54</v>
      </c>
      <c r="AI2" s="0" t="s">
        <v>55</v>
      </c>
      <c r="AJ2" s="0" t="s">
        <v>56</v>
      </c>
      <c r="AK2" s="0" t="s">
        <v>57</v>
      </c>
      <c r="AL2" s="0" t="s">
        <v>58</v>
      </c>
      <c r="AM2" s="0" t="s">
        <v>59</v>
      </c>
      <c r="AN2" s="0" t="s">
        <v>60</v>
      </c>
      <c r="AO2" s="0" t="s">
        <v>61</v>
      </c>
      <c r="AP2" s="0" t="s">
        <v>62</v>
      </c>
      <c r="AQ2" s="0" t="s">
        <v>63</v>
      </c>
      <c r="AR2" s="0" t="s">
        <v>64</v>
      </c>
      <c r="AS2" s="0" t="s">
        <v>65</v>
      </c>
      <c r="AT2" s="0" t="s">
        <v>66</v>
      </c>
      <c r="AU2" s="0" t="s">
        <v>67</v>
      </c>
      <c r="AV2" s="0" t="s">
        <v>68</v>
      </c>
      <c r="AW2" s="0" t="s">
        <v>69</v>
      </c>
      <c r="AX2" s="0" t="s">
        <v>70</v>
      </c>
      <c r="AY2" s="0" t="s">
        <v>71</v>
      </c>
      <c r="AZ2" s="0" t="s">
        <v>72</v>
      </c>
      <c r="BA2" s="0" t="s">
        <v>73</v>
      </c>
      <c r="BB2" s="0" t="s">
        <v>74</v>
      </c>
      <c r="BC2" s="0" t="s">
        <v>75</v>
      </c>
      <c r="BD2" s="0" t="s">
        <v>76</v>
      </c>
      <c r="BE2" s="0" t="s">
        <v>77</v>
      </c>
      <c r="BF2" s="0" t="s">
        <v>78</v>
      </c>
      <c r="BG2" s="0" t="s">
        <v>79</v>
      </c>
      <c r="BH2" s="0" t="s">
        <v>80</v>
      </c>
      <c r="BI2" s="0" t="s">
        <v>81</v>
      </c>
      <c r="BJ2" s="0" t="s">
        <v>82</v>
      </c>
      <c r="BK2" s="0" t="s">
        <v>83</v>
      </c>
      <c r="BL2" s="0" t="s">
        <v>84</v>
      </c>
      <c r="BM2" s="0" t="s">
        <v>85</v>
      </c>
      <c r="BN2" s="0" t="s">
        <v>86</v>
      </c>
      <c r="BO2" s="0" t="s">
        <v>87</v>
      </c>
      <c r="BP2" s="0" t="s">
        <v>88</v>
      </c>
      <c r="BQ2" s="0" t="s">
        <v>89</v>
      </c>
      <c r="BR2" s="0" t="s">
        <v>90</v>
      </c>
      <c r="BS2" s="0" t="s">
        <v>91</v>
      </c>
      <c r="BT2" s="0" t="s">
        <v>92</v>
      </c>
      <c r="BU2" s="0" t="s">
        <v>93</v>
      </c>
      <c r="BV2" s="0" t="s">
        <v>94</v>
      </c>
      <c r="BW2" s="0" t="s">
        <v>95</v>
      </c>
      <c r="BX2" s="0" t="s">
        <v>96</v>
      </c>
      <c r="BY2" s="0" t="s">
        <v>97</v>
      </c>
      <c r="BZ2" s="0" t="s">
        <v>98</v>
      </c>
      <c r="CA2" s="0" t="s">
        <v>99</v>
      </c>
      <c r="CB2" s="0" t="s">
        <v>100</v>
      </c>
      <c r="CC2" s="0" t="s">
        <v>101</v>
      </c>
      <c r="CD2" s="0" t="s">
        <v>102</v>
      </c>
      <c r="CE2" s="0" t="s">
        <v>103</v>
      </c>
      <c r="CF2" s="0" t="s">
        <v>104</v>
      </c>
      <c r="CG2" s="0" t="s">
        <v>105</v>
      </c>
      <c r="CH2" s="0" t="s">
        <v>106</v>
      </c>
      <c r="CI2" s="0" t="s">
        <v>107</v>
      </c>
      <c r="CJ2" s="0" t="s">
        <v>108</v>
      </c>
      <c r="CK2" s="0" t="s">
        <v>109</v>
      </c>
      <c r="CL2" s="0" t="s">
        <v>110</v>
      </c>
      <c r="CM2" s="0" t="s">
        <v>111</v>
      </c>
      <c r="CN2" s="0" t="s">
        <v>112</v>
      </c>
      <c r="CO2" s="0" t="s">
        <v>113</v>
      </c>
      <c r="CP2" s="0" t="s">
        <v>114</v>
      </c>
      <c r="CQ2" s="0" t="s">
        <v>115</v>
      </c>
      <c r="CR2" s="0" t="s">
        <v>116</v>
      </c>
      <c r="CS2" s="0" t="s">
        <v>117</v>
      </c>
      <c r="CT2" s="0" t="s">
        <v>118</v>
      </c>
      <c r="CU2" s="0" t="s">
        <v>119</v>
      </c>
      <c r="CV2" s="0" t="s">
        <v>120</v>
      </c>
      <c r="CW2" s="0" t="s">
        <v>121</v>
      </c>
      <c r="CX2" s="0" t="s">
        <v>122</v>
      </c>
      <c r="CY2" s="0" t="s">
        <v>123</v>
      </c>
      <c r="CZ2" s="0" t="s">
        <v>124</v>
      </c>
      <c r="DA2" s="0" t="s">
        <v>125</v>
      </c>
      <c r="DB2" s="0" t="s">
        <v>126</v>
      </c>
      <c r="DC2" s="0" t="s">
        <v>127</v>
      </c>
      <c r="DD2" s="0" t="s">
        <v>128</v>
      </c>
      <c r="DE2" s="0" t="s">
        <v>129</v>
      </c>
      <c r="DF2" s="0" t="s">
        <v>130</v>
      </c>
      <c r="DG2" s="0" t="s">
        <v>131</v>
      </c>
      <c r="DH2" s="0" t="s">
        <v>132</v>
      </c>
      <c r="DI2" s="0" t="s">
        <v>133</v>
      </c>
      <c r="DJ2" s="0" t="s">
        <v>134</v>
      </c>
      <c r="DK2" s="0" t="s">
        <v>135</v>
      </c>
      <c r="DL2" s="0" t="s">
        <v>136</v>
      </c>
      <c r="DM2" s="0" t="s">
        <v>137</v>
      </c>
      <c r="DN2" s="0" t="s">
        <v>138</v>
      </c>
      <c r="DO2" s="0" t="s">
        <v>139</v>
      </c>
      <c r="DP2" s="0" t="s">
        <v>140</v>
      </c>
      <c r="DQ2" s="0" t="s">
        <v>141</v>
      </c>
      <c r="DR2" s="0" t="s">
        <v>142</v>
      </c>
    </row>
    <row r="3" customFormat="false" ht="12.8" hidden="false" customHeight="false" outlineLevel="0" collapsed="false">
      <c r="B3" s="0" t="s">
        <v>23</v>
      </c>
      <c r="C3" s="1" t="n">
        <v>1</v>
      </c>
      <c r="D3" s="1" t="n">
        <v>0.0773469</v>
      </c>
      <c r="E3" s="1" t="n">
        <v>0.66815</v>
      </c>
      <c r="F3" s="1" t="n">
        <v>0.690177</v>
      </c>
      <c r="G3" s="1" t="n">
        <v>0.326605</v>
      </c>
      <c r="H3" s="1" t="n">
        <v>0.364955</v>
      </c>
      <c r="I3" s="1" t="n">
        <v>0.000505552</v>
      </c>
      <c r="J3" s="1" t="n">
        <v>0.777044</v>
      </c>
      <c r="K3" s="1" t="n">
        <v>0.683647</v>
      </c>
      <c r="L3" s="1" t="n">
        <v>0.614542</v>
      </c>
      <c r="M3" s="1" t="n">
        <v>0.687631</v>
      </c>
      <c r="N3" s="1" t="n">
        <v>0.0140317</v>
      </c>
      <c r="O3" s="1" t="n">
        <v>0.35426</v>
      </c>
      <c r="P3" s="1" t="n">
        <v>0.238533</v>
      </c>
      <c r="Q3" s="1" t="n">
        <v>8.73188E-005</v>
      </c>
      <c r="R3" s="1" t="n">
        <v>0.000206054</v>
      </c>
      <c r="S3" s="1" t="n">
        <v>0.00635728</v>
      </c>
      <c r="T3" s="1" t="n">
        <v>0.000422582</v>
      </c>
      <c r="U3" s="1" t="n">
        <v>0.00215716</v>
      </c>
      <c r="V3" s="1" t="n">
        <v>2.59551E-005</v>
      </c>
      <c r="W3" s="1" t="n">
        <v>4.67543E-005</v>
      </c>
      <c r="X3" s="1" t="n">
        <v>4.67543E-005</v>
      </c>
      <c r="Y3" s="1" t="n">
        <v>0.00187529</v>
      </c>
      <c r="Z3" s="1" t="n">
        <v>0.00178148</v>
      </c>
      <c r="AA3" s="1" t="n">
        <v>0.0179757</v>
      </c>
      <c r="AB3" s="1" t="n">
        <v>0.228164</v>
      </c>
      <c r="AC3" s="1" t="n">
        <v>0.00401746</v>
      </c>
      <c r="AD3" s="1" t="n">
        <v>0.00445245</v>
      </c>
      <c r="AE3" s="1" t="n">
        <v>0.00430793</v>
      </c>
      <c r="AF3" s="1" t="n">
        <v>0.00357398</v>
      </c>
      <c r="AG3" s="1" t="n">
        <v>0.0219664</v>
      </c>
      <c r="AH3" s="1" t="n">
        <v>0.00843441</v>
      </c>
      <c r="AI3" s="1" t="n">
        <v>0.0433157</v>
      </c>
      <c r="AJ3" s="1" t="n">
        <v>0</v>
      </c>
      <c r="AK3" s="1" t="n">
        <v>0</v>
      </c>
      <c r="AL3" s="1" t="n">
        <v>0</v>
      </c>
      <c r="AM3" s="1" t="n">
        <v>0.000151071</v>
      </c>
      <c r="AN3" s="1" t="n">
        <v>0.0101036</v>
      </c>
      <c r="AO3" s="1" t="n">
        <v>0.000461942</v>
      </c>
      <c r="AP3" s="1" t="n">
        <v>0.00412082</v>
      </c>
      <c r="AQ3" s="1" t="n">
        <v>0.00399347</v>
      </c>
      <c r="AR3" s="1" t="n">
        <v>0.000655611</v>
      </c>
      <c r="AS3" s="1" t="n">
        <v>0.000468158</v>
      </c>
      <c r="AT3" s="1" t="n">
        <v>9.37028E-005</v>
      </c>
      <c r="AU3" s="1" t="n">
        <v>0.0185863</v>
      </c>
      <c r="AV3" s="1" t="n">
        <v>0.0427212</v>
      </c>
      <c r="AW3" s="1" t="n">
        <v>0.0213164</v>
      </c>
      <c r="AX3" s="1" t="n">
        <v>0.0149172</v>
      </c>
      <c r="AY3" s="1" t="n">
        <v>0.0468667</v>
      </c>
      <c r="AZ3" s="1" t="n">
        <v>0.00664171</v>
      </c>
      <c r="BA3" s="1" t="n">
        <v>0.0865795</v>
      </c>
      <c r="BB3" s="1" t="n">
        <v>0.0338072</v>
      </c>
      <c r="BC3" s="1" t="n">
        <v>0.0185863</v>
      </c>
      <c r="BD3" s="1" t="n">
        <v>0.0427212</v>
      </c>
      <c r="BE3" s="1" t="n">
        <v>0.0213164</v>
      </c>
      <c r="BF3" s="1" t="n">
        <v>0.0149172</v>
      </c>
      <c r="BG3" s="1" t="n">
        <v>0.0468667</v>
      </c>
      <c r="BH3" s="1" t="n">
        <v>0.00678395</v>
      </c>
      <c r="BI3" s="1" t="n">
        <v>0.000497652</v>
      </c>
      <c r="BJ3" s="1" t="n">
        <v>4.67543E-005</v>
      </c>
      <c r="BK3" s="1" t="n">
        <v>0.0864581</v>
      </c>
      <c r="BL3" s="1" t="n">
        <v>0.118636</v>
      </c>
      <c r="BM3" s="1" t="n">
        <v>0.0185863</v>
      </c>
      <c r="BN3" s="1" t="n">
        <v>0.0326722</v>
      </c>
      <c r="BO3" s="1" t="n">
        <v>0.0213164</v>
      </c>
      <c r="BP3" s="1" t="n">
        <v>0.0800152</v>
      </c>
      <c r="BQ3" s="1" t="n">
        <v>0.143439</v>
      </c>
      <c r="BR3" s="1" t="n">
        <v>0.00470985</v>
      </c>
      <c r="BS3" s="1" t="n">
        <v>0.000531968</v>
      </c>
      <c r="BT3" s="1" t="n">
        <v>0.00031049</v>
      </c>
      <c r="BU3" s="1" t="n">
        <v>0.190627</v>
      </c>
      <c r="BV3" s="1" t="n">
        <v>0.0442603</v>
      </c>
      <c r="BW3" s="1" t="n">
        <v>0.055192</v>
      </c>
      <c r="BX3" s="1" t="n">
        <v>0.114382</v>
      </c>
      <c r="BY3" s="1" t="n">
        <v>0.114382</v>
      </c>
      <c r="BZ3" s="1" t="n">
        <v>0.00104791</v>
      </c>
      <c r="CA3" s="1" t="n">
        <v>0.000281254</v>
      </c>
      <c r="CB3" s="1" t="n">
        <v>0.00568436</v>
      </c>
      <c r="CC3" s="1" t="n">
        <v>0.00905981</v>
      </c>
      <c r="CD3" s="1" t="n">
        <v>0.00208743</v>
      </c>
      <c r="CE3" s="1" t="n">
        <v>0.000197934</v>
      </c>
      <c r="CF3" s="1" t="n">
        <v>0.00740558</v>
      </c>
      <c r="CG3" s="1" t="n">
        <v>0.001359</v>
      </c>
      <c r="CH3" s="1" t="n">
        <v>0.00245385</v>
      </c>
      <c r="CI3" s="1" t="n">
        <v>0.000132279</v>
      </c>
      <c r="CJ3" s="1" t="n">
        <v>0.000702484</v>
      </c>
      <c r="CK3" s="1" t="n">
        <v>0.000468158</v>
      </c>
      <c r="CL3" s="1" t="n">
        <v>0.000140337</v>
      </c>
      <c r="CM3" s="1" t="n">
        <v>9.37028E-005</v>
      </c>
      <c r="CN3" s="1" t="n">
        <v>0.158619</v>
      </c>
      <c r="CO3" s="1" t="n">
        <v>0.0736308</v>
      </c>
      <c r="CP3" s="1" t="n">
        <v>0.116147</v>
      </c>
      <c r="CQ3" s="1" t="n">
        <v>0.308454</v>
      </c>
      <c r="CR3" s="1" t="n">
        <v>0.167833</v>
      </c>
      <c r="CS3" s="1" t="n">
        <v>0.301356</v>
      </c>
      <c r="CT3" s="1" t="n">
        <v>0.301356</v>
      </c>
      <c r="CU3" s="1" t="n">
        <v>0.0847277</v>
      </c>
      <c r="CV3" s="1" t="n">
        <v>0.156562</v>
      </c>
      <c r="CW3" s="1" t="n">
        <v>0.156562</v>
      </c>
      <c r="CX3" s="1" t="n">
        <v>0.0979567</v>
      </c>
      <c r="CY3" s="1" t="n">
        <v>0.120366</v>
      </c>
      <c r="CZ3" s="1" t="n">
        <v>0.163319</v>
      </c>
      <c r="DA3" s="1" t="n">
        <v>0.00352191</v>
      </c>
      <c r="DB3" s="1" t="n">
        <v>0.311692</v>
      </c>
      <c r="DC3" s="1" t="n">
        <v>0.0394161</v>
      </c>
      <c r="DD3" s="1" t="n">
        <v>0.0229393</v>
      </c>
      <c r="DE3" s="1" t="n">
        <v>0.0667919</v>
      </c>
      <c r="DF3" s="1" t="n">
        <v>0.044004</v>
      </c>
      <c r="DG3" s="1" t="n">
        <v>0.0113122</v>
      </c>
      <c r="DH3" s="1" t="n">
        <v>0.00819495</v>
      </c>
      <c r="DI3" s="1" t="n">
        <v>0.00101148</v>
      </c>
      <c r="DJ3" s="1" t="n">
        <v>0.000274721</v>
      </c>
      <c r="DK3" s="1" t="n">
        <v>0.0179235</v>
      </c>
      <c r="DL3" s="1" t="n">
        <v>0.209224</v>
      </c>
      <c r="DM3" s="1" t="n">
        <v>0.0264613</v>
      </c>
      <c r="DN3" s="1" t="n">
        <v>0.010932</v>
      </c>
      <c r="DO3" s="1" t="n">
        <v>0.015225</v>
      </c>
      <c r="DP3" s="1" t="n">
        <v>0.0419349</v>
      </c>
      <c r="DQ3" s="1" t="n">
        <v>0.13909</v>
      </c>
      <c r="DR3" s="1" t="n">
        <v>1</v>
      </c>
    </row>
    <row r="4" customFormat="false" ht="12.8" hidden="false" customHeight="false" outlineLevel="0" collapsed="false">
      <c r="A4" s="0" t="s">
        <v>0</v>
      </c>
      <c r="B4" s="0" t="s">
        <v>24</v>
      </c>
      <c r="C4" s="1" t="n">
        <v>0.0917441</v>
      </c>
      <c r="D4" s="1" t="n">
        <v>1</v>
      </c>
      <c r="E4" s="1" t="n">
        <v>0.0410183</v>
      </c>
      <c r="F4" s="1" t="n">
        <v>0.144705</v>
      </c>
      <c r="G4" s="1" t="n">
        <v>0.287593</v>
      </c>
      <c r="H4" s="1" t="n">
        <v>0.27126</v>
      </c>
      <c r="I4" s="1" t="n">
        <v>0.00368529</v>
      </c>
      <c r="J4" s="1" t="n">
        <v>0.224165</v>
      </c>
      <c r="K4" s="1" t="n">
        <v>0.140649</v>
      </c>
      <c r="L4" s="1" t="n">
        <v>0.0273643</v>
      </c>
      <c r="M4" s="1" t="n">
        <v>0.0860433</v>
      </c>
      <c r="N4" s="1" t="n">
        <v>0.0413841</v>
      </c>
      <c r="O4" s="1" t="n">
        <v>0.608577</v>
      </c>
      <c r="P4" s="1" t="n">
        <v>0.687755</v>
      </c>
      <c r="Q4" s="1" t="n">
        <v>0.00330069</v>
      </c>
      <c r="R4" s="1" t="n">
        <v>0.0634989</v>
      </c>
      <c r="S4" s="1" t="n">
        <v>0.00301966</v>
      </c>
      <c r="T4" s="1" t="n">
        <v>0.000421254</v>
      </c>
      <c r="U4" s="1" t="n">
        <v>0.000287099</v>
      </c>
      <c r="V4" s="1" t="n">
        <v>-7.27125E-008</v>
      </c>
      <c r="W4" s="1" t="n">
        <v>0.000216075</v>
      </c>
      <c r="X4" s="1" t="n">
        <v>0.000216075</v>
      </c>
      <c r="Y4" s="1" t="n">
        <v>0.00607708</v>
      </c>
      <c r="Z4" s="1" t="n">
        <v>0.00749056</v>
      </c>
      <c r="AA4" s="1" t="n">
        <v>0.0623517</v>
      </c>
      <c r="AB4" s="1" t="n">
        <v>0.666125</v>
      </c>
      <c r="AC4" s="1" t="n">
        <v>0.00586445</v>
      </c>
      <c r="AD4" s="1" t="n">
        <v>0.00928694</v>
      </c>
      <c r="AE4" s="1" t="n">
        <v>0.00663983</v>
      </c>
      <c r="AF4" s="1" t="n">
        <v>0.00571864</v>
      </c>
      <c r="AG4" s="1" t="n">
        <v>0.0753782</v>
      </c>
      <c r="AH4" s="1" t="n">
        <v>0.0503742</v>
      </c>
      <c r="AI4" s="1" t="n">
        <v>0.0669495</v>
      </c>
      <c r="AJ4" s="1" t="n">
        <v>0</v>
      </c>
      <c r="AK4" s="1" t="n">
        <v>0</v>
      </c>
      <c r="AL4" s="1" t="n">
        <v>0</v>
      </c>
      <c r="AM4" s="1" t="n">
        <v>0.00803675</v>
      </c>
      <c r="AN4" s="1" t="n">
        <v>0.024417</v>
      </c>
      <c r="AO4" s="1" t="n">
        <v>0.000433306</v>
      </c>
      <c r="AP4" s="1" t="n">
        <v>0.00765499</v>
      </c>
      <c r="AQ4" s="1" t="n">
        <v>0.00853124</v>
      </c>
      <c r="AR4" s="1" t="n">
        <v>0.00233003</v>
      </c>
      <c r="AS4" s="1" t="n">
        <v>0.000265919</v>
      </c>
      <c r="AT4" s="1" t="n">
        <v>7.1945E-005</v>
      </c>
      <c r="AU4" s="1" t="n">
        <v>0.021812</v>
      </c>
      <c r="AV4" s="1" t="n">
        <v>0.00282644</v>
      </c>
      <c r="AW4" s="1" t="n">
        <v>0.0203025</v>
      </c>
      <c r="AX4" s="1" t="n">
        <v>0.0126218</v>
      </c>
      <c r="AY4" s="1" t="n">
        <v>0.00542758</v>
      </c>
      <c r="AZ4" s="1" t="n">
        <v>9.3987E-005</v>
      </c>
      <c r="BA4" s="1" t="n">
        <v>0.11423</v>
      </c>
      <c r="BB4" s="1" t="n">
        <v>0.000959497</v>
      </c>
      <c r="BC4" s="1" t="n">
        <v>0.021812</v>
      </c>
      <c r="BD4" s="1" t="n">
        <v>0.00282644</v>
      </c>
      <c r="BE4" s="1" t="n">
        <v>0.0203025</v>
      </c>
      <c r="BF4" s="1" t="n">
        <v>0.0126218</v>
      </c>
      <c r="BG4" s="1" t="n">
        <v>0.00542758</v>
      </c>
      <c r="BH4" s="1" t="n">
        <v>7.22974E-005</v>
      </c>
      <c r="BI4" s="1" t="n">
        <v>0.00455341</v>
      </c>
      <c r="BJ4" s="1" t="n">
        <v>0.000216075</v>
      </c>
      <c r="BK4" s="1" t="n">
        <v>0.114134</v>
      </c>
      <c r="BL4" s="1" t="n">
        <v>0.319043</v>
      </c>
      <c r="BM4" s="1" t="n">
        <v>0.021812</v>
      </c>
      <c r="BN4" s="1" t="n">
        <v>0.000368598</v>
      </c>
      <c r="BO4" s="1" t="n">
        <v>0.0203025</v>
      </c>
      <c r="BP4" s="1" t="n">
        <v>0.319724</v>
      </c>
      <c r="BQ4" s="1" t="n">
        <v>0.334379</v>
      </c>
      <c r="BR4" s="1" t="n">
        <v>0.0113227</v>
      </c>
      <c r="BS4" s="1" t="n">
        <v>0.00427829</v>
      </c>
      <c r="BT4" s="1" t="n">
        <v>0.000573379</v>
      </c>
      <c r="BU4" s="1" t="n">
        <v>0.423574</v>
      </c>
      <c r="BV4" s="1" t="n">
        <v>0.155825</v>
      </c>
      <c r="BW4" s="1" t="n">
        <v>0.113489</v>
      </c>
      <c r="BX4" s="1" t="n">
        <v>0.0231881</v>
      </c>
      <c r="BY4" s="1" t="n">
        <v>0.0231881</v>
      </c>
      <c r="BZ4" s="1" t="n">
        <v>0.00292365</v>
      </c>
      <c r="CA4" s="1" t="n">
        <v>0.00382862</v>
      </c>
      <c r="CB4" s="1" t="n">
        <v>0.027583</v>
      </c>
      <c r="CC4" s="1" t="n">
        <v>0.0819803</v>
      </c>
      <c r="CD4" s="1" t="n">
        <v>0.00419206</v>
      </c>
      <c r="CE4" s="1" t="n">
        <v>0.000474915</v>
      </c>
      <c r="CF4" s="1" t="n">
        <v>0.0130343</v>
      </c>
      <c r="CG4" s="1" t="n">
        <v>0.00238022</v>
      </c>
      <c r="CH4" s="1" t="n">
        <v>0.0190814</v>
      </c>
      <c r="CI4" s="1" t="n">
        <v>5.35094E-005</v>
      </c>
      <c r="CJ4" s="1" t="n">
        <v>0.000493945</v>
      </c>
      <c r="CK4" s="1" t="n">
        <v>0.000265919</v>
      </c>
      <c r="CL4" s="1" t="n">
        <v>0.000194013</v>
      </c>
      <c r="CM4" s="1" t="n">
        <v>7.1945E-005</v>
      </c>
      <c r="CN4" s="1" t="n">
        <v>0.201211</v>
      </c>
      <c r="CO4" s="1" t="n">
        <v>0.184635</v>
      </c>
      <c r="CP4" s="1" t="n">
        <v>0.0329518</v>
      </c>
      <c r="CQ4" s="1" t="n">
        <v>0.735153</v>
      </c>
      <c r="CR4" s="1" t="n">
        <v>0.552946</v>
      </c>
      <c r="CS4" s="1" t="n">
        <v>0.725158</v>
      </c>
      <c r="CT4" s="1" t="n">
        <v>0.725158</v>
      </c>
      <c r="CU4" s="1" t="n">
        <v>0.208446</v>
      </c>
      <c r="CV4" s="1" t="n">
        <v>0.521635</v>
      </c>
      <c r="CW4" s="1" t="n">
        <v>0.521635</v>
      </c>
      <c r="CX4" s="1" t="n">
        <v>0.209579</v>
      </c>
      <c r="CY4" s="1" t="n">
        <v>0.361496</v>
      </c>
      <c r="CZ4" s="1" t="n">
        <v>0.184436</v>
      </c>
      <c r="DA4" s="1" t="n">
        <v>0.00577139</v>
      </c>
      <c r="DB4" s="1" t="n">
        <v>0.757564</v>
      </c>
      <c r="DC4" s="1" t="n">
        <v>0.111985</v>
      </c>
      <c r="DD4" s="1" t="n">
        <v>0.0439956</v>
      </c>
      <c r="DE4" s="1" t="n">
        <v>0.166721</v>
      </c>
      <c r="DF4" s="1" t="n">
        <v>0.126276</v>
      </c>
      <c r="DG4" s="1" t="n">
        <v>0.0496636</v>
      </c>
      <c r="DH4" s="1" t="n">
        <v>0.00232337</v>
      </c>
      <c r="DI4" s="1" t="n">
        <v>0.00143989</v>
      </c>
      <c r="DJ4" s="1" t="n">
        <v>0.000432013</v>
      </c>
      <c r="DK4" s="1" t="n">
        <v>0.062319</v>
      </c>
      <c r="DL4" s="1" t="n">
        <v>0.618485</v>
      </c>
      <c r="DM4" s="1" t="n">
        <v>0.0820999</v>
      </c>
      <c r="DN4" s="1" t="n">
        <v>0.0447186</v>
      </c>
      <c r="DO4" s="1" t="n">
        <v>0.0563116</v>
      </c>
      <c r="DP4" s="1" t="n">
        <v>0.120841</v>
      </c>
      <c r="DQ4" s="1" t="n">
        <v>0.425032</v>
      </c>
      <c r="DR4" s="1" t="n">
        <v>0.999918</v>
      </c>
    </row>
    <row r="5" customFormat="false" ht="12.8" hidden="false" customHeight="false" outlineLevel="0" collapsed="false">
      <c r="A5" s="0" t="s">
        <v>1</v>
      </c>
      <c r="B5" s="0" t="s">
        <v>25</v>
      </c>
      <c r="C5" s="1" t="n">
        <v>0.620919</v>
      </c>
      <c r="D5" s="1" t="n">
        <v>0.0321368</v>
      </c>
      <c r="E5" s="1" t="n">
        <v>1</v>
      </c>
      <c r="F5" s="1" t="n">
        <v>0.631516</v>
      </c>
      <c r="G5" s="1" t="n">
        <v>0.374583</v>
      </c>
      <c r="H5" s="1" t="n">
        <v>0.469545</v>
      </c>
      <c r="I5" s="1" t="n">
        <v>0.0251937</v>
      </c>
      <c r="J5" s="1" t="n">
        <v>0.939082</v>
      </c>
      <c r="K5" s="1" t="n">
        <v>0.828158</v>
      </c>
      <c r="L5" s="1" t="n">
        <v>0.839575</v>
      </c>
      <c r="M5" s="1" t="n">
        <v>0.890183</v>
      </c>
      <c r="N5" s="1" t="n">
        <v>0.0187183</v>
      </c>
      <c r="O5" s="1" t="n">
        <v>0.338058</v>
      </c>
      <c r="P5" s="1" t="n">
        <v>0.277254</v>
      </c>
      <c r="Q5" s="1" t="n">
        <v>0.0147138</v>
      </c>
      <c r="R5" s="1" t="n">
        <v>0.0742576</v>
      </c>
      <c r="S5" s="1" t="n">
        <v>0.0137864</v>
      </c>
      <c r="T5" s="1" t="n">
        <v>0.00599672</v>
      </c>
      <c r="U5" s="1" t="n">
        <v>0.00366005</v>
      </c>
      <c r="V5" s="1" t="n">
        <v>0.00029054</v>
      </c>
      <c r="W5" s="1" t="n">
        <v>0.000101287</v>
      </c>
      <c r="X5" s="1" t="n">
        <v>0.000101287</v>
      </c>
      <c r="Y5" s="1" t="n">
        <v>0.00406084</v>
      </c>
      <c r="Z5" s="1" t="n">
        <v>0.00385732</v>
      </c>
      <c r="AA5" s="1" t="n">
        <v>0.024348</v>
      </c>
      <c r="AB5" s="1" t="n">
        <v>0.236667</v>
      </c>
      <c r="AC5" s="1" t="n">
        <v>0.0022843</v>
      </c>
      <c r="AD5" s="1" t="n">
        <v>0.00386797</v>
      </c>
      <c r="AE5" s="1" t="n">
        <v>0.00193213</v>
      </c>
      <c r="AF5" s="1" t="n">
        <v>0.00193616</v>
      </c>
      <c r="AG5" s="1" t="n">
        <v>0.0216904</v>
      </c>
      <c r="AH5" s="1" t="n">
        <v>0.0965599</v>
      </c>
      <c r="AI5" s="1" t="n">
        <v>0.0985211</v>
      </c>
      <c r="AJ5" s="1" t="n">
        <v>0</v>
      </c>
      <c r="AK5" s="1" t="n">
        <v>0</v>
      </c>
      <c r="AL5" s="1" t="n">
        <v>0</v>
      </c>
      <c r="AM5" s="1" t="n">
        <v>0.00316116</v>
      </c>
      <c r="AN5" s="1" t="n">
        <v>0.0205507</v>
      </c>
      <c r="AO5" s="1" t="n">
        <v>0.000607931</v>
      </c>
      <c r="AP5" s="1" t="n">
        <v>0.00161846</v>
      </c>
      <c r="AQ5" s="1" t="n">
        <v>0.00865333</v>
      </c>
      <c r="AR5" s="1" t="n">
        <v>0.00141911</v>
      </c>
      <c r="AS5" s="1" t="n">
        <v>0.00101333</v>
      </c>
      <c r="AT5" s="1" t="n">
        <v>0.000202583</v>
      </c>
      <c r="AU5" s="1" t="n">
        <v>0.000801742</v>
      </c>
      <c r="AV5" s="1" t="n">
        <v>0.0187142</v>
      </c>
      <c r="AW5" s="1" t="n">
        <v>0.000122778</v>
      </c>
      <c r="AX5" s="1" t="n">
        <v>0.00155034</v>
      </c>
      <c r="AY5" s="1" t="n">
        <v>0.0208964</v>
      </c>
      <c r="AZ5" s="1" t="n">
        <v>0.00233507</v>
      </c>
      <c r="BA5" s="1" t="n">
        <v>0.042476</v>
      </c>
      <c r="BB5" s="1" t="n">
        <v>0.0163986</v>
      </c>
      <c r="BC5" s="1" t="n">
        <v>0.000801742</v>
      </c>
      <c r="BD5" s="1" t="n">
        <v>0.0187142</v>
      </c>
      <c r="BE5" s="1" t="n">
        <v>0.000122778</v>
      </c>
      <c r="BF5" s="1" t="n">
        <v>0.00155034</v>
      </c>
      <c r="BG5" s="1" t="n">
        <v>0.0208964</v>
      </c>
      <c r="BH5" s="1" t="n">
        <v>0.00238268</v>
      </c>
      <c r="BI5" s="1" t="n">
        <v>0.000789304</v>
      </c>
      <c r="BJ5" s="1" t="n">
        <v>0.000101287</v>
      </c>
      <c r="BK5" s="1" t="n">
        <v>0.0420972</v>
      </c>
      <c r="BL5" s="1" t="n">
        <v>0.0464584</v>
      </c>
      <c r="BM5" s="1" t="n">
        <v>0.000801742</v>
      </c>
      <c r="BN5" s="1" t="n">
        <v>1.61022E-005</v>
      </c>
      <c r="BO5" s="1" t="n">
        <v>0.000122778</v>
      </c>
      <c r="BP5" s="1" t="n">
        <v>0.0347165</v>
      </c>
      <c r="BQ5" s="1" t="n">
        <v>0.024288</v>
      </c>
      <c r="BR5" s="1" t="n">
        <v>9.49929E-005</v>
      </c>
      <c r="BS5" s="1" t="n">
        <v>0.000836489</v>
      </c>
      <c r="BT5" s="1" t="n">
        <v>0.000457673</v>
      </c>
      <c r="BU5" s="1" t="n">
        <v>0.0809427</v>
      </c>
      <c r="BV5" s="1" t="n">
        <v>0.0154444</v>
      </c>
      <c r="BW5" s="1" t="n">
        <v>0.0245863</v>
      </c>
      <c r="BX5" s="1" t="n">
        <v>0.0135108</v>
      </c>
      <c r="BY5" s="1" t="n">
        <v>0.0135108</v>
      </c>
      <c r="BZ5" s="1" t="n">
        <v>0.0035634</v>
      </c>
      <c r="CA5" s="1" t="n">
        <v>2.01217E-005</v>
      </c>
      <c r="CB5" s="1" t="n">
        <v>0.0107244</v>
      </c>
      <c r="CC5" s="1" t="n">
        <v>0.00354099</v>
      </c>
      <c r="CD5" s="1" t="n">
        <v>0.00209243</v>
      </c>
      <c r="CE5" s="1" t="n">
        <v>8.57192E-005</v>
      </c>
      <c r="CF5" s="1" t="n">
        <v>0.00507321</v>
      </c>
      <c r="CG5" s="1" t="n">
        <v>0.00169916</v>
      </c>
      <c r="CH5" s="1" t="n">
        <v>0.00357602</v>
      </c>
      <c r="CI5" s="1" t="n">
        <v>0.000216765</v>
      </c>
      <c r="CJ5" s="1" t="n">
        <v>0.000162762</v>
      </c>
      <c r="CK5" s="1" t="n">
        <v>0.00101333</v>
      </c>
      <c r="CL5" s="1" t="n">
        <v>0.000303788</v>
      </c>
      <c r="CM5" s="1" t="n">
        <v>0.000202583</v>
      </c>
      <c r="CN5" s="1" t="n">
        <v>0.0539295</v>
      </c>
      <c r="CO5" s="1" t="n">
        <v>0.0408168</v>
      </c>
      <c r="CP5" s="1" t="n">
        <v>0.0163926</v>
      </c>
      <c r="CQ5" s="1" t="n">
        <v>0.275866</v>
      </c>
      <c r="CR5" s="1" t="n">
        <v>0.16739</v>
      </c>
      <c r="CS5" s="1" t="n">
        <v>0.268681</v>
      </c>
      <c r="CT5" s="1" t="n">
        <v>0.268681</v>
      </c>
      <c r="CU5" s="1" t="n">
        <v>0.0389588</v>
      </c>
      <c r="CV5" s="1" t="n">
        <v>0.147851</v>
      </c>
      <c r="CW5" s="1" t="n">
        <v>0.147851</v>
      </c>
      <c r="CX5" s="1" t="n">
        <v>0.0518378</v>
      </c>
      <c r="CY5" s="1" t="n">
        <v>0.101553</v>
      </c>
      <c r="CZ5" s="1" t="n">
        <v>0.0559649</v>
      </c>
      <c r="DA5" s="1" t="n">
        <v>0.00186469</v>
      </c>
      <c r="DB5" s="1" t="n">
        <v>0.28475</v>
      </c>
      <c r="DC5" s="1" t="n">
        <v>0.0281114</v>
      </c>
      <c r="DD5" s="1" t="n">
        <v>0.0147576</v>
      </c>
      <c r="DE5" s="1" t="n">
        <v>0.0844201</v>
      </c>
      <c r="DF5" s="1" t="n">
        <v>0.0239759</v>
      </c>
      <c r="DG5" s="1" t="n">
        <v>0.0171048</v>
      </c>
      <c r="DH5" s="1" t="n">
        <v>0.0176058</v>
      </c>
      <c r="DI5" s="1" t="n">
        <v>0.000841754</v>
      </c>
      <c r="DJ5" s="1" t="n">
        <v>0.000202583</v>
      </c>
      <c r="DK5" s="1" t="n">
        <v>0.0244253</v>
      </c>
      <c r="DL5" s="1" t="n">
        <v>0.220466</v>
      </c>
      <c r="DM5" s="1" t="n">
        <v>0.0266275</v>
      </c>
      <c r="DN5" s="1" t="n">
        <v>0.0105917</v>
      </c>
      <c r="DO5" s="1" t="n">
        <v>0.0189286</v>
      </c>
      <c r="DP5" s="1" t="n">
        <v>0.0461185</v>
      </c>
      <c r="DQ5" s="1" t="n">
        <v>0.162852</v>
      </c>
      <c r="DR5" s="1" t="n">
        <v>1.00008</v>
      </c>
    </row>
    <row r="6" customFormat="false" ht="12.8" hidden="false" customHeight="false" outlineLevel="0" collapsed="false">
      <c r="A6" s="0" t="s">
        <v>2</v>
      </c>
      <c r="B6" s="0" t="s">
        <v>26</v>
      </c>
      <c r="C6" s="1" t="n">
        <v>0.687405</v>
      </c>
      <c r="D6" s="1" t="n">
        <v>0.121507</v>
      </c>
      <c r="E6" s="1" t="n">
        <v>0.676823</v>
      </c>
      <c r="F6" s="1" t="n">
        <v>1</v>
      </c>
      <c r="G6" s="1" t="n">
        <v>0.315136</v>
      </c>
      <c r="H6" s="1" t="n">
        <v>0.361871</v>
      </c>
      <c r="I6" s="1" t="n">
        <v>0.00315031</v>
      </c>
      <c r="J6" s="1" t="n">
        <v>0.937045</v>
      </c>
      <c r="K6" s="1" t="n">
        <v>0.751041</v>
      </c>
      <c r="L6" s="1" t="n">
        <v>0.626531</v>
      </c>
      <c r="M6" s="1" t="n">
        <v>0.750107</v>
      </c>
      <c r="N6" s="1" t="n">
        <v>0.0124675</v>
      </c>
      <c r="O6" s="1" t="n">
        <v>0.312889</v>
      </c>
      <c r="P6" s="1" t="n">
        <v>0.242537</v>
      </c>
      <c r="Q6" s="1" t="n">
        <v>0.00684481</v>
      </c>
      <c r="R6" s="1" t="n">
        <v>0.0342251</v>
      </c>
      <c r="S6" s="1" t="n">
        <v>0.00641423</v>
      </c>
      <c r="T6" s="1" t="n">
        <v>0.00279332</v>
      </c>
      <c r="U6" s="1" t="n">
        <v>0.0021765</v>
      </c>
      <c r="V6" s="1" t="n">
        <v>2.12996E-007</v>
      </c>
      <c r="W6" s="1" t="n">
        <v>0.000135612</v>
      </c>
      <c r="X6" s="1" t="n">
        <v>0.000135612</v>
      </c>
      <c r="Y6" s="1" t="n">
        <v>0.00189203</v>
      </c>
      <c r="Z6" s="1" t="n">
        <v>0.00179731</v>
      </c>
      <c r="AA6" s="1" t="n">
        <v>0.0191829</v>
      </c>
      <c r="AB6" s="1" t="n">
        <v>0.227613</v>
      </c>
      <c r="AC6" s="1" t="n">
        <v>0.000222921</v>
      </c>
      <c r="AD6" s="1" t="n">
        <v>0.000757658</v>
      </c>
      <c r="AE6" s="1" t="n">
        <v>0.000890746</v>
      </c>
      <c r="AF6" s="1" t="n">
        <v>1.46239E-005</v>
      </c>
      <c r="AG6" s="1" t="n">
        <v>0.0248636</v>
      </c>
      <c r="AH6" s="1" t="n">
        <v>0.0497403</v>
      </c>
      <c r="AI6" s="1" t="n">
        <v>0.0462698</v>
      </c>
      <c r="AJ6" s="1" t="n">
        <v>0</v>
      </c>
      <c r="AK6" s="1" t="n">
        <v>0</v>
      </c>
      <c r="AL6" s="1" t="n">
        <v>0</v>
      </c>
      <c r="AM6" s="1" t="n">
        <v>0.0012946</v>
      </c>
      <c r="AN6" s="1" t="n">
        <v>0.0160672</v>
      </c>
      <c r="AO6" s="1" t="n">
        <v>0.000813648</v>
      </c>
      <c r="AP6" s="1" t="n">
        <v>0.0100612</v>
      </c>
      <c r="AQ6" s="1" t="n">
        <v>0.00402916</v>
      </c>
      <c r="AR6" s="1" t="n">
        <v>0.000661462</v>
      </c>
      <c r="AS6" s="1" t="n">
        <v>0.000472273</v>
      </c>
      <c r="AT6" s="1" t="n">
        <v>0.000271085</v>
      </c>
      <c r="AU6" s="1" t="n">
        <v>0.00438642</v>
      </c>
      <c r="AV6" s="1" t="n">
        <v>0.00149193</v>
      </c>
      <c r="AW6" s="1" t="n">
        <v>0.00733587</v>
      </c>
      <c r="AX6" s="1" t="n">
        <v>0.00221358</v>
      </c>
      <c r="AY6" s="1" t="n">
        <v>0.00159086</v>
      </c>
      <c r="AZ6" s="1" t="n">
        <v>9.19462E-005</v>
      </c>
      <c r="BA6" s="1" t="n">
        <v>0.048359</v>
      </c>
      <c r="BB6" s="1" t="n">
        <v>0.00106412</v>
      </c>
      <c r="BC6" s="1" t="n">
        <v>0.00438642</v>
      </c>
      <c r="BD6" s="1" t="n">
        <v>0.00149193</v>
      </c>
      <c r="BE6" s="1" t="n">
        <v>0.00733587</v>
      </c>
      <c r="BF6" s="1" t="n">
        <v>0.00221358</v>
      </c>
      <c r="BG6" s="1" t="n">
        <v>0.00159086</v>
      </c>
      <c r="BH6" s="1" t="n">
        <v>8.92681E-005</v>
      </c>
      <c r="BI6" s="1" t="n">
        <v>0.00050815</v>
      </c>
      <c r="BJ6" s="1" t="n">
        <v>4.72648E-005</v>
      </c>
      <c r="BK6" s="1" t="n">
        <v>0.0480275</v>
      </c>
      <c r="BL6" s="1" t="n">
        <v>0.153207</v>
      </c>
      <c r="BM6" s="1" t="n">
        <v>0.00438642</v>
      </c>
      <c r="BN6" s="1" t="n">
        <v>0.00546141</v>
      </c>
      <c r="BO6" s="1" t="n">
        <v>0.00733587</v>
      </c>
      <c r="BP6" s="1" t="n">
        <v>0.118807</v>
      </c>
      <c r="BQ6" s="1" t="n">
        <v>0.129192</v>
      </c>
      <c r="BR6" s="1" t="n">
        <v>0.00337148</v>
      </c>
      <c r="BS6" s="1" t="n">
        <v>0.000543034</v>
      </c>
      <c r="BT6" s="1" t="n">
        <v>0.000315824</v>
      </c>
      <c r="BU6" s="1" t="n">
        <v>0.180463</v>
      </c>
      <c r="BV6" s="1" t="n">
        <v>0.0428464</v>
      </c>
      <c r="BW6" s="1" t="n">
        <v>0.0562916</v>
      </c>
      <c r="BX6" s="1" t="n">
        <v>0.07498</v>
      </c>
      <c r="BY6" s="1" t="n">
        <v>0.07498</v>
      </c>
      <c r="BZ6" s="1" t="n">
        <v>0.00106539</v>
      </c>
      <c r="CA6" s="1" t="n">
        <v>0.0026179</v>
      </c>
      <c r="CB6" s="1" t="n">
        <v>0.0239443</v>
      </c>
      <c r="CC6" s="1" t="n">
        <v>0.0364147</v>
      </c>
      <c r="CD6" s="1" t="n">
        <v>0.00428148</v>
      </c>
      <c r="CE6" s="1" t="n">
        <v>0.000472273</v>
      </c>
      <c r="CF6" s="1" t="n">
        <v>0.00074208</v>
      </c>
      <c r="CG6" s="1" t="n">
        <v>0.00137112</v>
      </c>
      <c r="CH6" s="1" t="n">
        <v>0.00396345</v>
      </c>
      <c r="CI6" s="1" t="n">
        <v>0.000135263</v>
      </c>
      <c r="CJ6" s="1" t="n">
        <v>6.9483E-005</v>
      </c>
      <c r="CK6" s="1" t="n">
        <v>0.000472273</v>
      </c>
      <c r="CL6" s="1" t="n">
        <v>0.000141493</v>
      </c>
      <c r="CM6" s="1" t="n">
        <v>9.44087E-005</v>
      </c>
      <c r="CN6" s="1" t="n">
        <v>0.110239</v>
      </c>
      <c r="CO6" s="1" t="n">
        <v>0.0835864</v>
      </c>
      <c r="CP6" s="1" t="n">
        <v>0.0776939</v>
      </c>
      <c r="CQ6" s="1" t="n">
        <v>0.241905</v>
      </c>
      <c r="CR6" s="1" t="n">
        <v>0.183155</v>
      </c>
      <c r="CS6" s="1" t="n">
        <v>0.237055</v>
      </c>
      <c r="CT6" s="1" t="n">
        <v>0.237055</v>
      </c>
      <c r="CU6" s="1" t="n">
        <v>0.11648</v>
      </c>
      <c r="CV6" s="1" t="n">
        <v>0.185223</v>
      </c>
      <c r="CW6" s="1" t="n">
        <v>0.185223</v>
      </c>
      <c r="CX6" s="1" t="n">
        <v>0.119539</v>
      </c>
      <c r="CY6" s="1" t="n">
        <v>0.146178</v>
      </c>
      <c r="CZ6" s="1" t="n">
        <v>0.112423</v>
      </c>
      <c r="DA6" s="1" t="n">
        <v>2.04039E-005</v>
      </c>
      <c r="DB6" s="1" t="n">
        <v>0.253405</v>
      </c>
      <c r="DC6" s="1" t="n">
        <v>0.0426757</v>
      </c>
      <c r="DD6" s="1" t="n">
        <v>0.0294986</v>
      </c>
      <c r="DE6" s="1" t="n">
        <v>0.0535801</v>
      </c>
      <c r="DF6" s="1" t="n">
        <v>0.0471754</v>
      </c>
      <c r="DG6" s="1" t="n">
        <v>0.0276719</v>
      </c>
      <c r="DH6" s="1" t="n">
        <v>0.00145558</v>
      </c>
      <c r="DI6" s="1" t="n">
        <v>0.000472273</v>
      </c>
      <c r="DJ6" s="1" t="n">
        <v>9.44087E-005</v>
      </c>
      <c r="DK6" s="1" t="n">
        <v>0.019193</v>
      </c>
      <c r="DL6" s="1" t="n">
        <v>0.211428</v>
      </c>
      <c r="DM6" s="1" t="n">
        <v>0.0335946</v>
      </c>
      <c r="DN6" s="1" t="n">
        <v>0.00973366</v>
      </c>
      <c r="DO6" s="1" t="n">
        <v>0.0164746</v>
      </c>
      <c r="DP6" s="1" t="n">
        <v>0.0482474</v>
      </c>
      <c r="DQ6" s="1" t="n">
        <v>0.151291</v>
      </c>
      <c r="DR6" s="1" t="n">
        <v>1.00006</v>
      </c>
    </row>
    <row r="7" customFormat="false" ht="12.8" hidden="false" customHeight="false" outlineLevel="0" collapsed="false">
      <c r="A7" s="0" t="s">
        <v>3</v>
      </c>
      <c r="B7" s="0" t="s">
        <v>27</v>
      </c>
      <c r="C7" s="1" t="n">
        <v>0.2989</v>
      </c>
      <c r="D7" s="1" t="n">
        <v>0.221894</v>
      </c>
      <c r="E7" s="1" t="n">
        <v>0.368884</v>
      </c>
      <c r="F7" s="1" t="n">
        <v>0.289567</v>
      </c>
      <c r="G7" s="1" t="n">
        <v>1</v>
      </c>
      <c r="H7" s="1" t="n">
        <v>0.885494</v>
      </c>
      <c r="I7" s="1" t="n">
        <v>0.016238</v>
      </c>
      <c r="J7" s="1" t="n">
        <v>0.478398</v>
      </c>
      <c r="K7" s="1" t="n">
        <v>0.400152</v>
      </c>
      <c r="L7" s="1" t="n">
        <v>0.424115</v>
      </c>
      <c r="M7" s="1" t="n">
        <v>0.400759</v>
      </c>
      <c r="N7" s="1" t="n">
        <v>0.0112261</v>
      </c>
      <c r="O7" s="1" t="n">
        <v>0.13636</v>
      </c>
      <c r="P7" s="1" t="n">
        <v>0.293792</v>
      </c>
      <c r="Q7" s="1" t="n">
        <v>0.00928911</v>
      </c>
      <c r="R7" s="1" t="n">
        <v>0.0465855</v>
      </c>
      <c r="S7" s="1" t="n">
        <v>0.00870447</v>
      </c>
      <c r="T7" s="1" t="n">
        <v>0.00378918</v>
      </c>
      <c r="U7" s="1" t="n">
        <v>0.00295229</v>
      </c>
      <c r="V7" s="1" t="n">
        <v>0.000576465</v>
      </c>
      <c r="W7" s="1" t="n">
        <v>6.42101E-005</v>
      </c>
      <c r="X7" s="1" t="n">
        <v>6.42101E-005</v>
      </c>
      <c r="Y7" s="1" t="n">
        <v>0.00256647</v>
      </c>
      <c r="Z7" s="1" t="n">
        <v>0.00243796</v>
      </c>
      <c r="AA7" s="1" t="n">
        <v>0.0100935</v>
      </c>
      <c r="AB7" s="1" t="n">
        <v>0.229769</v>
      </c>
      <c r="AC7" s="1" t="n">
        <v>0.00482101</v>
      </c>
      <c r="AD7" s="1" t="n">
        <v>0.00437001</v>
      </c>
      <c r="AE7" s="1" t="n">
        <v>0.00432645</v>
      </c>
      <c r="AF7" s="1" t="n">
        <v>0.00439626</v>
      </c>
      <c r="AG7" s="1" t="n">
        <v>0.0122672</v>
      </c>
      <c r="AH7" s="1" t="n">
        <v>0.0612661</v>
      </c>
      <c r="AI7" s="1" t="n">
        <v>0.0604036</v>
      </c>
      <c r="AJ7" s="1" t="n">
        <v>0</v>
      </c>
      <c r="AK7" s="1" t="n">
        <v>0</v>
      </c>
      <c r="AL7" s="1" t="n">
        <v>0</v>
      </c>
      <c r="AM7" s="1" t="n">
        <v>9.45744E-007</v>
      </c>
      <c r="AN7" s="1" t="n">
        <v>0.0108357</v>
      </c>
      <c r="AO7" s="1" t="n">
        <v>0.000216186</v>
      </c>
      <c r="AP7" s="1" t="n">
        <v>0.00530722</v>
      </c>
      <c r="AQ7" s="1" t="n">
        <v>0.00546651</v>
      </c>
      <c r="AR7" s="1" t="n">
        <v>0.000897209</v>
      </c>
      <c r="AS7" s="1" t="n">
        <v>0.000640616</v>
      </c>
      <c r="AT7" s="1" t="n">
        <v>0.000128107</v>
      </c>
      <c r="AU7" s="1" t="n">
        <v>0.00363573</v>
      </c>
      <c r="AV7" s="1" t="n">
        <v>0.00284318</v>
      </c>
      <c r="AW7" s="1" t="n">
        <v>0.00184918</v>
      </c>
      <c r="AX7" s="1" t="n">
        <v>0.00144001</v>
      </c>
      <c r="AY7" s="1" t="n">
        <v>0.00442414</v>
      </c>
      <c r="AZ7" s="1" t="n">
        <v>0.000130945</v>
      </c>
      <c r="BA7" s="1" t="n">
        <v>0.026766</v>
      </c>
      <c r="BB7" s="1" t="n">
        <v>0.00252776</v>
      </c>
      <c r="BC7" s="1" t="n">
        <v>0.00363573</v>
      </c>
      <c r="BD7" s="1" t="n">
        <v>0.00284318</v>
      </c>
      <c r="BE7" s="1" t="n">
        <v>0.00184918</v>
      </c>
      <c r="BF7" s="1" t="n">
        <v>0.00144001</v>
      </c>
      <c r="BG7" s="1" t="n">
        <v>0.00442414</v>
      </c>
      <c r="BH7" s="1" t="n">
        <v>0.000109363</v>
      </c>
      <c r="BI7" s="1" t="n">
        <v>0.000924607</v>
      </c>
      <c r="BJ7" s="1" t="n">
        <v>6.42101E-005</v>
      </c>
      <c r="BK7" s="1" t="n">
        <v>0.0263073</v>
      </c>
      <c r="BL7" s="1" t="n">
        <v>0.0125593</v>
      </c>
      <c r="BM7" s="1" t="n">
        <v>0.00363573</v>
      </c>
      <c r="BN7" s="1" t="n">
        <v>0.00202895</v>
      </c>
      <c r="BO7" s="1" t="n">
        <v>0.00184918</v>
      </c>
      <c r="BP7" s="1" t="n">
        <v>0.0329142</v>
      </c>
      <c r="BQ7" s="1" t="n">
        <v>0.0244881</v>
      </c>
      <c r="BR7" s="1" t="n">
        <v>0.00170457</v>
      </c>
      <c r="BS7" s="1" t="n">
        <v>0.000775509</v>
      </c>
      <c r="BT7" s="1" t="n">
        <v>4.63835E-007</v>
      </c>
      <c r="BU7" s="1" t="n">
        <v>0.0700392</v>
      </c>
      <c r="BV7" s="1" t="n">
        <v>0.0438104</v>
      </c>
      <c r="BW7" s="1" t="n">
        <v>0.0234384</v>
      </c>
      <c r="BX7" s="1" t="n">
        <v>0.00549054</v>
      </c>
      <c r="BY7" s="1" t="n">
        <v>0.00549054</v>
      </c>
      <c r="BZ7" s="1" t="n">
        <v>0.00238382</v>
      </c>
      <c r="CA7" s="1" t="n">
        <v>0.000937438</v>
      </c>
      <c r="CB7" s="1" t="n">
        <v>1.9167E-006</v>
      </c>
      <c r="CC7" s="1" t="n">
        <v>0.00960098</v>
      </c>
      <c r="CD7" s="1" t="n">
        <v>2.10929E-005</v>
      </c>
      <c r="CE7" s="1" t="n">
        <v>3.55498E-006</v>
      </c>
      <c r="CF7" s="1" t="n">
        <v>0.00288534</v>
      </c>
      <c r="CG7" s="1" t="n">
        <v>0.000183157</v>
      </c>
      <c r="CH7" s="1" t="n">
        <v>0.00466298</v>
      </c>
      <c r="CI7" s="1" t="n">
        <v>0.000444761</v>
      </c>
      <c r="CJ7" s="1" t="n">
        <v>2.54783E-006</v>
      </c>
      <c r="CK7" s="1" t="n">
        <v>0.000640616</v>
      </c>
      <c r="CL7" s="1" t="n">
        <v>0.000192059</v>
      </c>
      <c r="CM7" s="1" t="n">
        <v>0.000128107</v>
      </c>
      <c r="CN7" s="1" t="n">
        <v>0.0771828</v>
      </c>
      <c r="CO7" s="1" t="n">
        <v>0.0350917</v>
      </c>
      <c r="CP7" s="1" t="n">
        <v>0.0096179</v>
      </c>
      <c r="CQ7" s="1" t="n">
        <v>0.296473</v>
      </c>
      <c r="CR7" s="1" t="n">
        <v>0.223033</v>
      </c>
      <c r="CS7" s="1" t="n">
        <v>0.292152</v>
      </c>
      <c r="CT7" s="1" t="n">
        <v>0.292152</v>
      </c>
      <c r="CU7" s="1" t="n">
        <v>0.0379698</v>
      </c>
      <c r="CV7" s="1" t="n">
        <v>0.17211</v>
      </c>
      <c r="CW7" s="1" t="n">
        <v>0.17211</v>
      </c>
      <c r="CX7" s="1" t="n">
        <v>0.0419262</v>
      </c>
      <c r="CY7" s="1" t="n">
        <v>0.149776</v>
      </c>
      <c r="CZ7" s="1" t="n">
        <v>0.0448786</v>
      </c>
      <c r="DA7" s="1" t="n">
        <v>0.00482076</v>
      </c>
      <c r="DB7" s="1" t="n">
        <v>0.301661</v>
      </c>
      <c r="DC7" s="1" t="n">
        <v>0.0302506</v>
      </c>
      <c r="DD7" s="1" t="n">
        <v>0.0121323</v>
      </c>
      <c r="DE7" s="1" t="n">
        <v>0.0664171</v>
      </c>
      <c r="DF7" s="1" t="n">
        <v>0.035072</v>
      </c>
      <c r="DG7" s="1" t="n">
        <v>0.0122733</v>
      </c>
      <c r="DH7" s="1" t="n">
        <v>0.00543702</v>
      </c>
      <c r="DI7" s="1" t="n">
        <v>0.000748087</v>
      </c>
      <c r="DJ7" s="1" t="n">
        <v>0.000128107</v>
      </c>
      <c r="DK7" s="1" t="n">
        <v>0.01001</v>
      </c>
      <c r="DL7" s="1" t="n">
        <v>0.213167</v>
      </c>
      <c r="DM7" s="1" t="n">
        <v>0.0203891</v>
      </c>
      <c r="DN7" s="1" t="n">
        <v>0.0136281</v>
      </c>
      <c r="DO7" s="1" t="n">
        <v>0.0242787</v>
      </c>
      <c r="DP7" s="1" t="n">
        <v>0.0297062</v>
      </c>
      <c r="DQ7" s="1" t="n">
        <v>0.15365</v>
      </c>
      <c r="DR7" s="1" t="n">
        <v>1.00005</v>
      </c>
    </row>
    <row r="8" customFormat="false" ht="12.8" hidden="false" customHeight="false" outlineLevel="0" collapsed="false">
      <c r="A8" s="0" t="s">
        <v>4</v>
      </c>
      <c r="B8" s="0" t="s">
        <v>28</v>
      </c>
      <c r="C8" s="1" t="n">
        <v>0.336397</v>
      </c>
      <c r="D8" s="1" t="n">
        <v>0.210796</v>
      </c>
      <c r="E8" s="1" t="n">
        <v>0.465724</v>
      </c>
      <c r="F8" s="1" t="n">
        <v>0.334899</v>
      </c>
      <c r="G8" s="1" t="n">
        <v>0.891857</v>
      </c>
      <c r="H8" s="1" t="n">
        <v>1</v>
      </c>
      <c r="I8" s="1" t="n">
        <v>0.0151479</v>
      </c>
      <c r="J8" s="1" t="n">
        <v>0.524136</v>
      </c>
      <c r="K8" s="1" t="n">
        <v>0.449702</v>
      </c>
      <c r="L8" s="1" t="n">
        <v>0.522611</v>
      </c>
      <c r="M8" s="1" t="n">
        <v>0.45024</v>
      </c>
      <c r="N8" s="1" t="n">
        <v>0.0112788</v>
      </c>
      <c r="O8" s="1" t="n">
        <v>0.147761</v>
      </c>
      <c r="P8" s="1" t="n">
        <v>0.30277</v>
      </c>
      <c r="Q8" s="1" t="n">
        <v>0.00885712</v>
      </c>
      <c r="R8" s="1" t="n">
        <v>0.044396</v>
      </c>
      <c r="S8" s="1" t="n">
        <v>0.00829963</v>
      </c>
      <c r="T8" s="1" t="n">
        <v>0.00361327</v>
      </c>
      <c r="U8" s="1" t="n">
        <v>0.0028153</v>
      </c>
      <c r="V8" s="1" t="n">
        <v>0.000549698</v>
      </c>
      <c r="W8" s="1" t="n">
        <v>6.10265E-005</v>
      </c>
      <c r="X8" s="1" t="n">
        <v>6.10265E-005</v>
      </c>
      <c r="Y8" s="1" t="n">
        <v>0.00244731</v>
      </c>
      <c r="Z8" s="1" t="n">
        <v>0.00232475</v>
      </c>
      <c r="AA8" s="1" t="n">
        <v>0.0130897</v>
      </c>
      <c r="AB8" s="1" t="n">
        <v>0.24848</v>
      </c>
      <c r="AC8" s="1" t="n">
        <v>0.0041533</v>
      </c>
      <c r="AD8" s="1" t="n">
        <v>0.00558511</v>
      </c>
      <c r="AE8" s="1" t="n">
        <v>0.0041342</v>
      </c>
      <c r="AF8" s="1" t="n">
        <v>0.00415978</v>
      </c>
      <c r="AG8" s="1" t="n">
        <v>0.0170556</v>
      </c>
      <c r="AH8" s="1" t="n">
        <v>0.0612114</v>
      </c>
      <c r="AI8" s="1" t="n">
        <v>0.0590364</v>
      </c>
      <c r="AJ8" s="1" t="n">
        <v>0</v>
      </c>
      <c r="AK8" s="1" t="n">
        <v>0</v>
      </c>
      <c r="AL8" s="1" t="n">
        <v>0</v>
      </c>
      <c r="AM8" s="1" t="n">
        <v>0.0180348</v>
      </c>
      <c r="AN8" s="1" t="n">
        <v>0.0180348</v>
      </c>
      <c r="AO8" s="1" t="n">
        <v>0.000220993</v>
      </c>
      <c r="AP8" s="1" t="n">
        <v>0.00592184</v>
      </c>
      <c r="AQ8" s="1" t="n">
        <v>0.00521249</v>
      </c>
      <c r="AR8" s="1" t="n">
        <v>0.000855434</v>
      </c>
      <c r="AS8" s="1" t="n">
        <v>0.000610904</v>
      </c>
      <c r="AT8" s="1" t="n">
        <v>0.000122133</v>
      </c>
      <c r="AU8" s="1" t="n">
        <v>0.00487747</v>
      </c>
      <c r="AV8" s="1" t="n">
        <v>0.00553513</v>
      </c>
      <c r="AW8" s="1" t="n">
        <v>0.00310782</v>
      </c>
      <c r="AX8" s="1" t="n">
        <v>0.00325939</v>
      </c>
      <c r="AY8" s="1" t="n">
        <v>0.0079274</v>
      </c>
      <c r="AZ8" s="1" t="n">
        <v>0.000354033</v>
      </c>
      <c r="BA8" s="1" t="n">
        <v>0.0332467</v>
      </c>
      <c r="BB8" s="1" t="n">
        <v>0.00452374</v>
      </c>
      <c r="BC8" s="1" t="n">
        <v>0.00487747</v>
      </c>
      <c r="BD8" s="1" t="n">
        <v>0.00553513</v>
      </c>
      <c r="BE8" s="1" t="n">
        <v>0.00310782</v>
      </c>
      <c r="BF8" s="1" t="n">
        <v>0.00325939</v>
      </c>
      <c r="BG8" s="1" t="n">
        <v>0.0079274</v>
      </c>
      <c r="BH8" s="1" t="n">
        <v>0.000359648</v>
      </c>
      <c r="BI8" s="1" t="n">
        <v>0.00108526</v>
      </c>
      <c r="BJ8" s="1" t="n">
        <v>6.10265E-005</v>
      </c>
      <c r="BK8" s="1" t="n">
        <v>0.032851</v>
      </c>
      <c r="BL8" s="1" t="n">
        <v>0.0182548</v>
      </c>
      <c r="BM8" s="1" t="n">
        <v>0.00487747</v>
      </c>
      <c r="BN8" s="1" t="n">
        <v>0.00129754</v>
      </c>
      <c r="BO8" s="1" t="n">
        <v>0.00310782</v>
      </c>
      <c r="BP8" s="1" t="n">
        <v>0.0399132</v>
      </c>
      <c r="BQ8" s="1" t="n">
        <v>0.0326932</v>
      </c>
      <c r="BR8" s="1" t="n">
        <v>0.00317857</v>
      </c>
      <c r="BS8" s="1" t="n">
        <v>0.000901741</v>
      </c>
      <c r="BT8" s="1" t="n">
        <v>1.36607E-005</v>
      </c>
      <c r="BU8" s="1" t="n">
        <v>0.0771063</v>
      </c>
      <c r="BV8" s="1" t="n">
        <v>0.061953</v>
      </c>
      <c r="BW8" s="1" t="n">
        <v>0.0359521</v>
      </c>
      <c r="BX8" s="1" t="n">
        <v>0.00425303</v>
      </c>
      <c r="BY8" s="1" t="n">
        <v>0.00425303</v>
      </c>
      <c r="BZ8" s="1" t="n">
        <v>0.00275388</v>
      </c>
      <c r="CA8" s="1" t="n">
        <v>0.000929022</v>
      </c>
      <c r="CB8" s="1" t="n">
        <v>1.41557E-005</v>
      </c>
      <c r="CC8" s="1" t="n">
        <v>0.0111165</v>
      </c>
      <c r="CD8" s="1" t="n">
        <v>1.04079E-005</v>
      </c>
      <c r="CE8" s="1" t="n">
        <v>1.10749E-006</v>
      </c>
      <c r="CF8" s="1" t="n">
        <v>0.00484306</v>
      </c>
      <c r="CG8" s="1" t="n">
        <v>0.000148589</v>
      </c>
      <c r="CH8" s="1" t="n">
        <v>0.00540923</v>
      </c>
      <c r="CI8" s="1" t="n">
        <v>0.000480734</v>
      </c>
      <c r="CJ8" s="1" t="n">
        <v>6.71835E-006</v>
      </c>
      <c r="CK8" s="1" t="n">
        <v>0.000610904</v>
      </c>
      <c r="CL8" s="1" t="n">
        <v>0.000183145</v>
      </c>
      <c r="CM8" s="1" t="n">
        <v>0.000122133</v>
      </c>
      <c r="CN8" s="1" t="n">
        <v>0.0820217</v>
      </c>
      <c r="CO8" s="1" t="n">
        <v>0.0510314</v>
      </c>
      <c r="CP8" s="1" t="n">
        <v>0.00807245</v>
      </c>
      <c r="CQ8" s="1" t="n">
        <v>0.297706</v>
      </c>
      <c r="CR8" s="1" t="n">
        <v>0.230163</v>
      </c>
      <c r="CS8" s="1" t="n">
        <v>0.294947</v>
      </c>
      <c r="CT8" s="1" t="n">
        <v>0.294947</v>
      </c>
      <c r="CU8" s="1" t="n">
        <v>0.0558007</v>
      </c>
      <c r="CV8" s="1" t="n">
        <v>0.181677</v>
      </c>
      <c r="CW8" s="1" t="n">
        <v>0.181677</v>
      </c>
      <c r="CX8" s="1" t="n">
        <v>0.0599604</v>
      </c>
      <c r="CY8" s="1" t="n">
        <v>0.15746</v>
      </c>
      <c r="CZ8" s="1" t="n">
        <v>0.0423555</v>
      </c>
      <c r="DA8" s="1" t="n">
        <v>0.00459677</v>
      </c>
      <c r="DB8" s="1" t="n">
        <v>0.304796</v>
      </c>
      <c r="DC8" s="1" t="n">
        <v>0.039636</v>
      </c>
      <c r="DD8" s="1" t="n">
        <v>0.0145344</v>
      </c>
      <c r="DE8" s="1" t="n">
        <v>0.0696297</v>
      </c>
      <c r="DF8" s="1" t="n">
        <v>0.0402977</v>
      </c>
      <c r="DG8" s="1" t="n">
        <v>0.0136483</v>
      </c>
      <c r="DH8" s="1" t="n">
        <v>0.0105945</v>
      </c>
      <c r="DI8" s="1" t="n">
        <v>0.00075099</v>
      </c>
      <c r="DJ8" s="1" t="n">
        <v>0.000122133</v>
      </c>
      <c r="DK8" s="1" t="n">
        <v>0.0130255</v>
      </c>
      <c r="DL8" s="1" t="n">
        <v>0.231592</v>
      </c>
      <c r="DM8" s="1" t="n">
        <v>0.0281908</v>
      </c>
      <c r="DN8" s="1" t="n">
        <v>0.0147719</v>
      </c>
      <c r="DO8" s="1" t="n">
        <v>0.0225988</v>
      </c>
      <c r="DP8" s="1" t="n">
        <v>0.0333059</v>
      </c>
      <c r="DQ8" s="1" t="n">
        <v>0.17142</v>
      </c>
      <c r="DR8" s="1" t="n">
        <v>0.999894</v>
      </c>
    </row>
    <row r="9" customFormat="false" ht="12.8" hidden="false" customHeight="false" outlineLevel="0" collapsed="false">
      <c r="A9" s="0" t="s">
        <v>5</v>
      </c>
      <c r="B9" s="0" t="s">
        <v>29</v>
      </c>
      <c r="C9" s="1" t="n">
        <v>0.00343059</v>
      </c>
      <c r="D9" s="1" t="n">
        <v>0.0210833</v>
      </c>
      <c r="E9" s="1" t="n">
        <v>0.183964</v>
      </c>
      <c r="F9" s="1" t="n">
        <v>0.0214637</v>
      </c>
      <c r="G9" s="1" t="n">
        <v>0.120402</v>
      </c>
      <c r="H9" s="1" t="n">
        <v>0.111517</v>
      </c>
      <c r="I9" s="1" t="n">
        <v>1</v>
      </c>
      <c r="J9" s="1" t="n">
        <v>0.577575</v>
      </c>
      <c r="K9" s="1" t="n">
        <v>0.298367</v>
      </c>
      <c r="L9" s="1" t="n">
        <v>0.17226</v>
      </c>
      <c r="M9" s="1" t="n">
        <v>0.0121106</v>
      </c>
      <c r="N9" s="1" t="n">
        <v>0.00928125</v>
      </c>
      <c r="O9" s="1" t="n">
        <v>0.694864</v>
      </c>
      <c r="P9" s="1" t="n">
        <v>0.538589</v>
      </c>
      <c r="Q9" s="1" t="n">
        <v>0.00222832</v>
      </c>
      <c r="R9" s="1" t="n">
        <v>0.0110889</v>
      </c>
      <c r="S9" s="1" t="n">
        <v>0.00208791</v>
      </c>
      <c r="T9" s="1" t="n">
        <v>0.000909877</v>
      </c>
      <c r="U9" s="1" t="n">
        <v>0.000709683</v>
      </c>
      <c r="V9" s="1" t="n">
        <v>0.000137981</v>
      </c>
      <c r="W9" s="1" t="n">
        <v>0.00327009</v>
      </c>
      <c r="X9" s="1" t="n">
        <v>0.00327009</v>
      </c>
      <c r="Y9" s="1" t="n">
        <v>0.000616679</v>
      </c>
      <c r="Z9" s="1" t="n">
        <v>0.0005855</v>
      </c>
      <c r="AA9" s="1" t="n">
        <v>0.14232</v>
      </c>
      <c r="AB9" s="1" t="n">
        <v>0.488938</v>
      </c>
      <c r="AC9" s="1" t="n">
        <v>0.0286803</v>
      </c>
      <c r="AD9" s="1" t="n">
        <v>0.133575</v>
      </c>
      <c r="AE9" s="1" t="n">
        <v>0.00342711</v>
      </c>
      <c r="AF9" s="1" t="n">
        <v>0.00134294</v>
      </c>
      <c r="AG9" s="1" t="n">
        <v>0.116455</v>
      </c>
      <c r="AH9" s="1" t="n">
        <v>0.0131996</v>
      </c>
      <c r="AI9" s="1" t="n">
        <v>0.0190594</v>
      </c>
      <c r="AJ9" s="1" t="n">
        <v>0</v>
      </c>
      <c r="AK9" s="1" t="n">
        <v>0</v>
      </c>
      <c r="AL9" s="1" t="n">
        <v>0</v>
      </c>
      <c r="AM9" s="1" t="n">
        <v>0.296814</v>
      </c>
      <c r="AN9" s="1" t="n">
        <v>0.378177</v>
      </c>
      <c r="AO9" s="1" t="n">
        <v>0.00802253</v>
      </c>
      <c r="AP9" s="1" t="n">
        <v>0.00327404</v>
      </c>
      <c r="AQ9" s="1" t="n">
        <v>0.00131269</v>
      </c>
      <c r="AR9" s="1" t="n">
        <v>0.000215479</v>
      </c>
      <c r="AS9" s="1" t="n">
        <v>0.000153487</v>
      </c>
      <c r="AT9" s="1" t="n">
        <v>3.09218E-005</v>
      </c>
      <c r="AU9" s="1" t="n">
        <v>0.00444361</v>
      </c>
      <c r="AV9" s="1" t="n">
        <v>0.0378493</v>
      </c>
      <c r="AW9" s="1" t="n">
        <v>0.00884853</v>
      </c>
      <c r="AX9" s="1" t="n">
        <v>0.0174691</v>
      </c>
      <c r="AY9" s="1" t="n">
        <v>0.0406803</v>
      </c>
      <c r="AZ9" s="1" t="n">
        <v>0.00304791</v>
      </c>
      <c r="BA9" s="1" t="n">
        <v>0.0901904</v>
      </c>
      <c r="BB9" s="1" t="n">
        <v>0.0281138</v>
      </c>
      <c r="BC9" s="1" t="n">
        <v>0.00444361</v>
      </c>
      <c r="BD9" s="1" t="n">
        <v>0.0378493</v>
      </c>
      <c r="BE9" s="1" t="n">
        <v>0.00884853</v>
      </c>
      <c r="BF9" s="1" t="n">
        <v>0.0174691</v>
      </c>
      <c r="BG9" s="1" t="n">
        <v>0.0406803</v>
      </c>
      <c r="BH9" s="1" t="n">
        <v>0.00395325</v>
      </c>
      <c r="BI9" s="1" t="n">
        <v>0.00011865</v>
      </c>
      <c r="BJ9" s="1" t="n">
        <v>1.54483E-005</v>
      </c>
      <c r="BK9" s="1" t="n">
        <v>0.0890623</v>
      </c>
      <c r="BL9" s="1" t="n">
        <v>0.0401137</v>
      </c>
      <c r="BM9" s="1" t="n">
        <v>0.00444361</v>
      </c>
      <c r="BN9" s="1" t="n">
        <v>0.014803</v>
      </c>
      <c r="BO9" s="1" t="n">
        <v>0.00884853</v>
      </c>
      <c r="BP9" s="1" t="n">
        <v>0.0196244</v>
      </c>
      <c r="BQ9" s="1" t="n">
        <v>0.0562882</v>
      </c>
      <c r="BR9" s="1" t="n">
        <v>0.00781983</v>
      </c>
      <c r="BS9" s="1" t="n">
        <v>0.000108011</v>
      </c>
      <c r="BT9" s="1" t="n">
        <v>0.000514735</v>
      </c>
      <c r="BU9" s="1" t="n">
        <v>0.146531</v>
      </c>
      <c r="BV9" s="1" t="n">
        <v>0.0722059</v>
      </c>
      <c r="BW9" s="1" t="n">
        <v>0.0673822</v>
      </c>
      <c r="BX9" s="1" t="n">
        <v>0.0122377</v>
      </c>
      <c r="BY9" s="1" t="n">
        <v>0.0122377</v>
      </c>
      <c r="BZ9" s="1" t="n">
        <v>0.00265144</v>
      </c>
      <c r="CA9" s="1" t="n">
        <v>5.18415E-005</v>
      </c>
      <c r="CB9" s="1" t="n">
        <v>0.0018658</v>
      </c>
      <c r="CC9" s="1" t="n">
        <v>0.00228791</v>
      </c>
      <c r="CD9" s="1" t="n">
        <v>0.000291681</v>
      </c>
      <c r="CE9" s="1" t="n">
        <v>0.000153487</v>
      </c>
      <c r="CF9" s="1" t="n">
        <v>0.00335635</v>
      </c>
      <c r="CG9" s="1" t="n">
        <v>0.000446589</v>
      </c>
      <c r="CH9" s="1" t="n">
        <v>0.000204005</v>
      </c>
      <c r="CI9" s="1" t="n">
        <v>0.000137981</v>
      </c>
      <c r="CJ9" s="1" t="n">
        <v>0.000230359</v>
      </c>
      <c r="CK9" s="1" t="n">
        <v>0.000153487</v>
      </c>
      <c r="CL9" s="1" t="n">
        <v>4.57401E-005</v>
      </c>
      <c r="CM9" s="1" t="n">
        <v>3.09218E-005</v>
      </c>
      <c r="CN9" s="1" t="n">
        <v>0.0653541</v>
      </c>
      <c r="CO9" s="1" t="n">
        <v>0.07127</v>
      </c>
      <c r="CP9" s="1" t="n">
        <v>0.0169703</v>
      </c>
      <c r="CQ9" s="1" t="n">
        <v>0.521798</v>
      </c>
      <c r="CR9" s="1" t="n">
        <v>0.260399</v>
      </c>
      <c r="CS9" s="1" t="n">
        <v>0.509964</v>
      </c>
      <c r="CT9" s="1" t="n">
        <v>0.509964</v>
      </c>
      <c r="CU9" s="1" t="n">
        <v>0.0687411</v>
      </c>
      <c r="CV9" s="1" t="n">
        <v>0.272637</v>
      </c>
      <c r="CW9" s="1" t="n">
        <v>0.272637</v>
      </c>
      <c r="CX9" s="1" t="n">
        <v>0.0762658</v>
      </c>
      <c r="CY9" s="1" t="n">
        <v>0.0394909</v>
      </c>
      <c r="CZ9" s="1" t="n">
        <v>0.0194894</v>
      </c>
      <c r="DA9" s="1" t="n">
        <v>0.00115718</v>
      </c>
      <c r="DB9" s="1" t="n">
        <v>0.544711</v>
      </c>
      <c r="DC9" s="1" t="n">
        <v>0.122661</v>
      </c>
      <c r="DD9" s="1" t="n">
        <v>0.00774162</v>
      </c>
      <c r="DE9" s="1" t="n">
        <v>0.336691</v>
      </c>
      <c r="DF9" s="1" t="n">
        <v>0.163201</v>
      </c>
      <c r="DG9" s="1" t="n">
        <v>0.0101573</v>
      </c>
      <c r="DH9" s="1" t="n">
        <v>0.0356049</v>
      </c>
      <c r="DI9" s="1" t="n">
        <v>0.000153487</v>
      </c>
      <c r="DJ9" s="1" t="n">
        <v>3.09218E-005</v>
      </c>
      <c r="DK9" s="1" t="n">
        <v>0.141895</v>
      </c>
      <c r="DL9" s="1" t="n">
        <v>0.460251</v>
      </c>
      <c r="DM9" s="1" t="n">
        <v>0.208217</v>
      </c>
      <c r="DN9" s="1" t="n">
        <v>0.0791709</v>
      </c>
      <c r="DO9" s="1" t="n">
        <v>0.132468</v>
      </c>
      <c r="DP9" s="1" t="n">
        <v>0.187005</v>
      </c>
      <c r="DQ9" s="1" t="n">
        <v>0.424088</v>
      </c>
      <c r="DR9" s="1" t="n">
        <v>0.999975</v>
      </c>
    </row>
    <row r="10" customFormat="false" ht="12.8" hidden="false" customHeight="false" outlineLevel="0" collapsed="false">
      <c r="A10" s="0" t="s">
        <v>6</v>
      </c>
      <c r="B10" s="0" t="s">
        <v>30</v>
      </c>
      <c r="C10" s="1" t="n">
        <v>0.450772</v>
      </c>
      <c r="D10" s="1" t="n">
        <v>0.109633</v>
      </c>
      <c r="E10" s="1" t="n">
        <v>0.586211</v>
      </c>
      <c r="F10" s="1" t="n">
        <v>0.545783</v>
      </c>
      <c r="G10" s="1" t="n">
        <v>0.303248</v>
      </c>
      <c r="H10" s="1" t="n">
        <v>0.32987</v>
      </c>
      <c r="I10" s="1" t="n">
        <v>0.0493762</v>
      </c>
      <c r="J10" s="1" t="n">
        <v>1</v>
      </c>
      <c r="K10" s="1" t="n">
        <v>0.718385</v>
      </c>
      <c r="L10" s="1" t="n">
        <v>0.650762</v>
      </c>
      <c r="M10" s="1" t="n">
        <v>0.629939</v>
      </c>
      <c r="N10" s="1" t="n">
        <v>0.0245116</v>
      </c>
      <c r="O10" s="1" t="n">
        <v>0.599813</v>
      </c>
      <c r="P10" s="1" t="n">
        <v>0.530912</v>
      </c>
      <c r="Q10" s="1" t="n">
        <v>0.0286403</v>
      </c>
      <c r="R10" s="1" t="n">
        <v>0.155874</v>
      </c>
      <c r="S10" s="1" t="n">
        <v>0.0523736</v>
      </c>
      <c r="T10" s="1" t="n">
        <v>0.0116389</v>
      </c>
      <c r="U10" s="1" t="n">
        <v>0.00904924</v>
      </c>
      <c r="V10" s="1" t="n">
        <v>0.00175674</v>
      </c>
      <c r="W10" s="1" t="n">
        <v>0.000194867</v>
      </c>
      <c r="X10" s="1" t="n">
        <v>0.000194867</v>
      </c>
      <c r="Y10" s="1" t="n">
        <v>0.00785885</v>
      </c>
      <c r="Z10" s="1" t="n">
        <v>0.00746279</v>
      </c>
      <c r="AA10" s="1" t="n">
        <v>0.102524</v>
      </c>
      <c r="AB10" s="1" t="n">
        <v>0.483275</v>
      </c>
      <c r="AC10" s="1" t="n">
        <v>0.0063335</v>
      </c>
      <c r="AD10" s="1" t="n">
        <v>0.0216924</v>
      </c>
      <c r="AE10" s="1" t="n">
        <v>0.00862758</v>
      </c>
      <c r="AF10" s="1" t="n">
        <v>0.00489014</v>
      </c>
      <c r="AG10" s="1" t="n">
        <v>0.122308</v>
      </c>
      <c r="AH10" s="1" t="n">
        <v>0.225804</v>
      </c>
      <c r="AI10" s="1" t="n">
        <v>0.250153</v>
      </c>
      <c r="AJ10" s="1" t="n">
        <v>0</v>
      </c>
      <c r="AK10" s="1" t="n">
        <v>0</v>
      </c>
      <c r="AL10" s="1" t="n">
        <v>0</v>
      </c>
      <c r="AM10" s="1" t="n">
        <v>0.0590523</v>
      </c>
      <c r="AN10" s="1" t="n">
        <v>0.0621431</v>
      </c>
      <c r="AO10" s="1" t="n">
        <v>0.00117048</v>
      </c>
      <c r="AP10" s="1" t="n">
        <v>0.00771773</v>
      </c>
      <c r="AQ10" s="1" t="n">
        <v>0.0168625</v>
      </c>
      <c r="AR10" s="1" t="n">
        <v>0.00273561</v>
      </c>
      <c r="AS10" s="1" t="n">
        <v>0.00195234</v>
      </c>
      <c r="AT10" s="1" t="n">
        <v>0.00016453</v>
      </c>
      <c r="AU10" s="1" t="n">
        <v>0.0207399</v>
      </c>
      <c r="AV10" s="1" t="n">
        <v>0.0504261</v>
      </c>
      <c r="AW10" s="1" t="n">
        <v>0.0173471</v>
      </c>
      <c r="AX10" s="1" t="n">
        <v>0.0140021</v>
      </c>
      <c r="AY10" s="1" t="n">
        <v>0.0543076</v>
      </c>
      <c r="AZ10" s="1" t="n">
        <v>0.00481663</v>
      </c>
      <c r="BA10" s="1" t="n">
        <v>0.18548</v>
      </c>
      <c r="BB10" s="1" t="n">
        <v>0.0394782</v>
      </c>
      <c r="BC10" s="1" t="n">
        <v>0.0207399</v>
      </c>
      <c r="BD10" s="1" t="n">
        <v>0.0504261</v>
      </c>
      <c r="BE10" s="1" t="n">
        <v>0.0173471</v>
      </c>
      <c r="BF10" s="1" t="n">
        <v>0.0140021</v>
      </c>
      <c r="BG10" s="1" t="n">
        <v>0.0543076</v>
      </c>
      <c r="BH10" s="1" t="n">
        <v>0.00492594</v>
      </c>
      <c r="BI10" s="1" t="n">
        <v>0.00103953</v>
      </c>
      <c r="BJ10" s="1" t="n">
        <v>0.000194867</v>
      </c>
      <c r="BK10" s="1" t="n">
        <v>0.184973</v>
      </c>
      <c r="BL10" s="1" t="n">
        <v>0.133098</v>
      </c>
      <c r="BM10" s="1" t="n">
        <v>0.0207399</v>
      </c>
      <c r="BN10" s="1" t="n">
        <v>0.0145283</v>
      </c>
      <c r="BO10" s="1" t="n">
        <v>0.0173471</v>
      </c>
      <c r="BP10" s="1" t="n">
        <v>0.101333</v>
      </c>
      <c r="BQ10" s="1" t="n">
        <v>0.140499</v>
      </c>
      <c r="BR10" s="1" t="n">
        <v>0.0114734</v>
      </c>
      <c r="BS10" s="1" t="n">
        <v>0.00107247</v>
      </c>
      <c r="BT10" s="1" t="n">
        <v>0.000482245</v>
      </c>
      <c r="BU10" s="1" t="n">
        <v>0.268211</v>
      </c>
      <c r="BV10" s="1" t="n">
        <v>0.152161</v>
      </c>
      <c r="BW10" s="1" t="n">
        <v>0.0795624</v>
      </c>
      <c r="BX10" s="1" t="n">
        <v>0.0935873</v>
      </c>
      <c r="BY10" s="1" t="n">
        <v>0.0935873</v>
      </c>
      <c r="BZ10" s="1" t="n">
        <v>0.0115386</v>
      </c>
      <c r="CA10" s="1" t="n">
        <v>0.00434736</v>
      </c>
      <c r="CB10" s="1" t="n">
        <v>0.0223125</v>
      </c>
      <c r="CC10" s="1" t="n">
        <v>0.0786087</v>
      </c>
      <c r="CD10" s="1" t="n">
        <v>0.00367931</v>
      </c>
      <c r="CE10" s="1" t="n">
        <v>0.000858931</v>
      </c>
      <c r="CF10" s="1" t="n">
        <v>0.0107401</v>
      </c>
      <c r="CG10" s="1" t="n">
        <v>0.00116584</v>
      </c>
      <c r="CH10" s="1" t="n">
        <v>0.00335044</v>
      </c>
      <c r="CI10" s="1" t="n">
        <v>0.000313737</v>
      </c>
      <c r="CJ10" s="1" t="n">
        <v>0.00104148</v>
      </c>
      <c r="CK10" s="1" t="n">
        <v>0.00198542</v>
      </c>
      <c r="CL10" s="1" t="n">
        <v>0.000964531</v>
      </c>
      <c r="CM10" s="1" t="n">
        <v>0.000642505</v>
      </c>
      <c r="CN10" s="1" t="n">
        <v>0.231647</v>
      </c>
      <c r="CO10" s="1" t="n">
        <v>0.17254</v>
      </c>
      <c r="CP10" s="1" t="n">
        <v>0.100083</v>
      </c>
      <c r="CQ10" s="1" t="n">
        <v>0.484678</v>
      </c>
      <c r="CR10" s="1" t="n">
        <v>0.277303</v>
      </c>
      <c r="CS10" s="1" t="n">
        <v>0.475423</v>
      </c>
      <c r="CT10" s="1" t="n">
        <v>0.475423</v>
      </c>
      <c r="CU10" s="1" t="n">
        <v>0.196799</v>
      </c>
      <c r="CV10" s="1" t="n">
        <v>0.281536</v>
      </c>
      <c r="CW10" s="1" t="n">
        <v>0.281536</v>
      </c>
      <c r="CX10" s="1" t="n">
        <v>0.198706</v>
      </c>
      <c r="CY10" s="1" t="n">
        <v>0.118082</v>
      </c>
      <c r="CZ10" s="1" t="n">
        <v>0.134846</v>
      </c>
      <c r="DA10" s="1" t="n">
        <v>0.00465115</v>
      </c>
      <c r="DB10" s="1" t="n">
        <v>0.511284</v>
      </c>
      <c r="DC10" s="1" t="n">
        <v>0.132466</v>
      </c>
      <c r="DD10" s="1" t="n">
        <v>0.0553055</v>
      </c>
      <c r="DE10" s="1" t="n">
        <v>0.266268</v>
      </c>
      <c r="DF10" s="1" t="n">
        <v>0.154915</v>
      </c>
      <c r="DG10" s="1" t="n">
        <v>0.0291739</v>
      </c>
      <c r="DH10" s="1" t="n">
        <v>0.0292952</v>
      </c>
      <c r="DI10" s="1" t="n">
        <v>0.00133088</v>
      </c>
      <c r="DJ10" s="1" t="n">
        <v>0.000389833</v>
      </c>
      <c r="DK10" s="1" t="n">
        <v>0.102545</v>
      </c>
      <c r="DL10" s="1" t="n">
        <v>0.462531</v>
      </c>
      <c r="DM10" s="1" t="n">
        <v>0.168501</v>
      </c>
      <c r="DN10" s="1" t="n">
        <v>0.0486077</v>
      </c>
      <c r="DO10" s="1" t="n">
        <v>0.0707169</v>
      </c>
      <c r="DP10" s="1" t="n">
        <v>0.158874</v>
      </c>
      <c r="DQ10" s="1" t="n">
        <v>0.403583</v>
      </c>
      <c r="DR10" s="1" t="n">
        <v>1.00005</v>
      </c>
    </row>
    <row r="11" customFormat="false" ht="12.8" hidden="false" customHeight="false" outlineLevel="0" collapsed="false">
      <c r="A11" s="0" t="s">
        <v>7</v>
      </c>
      <c r="B11" s="0" t="s">
        <v>31</v>
      </c>
      <c r="C11" s="1" t="n">
        <v>0.45355</v>
      </c>
      <c r="D11" s="1" t="n">
        <v>0.0786672</v>
      </c>
      <c r="E11" s="1" t="n">
        <v>0.591216</v>
      </c>
      <c r="F11" s="1" t="n">
        <v>0.500271</v>
      </c>
      <c r="G11" s="1" t="n">
        <v>0.290079</v>
      </c>
      <c r="H11" s="1" t="n">
        <v>0.323672</v>
      </c>
      <c r="I11" s="1" t="n">
        <v>0.0291704</v>
      </c>
      <c r="J11" s="1" t="n">
        <v>0.82156</v>
      </c>
      <c r="K11" s="1" t="n">
        <v>1</v>
      </c>
      <c r="L11" s="1" t="n">
        <v>0.638478</v>
      </c>
      <c r="M11" s="1" t="n">
        <v>0.595385</v>
      </c>
      <c r="N11" s="1" t="n">
        <v>0.0205589</v>
      </c>
      <c r="O11" s="1" t="n">
        <v>0.559406</v>
      </c>
      <c r="P11" s="1" t="n">
        <v>0.527113</v>
      </c>
      <c r="Q11" s="1" t="n">
        <v>0.0188981</v>
      </c>
      <c r="R11" s="1" t="n">
        <v>0.0571432</v>
      </c>
      <c r="S11" s="1" t="n">
        <v>0.0111433</v>
      </c>
      <c r="T11" s="1" t="n">
        <v>0.0104251</v>
      </c>
      <c r="U11" s="1" t="n">
        <v>0.00488317</v>
      </c>
      <c r="V11" s="1" t="n">
        <v>0.000628645</v>
      </c>
      <c r="W11" s="1" t="n">
        <v>0.000175296</v>
      </c>
      <c r="X11" s="1" t="n">
        <v>0.000175296</v>
      </c>
      <c r="Y11" s="1" t="n">
        <v>0.00307891</v>
      </c>
      <c r="Z11" s="1" t="n">
        <v>0.00351233</v>
      </c>
      <c r="AA11" s="1" t="n">
        <v>0.0659492</v>
      </c>
      <c r="AB11" s="1" t="n">
        <v>0.42008</v>
      </c>
      <c r="AC11" s="1" t="n">
        <v>0.00485768</v>
      </c>
      <c r="AD11" s="1" t="n">
        <v>0.0226909</v>
      </c>
      <c r="AE11" s="1" t="n">
        <v>0.0048807</v>
      </c>
      <c r="AF11" s="1" t="n">
        <v>0.00309051</v>
      </c>
      <c r="AG11" s="1" t="n">
        <v>0.080595</v>
      </c>
      <c r="AH11" s="1" t="n">
        <v>0.0994914</v>
      </c>
      <c r="AI11" s="1" t="n">
        <v>0.106341</v>
      </c>
      <c r="AJ11" s="1" t="n">
        <v>0</v>
      </c>
      <c r="AK11" s="1" t="n">
        <v>0</v>
      </c>
      <c r="AL11" s="1" t="n">
        <v>0</v>
      </c>
      <c r="AM11" s="1" t="n">
        <v>0.0390972</v>
      </c>
      <c r="AN11" s="1" t="n">
        <v>0.0418087</v>
      </c>
      <c r="AO11" s="1" t="n">
        <v>0.00105239</v>
      </c>
      <c r="AP11" s="1" t="n">
        <v>0.00239357</v>
      </c>
      <c r="AQ11" s="1" t="n">
        <v>0.00692855</v>
      </c>
      <c r="AR11" s="1" t="n">
        <v>0.00160111</v>
      </c>
      <c r="AS11" s="1" t="n">
        <v>0.000669456</v>
      </c>
      <c r="AT11" s="1" t="n">
        <v>0.000169274</v>
      </c>
      <c r="AU11" s="1" t="n">
        <v>0.0181841</v>
      </c>
      <c r="AV11" s="1" t="n">
        <v>0.0461791</v>
      </c>
      <c r="AW11" s="1" t="n">
        <v>0.0133157</v>
      </c>
      <c r="AX11" s="1" t="n">
        <v>0.0104731</v>
      </c>
      <c r="AY11" s="1" t="n">
        <v>0.0481648</v>
      </c>
      <c r="AZ11" s="1" t="n">
        <v>0.003497</v>
      </c>
      <c r="BA11" s="1" t="n">
        <v>0.15258</v>
      </c>
      <c r="BB11" s="1" t="n">
        <v>0.034145</v>
      </c>
      <c r="BC11" s="1" t="n">
        <v>0.0181841</v>
      </c>
      <c r="BD11" s="1" t="n">
        <v>0.0461791</v>
      </c>
      <c r="BE11" s="1" t="n">
        <v>0.0133157</v>
      </c>
      <c r="BF11" s="1" t="n">
        <v>0.0104731</v>
      </c>
      <c r="BG11" s="1" t="n">
        <v>0.0481648</v>
      </c>
      <c r="BH11" s="1" t="n">
        <v>0.00363068</v>
      </c>
      <c r="BI11" s="1" t="n">
        <v>0.00105987</v>
      </c>
      <c r="BJ11" s="1" t="n">
        <v>0.000175296</v>
      </c>
      <c r="BK11" s="1" t="n">
        <v>0.152165</v>
      </c>
      <c r="BL11" s="1" t="n">
        <v>0.0939415</v>
      </c>
      <c r="BM11" s="1" t="n">
        <v>0.0181841</v>
      </c>
      <c r="BN11" s="1" t="n">
        <v>0.0115541</v>
      </c>
      <c r="BO11" s="1" t="n">
        <v>0.0133157</v>
      </c>
      <c r="BP11" s="1" t="n">
        <v>0.0637771</v>
      </c>
      <c r="BQ11" s="1" t="n">
        <v>0.097579</v>
      </c>
      <c r="BR11" s="1" t="n">
        <v>0.00635834</v>
      </c>
      <c r="BS11" s="1" t="n">
        <v>0.00108859</v>
      </c>
      <c r="BT11" s="1" t="n">
        <v>0.000236395</v>
      </c>
      <c r="BU11" s="1" t="n">
        <v>0.207622</v>
      </c>
      <c r="BV11" s="1" t="n">
        <v>0.0770726</v>
      </c>
      <c r="BW11" s="1" t="n">
        <v>0.0436875</v>
      </c>
      <c r="BX11" s="1" t="n">
        <v>0.083691</v>
      </c>
      <c r="BY11" s="1" t="n">
        <v>0.083691</v>
      </c>
      <c r="BZ11" s="1" t="n">
        <v>0.00223843</v>
      </c>
      <c r="CA11" s="1" t="n">
        <v>0.000734187</v>
      </c>
      <c r="CB11" s="1" t="n">
        <v>0.0113989</v>
      </c>
      <c r="CC11" s="1" t="n">
        <v>0.0562885</v>
      </c>
      <c r="CD11" s="1" t="n">
        <v>0.00348189</v>
      </c>
      <c r="CE11" s="1" t="n">
        <v>0.000710663</v>
      </c>
      <c r="CF11" s="1" t="n">
        <v>0.00645442</v>
      </c>
      <c r="CG11" s="1" t="n">
        <v>0.00143779</v>
      </c>
      <c r="CH11" s="1" t="n">
        <v>0.0040377</v>
      </c>
      <c r="CI11" s="1" t="n">
        <v>0.000319576</v>
      </c>
      <c r="CJ11" s="1" t="n">
        <v>0.000518184</v>
      </c>
      <c r="CK11" s="1" t="n">
        <v>0.000851123</v>
      </c>
      <c r="CL11" s="1" t="n">
        <v>0.000253821</v>
      </c>
      <c r="CM11" s="1" t="n">
        <v>0.000169274</v>
      </c>
      <c r="CN11" s="1" t="n">
        <v>0.164243</v>
      </c>
      <c r="CO11" s="1" t="n">
        <v>0.0841748</v>
      </c>
      <c r="CP11" s="1" t="n">
        <v>0.08803</v>
      </c>
      <c r="CQ11" s="1" t="n">
        <v>0.427137</v>
      </c>
      <c r="CR11" s="1" t="n">
        <v>0.232335</v>
      </c>
      <c r="CS11" s="1" t="n">
        <v>0.417904</v>
      </c>
      <c r="CT11" s="1" t="n">
        <v>0.417904</v>
      </c>
      <c r="CU11" s="1" t="n">
        <v>0.105332</v>
      </c>
      <c r="CV11" s="1" t="n">
        <v>0.214465</v>
      </c>
      <c r="CW11" s="1" t="n">
        <v>0.214465</v>
      </c>
      <c r="CX11" s="1" t="n">
        <v>0.116163</v>
      </c>
      <c r="CY11" s="1" t="n">
        <v>0.0940839</v>
      </c>
      <c r="CZ11" s="1" t="n">
        <v>0.118379</v>
      </c>
      <c r="DA11" s="1" t="n">
        <v>0.00293585</v>
      </c>
      <c r="DB11" s="1" t="n">
        <v>0.453435</v>
      </c>
      <c r="DC11" s="1" t="n">
        <v>0.0724398</v>
      </c>
      <c r="DD11" s="1" t="n">
        <v>0.019719</v>
      </c>
      <c r="DE11" s="1" t="n">
        <v>0.165849</v>
      </c>
      <c r="DF11" s="1" t="n">
        <v>0.0901704</v>
      </c>
      <c r="DG11" s="1" t="n">
        <v>0.0182254</v>
      </c>
      <c r="DH11" s="1" t="n">
        <v>0.0271847</v>
      </c>
      <c r="DI11" s="1" t="n">
        <v>0.00125039</v>
      </c>
      <c r="DJ11" s="1" t="n">
        <v>0.000350615</v>
      </c>
      <c r="DK11" s="1" t="n">
        <v>0.0663911</v>
      </c>
      <c r="DL11" s="1" t="n">
        <v>0.395618</v>
      </c>
      <c r="DM11" s="1" t="n">
        <v>0.122968</v>
      </c>
      <c r="DN11" s="1" t="n">
        <v>0.0359263</v>
      </c>
      <c r="DO11" s="1" t="n">
        <v>0.0510454</v>
      </c>
      <c r="DP11" s="1" t="n">
        <v>0.107014</v>
      </c>
      <c r="DQ11" s="1" t="n">
        <v>0.326274</v>
      </c>
      <c r="DR11" s="1" t="n">
        <v>1.00015</v>
      </c>
    </row>
    <row r="12" customFormat="false" ht="12.8" hidden="false" customHeight="false" outlineLevel="0" collapsed="false">
      <c r="A12" s="0" t="s">
        <v>8</v>
      </c>
      <c r="B12" s="0" t="s">
        <v>32</v>
      </c>
      <c r="C12" s="1" t="n">
        <v>0.521223</v>
      </c>
      <c r="D12" s="1" t="n">
        <v>0.0195668</v>
      </c>
      <c r="E12" s="1" t="n">
        <v>0.766251</v>
      </c>
      <c r="F12" s="1" t="n">
        <v>0.533535</v>
      </c>
      <c r="G12" s="1" t="n">
        <v>0.393055</v>
      </c>
      <c r="H12" s="1" t="n">
        <v>0.480882</v>
      </c>
      <c r="I12" s="1" t="n">
        <v>0.0215305</v>
      </c>
      <c r="J12" s="1" t="n">
        <v>0.951445</v>
      </c>
      <c r="K12" s="1" t="n">
        <v>0.816253</v>
      </c>
      <c r="L12" s="1" t="n">
        <v>1</v>
      </c>
      <c r="M12" s="1" t="n">
        <v>0.730077</v>
      </c>
      <c r="N12" s="1" t="n">
        <v>0.0505735</v>
      </c>
      <c r="O12" s="1" t="n">
        <v>0.414886</v>
      </c>
      <c r="P12" s="1" t="n">
        <v>0.308308</v>
      </c>
      <c r="Q12" s="1" t="n">
        <v>0.012502</v>
      </c>
      <c r="R12" s="1" t="n">
        <v>0.0820703</v>
      </c>
      <c r="S12" s="1" t="n">
        <v>0.0117145</v>
      </c>
      <c r="T12" s="1" t="n">
        <v>0.00808955</v>
      </c>
      <c r="U12" s="1" t="n">
        <v>0.00406632</v>
      </c>
      <c r="V12" s="1" t="n">
        <v>0.0033817</v>
      </c>
      <c r="W12" s="1" t="n">
        <v>8.74643E-005</v>
      </c>
      <c r="X12" s="1" t="n">
        <v>8.74643E-005</v>
      </c>
      <c r="Y12" s="1" t="n">
        <v>0.019584</v>
      </c>
      <c r="Z12" s="1" t="n">
        <v>0.0210027</v>
      </c>
      <c r="AA12" s="1" t="n">
        <v>0.0606265</v>
      </c>
      <c r="AB12" s="1" t="n">
        <v>0.321404</v>
      </c>
      <c r="AC12" s="1" t="n">
        <v>0.00633972</v>
      </c>
      <c r="AD12" s="1" t="n">
        <v>0.0212799</v>
      </c>
      <c r="AE12" s="1" t="n">
        <v>0.00535246</v>
      </c>
      <c r="AF12" s="1" t="n">
        <v>0.00437029</v>
      </c>
      <c r="AG12" s="1" t="n">
        <v>0.0716493</v>
      </c>
      <c r="AH12" s="1" t="n">
        <v>0.114822</v>
      </c>
      <c r="AI12" s="1" t="n">
        <v>0.124242</v>
      </c>
      <c r="AJ12" s="1" t="n">
        <v>0</v>
      </c>
      <c r="AK12" s="1" t="n">
        <v>0</v>
      </c>
      <c r="AL12" s="1" t="n">
        <v>0</v>
      </c>
      <c r="AM12" s="1" t="n">
        <v>0.025925</v>
      </c>
      <c r="AN12" s="1" t="n">
        <v>0.025925</v>
      </c>
      <c r="AO12" s="1" t="n">
        <v>0.000525304</v>
      </c>
      <c r="AP12" s="1" t="n">
        <v>0.00203551</v>
      </c>
      <c r="AQ12" s="1" t="n">
        <v>0.0168176</v>
      </c>
      <c r="AR12" s="1" t="n">
        <v>0.00745966</v>
      </c>
      <c r="AS12" s="1" t="n">
        <v>0.00333162</v>
      </c>
      <c r="AT12" s="1" t="n">
        <v>0.000175154</v>
      </c>
      <c r="AU12" s="1" t="n">
        <v>0.0110633</v>
      </c>
      <c r="AV12" s="1" t="n">
        <v>0.0281605</v>
      </c>
      <c r="AW12" s="1" t="n">
        <v>0.00764438</v>
      </c>
      <c r="AX12" s="1" t="n">
        <v>0.00936456</v>
      </c>
      <c r="AY12" s="1" t="n">
        <v>0.0304114</v>
      </c>
      <c r="AZ12" s="1" t="n">
        <v>0.00517776</v>
      </c>
      <c r="BA12" s="1" t="n">
        <v>0.0651809</v>
      </c>
      <c r="BB12" s="1" t="n">
        <v>0.0214015</v>
      </c>
      <c r="BC12" s="1" t="n">
        <v>0.0110633</v>
      </c>
      <c r="BD12" s="1" t="n">
        <v>0.0281605</v>
      </c>
      <c r="BE12" s="1" t="n">
        <v>0.00764438</v>
      </c>
      <c r="BF12" s="1" t="n">
        <v>0.00936456</v>
      </c>
      <c r="BG12" s="1" t="n">
        <v>0.0304114</v>
      </c>
      <c r="BH12" s="1" t="n">
        <v>0.00517065</v>
      </c>
      <c r="BI12" s="1" t="n">
        <v>0.000848606</v>
      </c>
      <c r="BJ12" s="1" t="n">
        <v>8.74643E-005</v>
      </c>
      <c r="BK12" s="1" t="n">
        <v>0.0647119</v>
      </c>
      <c r="BL12" s="1" t="n">
        <v>0.024561</v>
      </c>
      <c r="BM12" s="1" t="n">
        <v>0.0110633</v>
      </c>
      <c r="BN12" s="1" t="n">
        <v>0.00374121</v>
      </c>
      <c r="BO12" s="1" t="n">
        <v>0.00764438</v>
      </c>
      <c r="BP12" s="1" t="n">
        <v>0.0167754</v>
      </c>
      <c r="BQ12" s="1" t="n">
        <v>0.018269</v>
      </c>
      <c r="BR12" s="1" t="n">
        <v>0.00230511</v>
      </c>
      <c r="BS12" s="1" t="n">
        <v>0.000896835</v>
      </c>
      <c r="BT12" s="1" t="n">
        <v>0.000481434</v>
      </c>
      <c r="BU12" s="1" t="n">
        <v>0.11396</v>
      </c>
      <c r="BV12" s="1" t="n">
        <v>0.0662596</v>
      </c>
      <c r="BW12" s="1" t="n">
        <v>0.0329843</v>
      </c>
      <c r="BX12" s="1" t="n">
        <v>0.00770202</v>
      </c>
      <c r="BY12" s="1" t="n">
        <v>0.00770202</v>
      </c>
      <c r="BZ12" s="1" t="n">
        <v>0.00305119</v>
      </c>
      <c r="CA12" s="1" t="n">
        <v>0.000177995</v>
      </c>
      <c r="CB12" s="1" t="n">
        <v>0.0122817</v>
      </c>
      <c r="CC12" s="1" t="n">
        <v>0.00790032</v>
      </c>
      <c r="CD12" s="1" t="n">
        <v>0.0023412</v>
      </c>
      <c r="CE12" s="1" t="n">
        <v>6.99053E-005</v>
      </c>
      <c r="CF12" s="1" t="n">
        <v>0.00431198</v>
      </c>
      <c r="CG12" s="1" t="n">
        <v>0.00170421</v>
      </c>
      <c r="CH12" s="1" t="n">
        <v>0.00375018</v>
      </c>
      <c r="CI12" s="1" t="n">
        <v>0.000235195</v>
      </c>
      <c r="CJ12" s="1" t="n">
        <v>0.000197272</v>
      </c>
      <c r="CK12" s="1" t="n">
        <v>0.00134744</v>
      </c>
      <c r="CL12" s="1" t="n">
        <v>0.000503196</v>
      </c>
      <c r="CM12" s="1" t="n">
        <v>0.000175154</v>
      </c>
      <c r="CN12" s="1" t="n">
        <v>0.08138</v>
      </c>
      <c r="CO12" s="1" t="n">
        <v>0.0522938</v>
      </c>
      <c r="CP12" s="1" t="n">
        <v>0.0120954</v>
      </c>
      <c r="CQ12" s="1" t="n">
        <v>0.324958</v>
      </c>
      <c r="CR12" s="1" t="n">
        <v>0.198168</v>
      </c>
      <c r="CS12" s="1" t="n">
        <v>0.316905</v>
      </c>
      <c r="CT12" s="1" t="n">
        <v>0.316905</v>
      </c>
      <c r="CU12" s="1" t="n">
        <v>0.0650228</v>
      </c>
      <c r="CV12" s="1" t="n">
        <v>0.167417</v>
      </c>
      <c r="CW12" s="1" t="n">
        <v>0.167417</v>
      </c>
      <c r="CX12" s="1" t="n">
        <v>0.0712111</v>
      </c>
      <c r="CY12" s="1" t="n">
        <v>0.107872</v>
      </c>
      <c r="CZ12" s="1" t="n">
        <v>0.0579438</v>
      </c>
      <c r="DA12" s="1" t="n">
        <v>0.00426966</v>
      </c>
      <c r="DB12" s="1" t="n">
        <v>0.337176</v>
      </c>
      <c r="DC12" s="1" t="n">
        <v>0.0355652</v>
      </c>
      <c r="DD12" s="1" t="n">
        <v>0.0167461</v>
      </c>
      <c r="DE12" s="1" t="n">
        <v>0.12904</v>
      </c>
      <c r="DF12" s="1" t="n">
        <v>0.0488779</v>
      </c>
      <c r="DG12" s="1" t="n">
        <v>0.0190435</v>
      </c>
      <c r="DH12" s="1" t="n">
        <v>0.0155345</v>
      </c>
      <c r="DI12" s="1" t="n">
        <v>0.000759912</v>
      </c>
      <c r="DJ12" s="1" t="n">
        <v>0.000175154</v>
      </c>
      <c r="DK12" s="1" t="n">
        <v>0.0620718</v>
      </c>
      <c r="DL12" s="1" t="n">
        <v>0.305835</v>
      </c>
      <c r="DM12" s="1" t="n">
        <v>0.0703353</v>
      </c>
      <c r="DN12" s="1" t="n">
        <v>0.0230141</v>
      </c>
      <c r="DO12" s="1" t="n">
        <v>0.0328344</v>
      </c>
      <c r="DP12" s="1" t="n">
        <v>0.0931382</v>
      </c>
      <c r="DQ12" s="1" t="n">
        <v>0.244918</v>
      </c>
      <c r="DR12" s="1" t="n">
        <v>0.999776</v>
      </c>
    </row>
    <row r="13" customFormat="false" ht="12.8" hidden="false" customHeight="false" outlineLevel="0" collapsed="false">
      <c r="A13" s="0" t="s">
        <v>9</v>
      </c>
      <c r="B13" s="0" t="s">
        <v>33</v>
      </c>
      <c r="C13" s="1" t="n">
        <v>0.520362</v>
      </c>
      <c r="D13" s="1" t="n">
        <v>0.0548949</v>
      </c>
      <c r="E13" s="1" t="n">
        <v>0.724884</v>
      </c>
      <c r="F13" s="1" t="n">
        <v>0.56993</v>
      </c>
      <c r="G13" s="1" t="n">
        <v>0.331383</v>
      </c>
      <c r="H13" s="1" t="n">
        <v>0.369642</v>
      </c>
      <c r="I13" s="1" t="n">
        <v>0.00135056</v>
      </c>
      <c r="J13" s="1" t="n">
        <v>0.821745</v>
      </c>
      <c r="K13" s="1" t="n">
        <v>0.679132</v>
      </c>
      <c r="L13" s="1" t="n">
        <v>0.651398</v>
      </c>
      <c r="M13" s="1" t="n">
        <v>1</v>
      </c>
      <c r="N13" s="1" t="n">
        <v>0.0200537</v>
      </c>
      <c r="O13" s="1" t="n">
        <v>0.477949</v>
      </c>
      <c r="P13" s="1" t="n">
        <v>0.322457</v>
      </c>
      <c r="Q13" s="1" t="n">
        <v>0.0131065</v>
      </c>
      <c r="R13" s="1" t="n">
        <v>0.113843</v>
      </c>
      <c r="S13" s="1" t="n">
        <v>0.0288682</v>
      </c>
      <c r="T13" s="1" t="n">
        <v>0.00640264</v>
      </c>
      <c r="U13" s="1" t="n">
        <v>0.00409655</v>
      </c>
      <c r="V13" s="1" t="n">
        <v>0.00279676</v>
      </c>
      <c r="W13" s="1" t="n">
        <v>4.57218E-005</v>
      </c>
      <c r="X13" s="1" t="n">
        <v>4.57218E-005</v>
      </c>
      <c r="Y13" s="1" t="n">
        <v>0.0108523</v>
      </c>
      <c r="Z13" s="1" t="n">
        <v>0.0107411</v>
      </c>
      <c r="AA13" s="1" t="n">
        <v>0.0359918</v>
      </c>
      <c r="AB13" s="1" t="n">
        <v>0.337519</v>
      </c>
      <c r="AC13" s="1" t="n">
        <v>0.00619358</v>
      </c>
      <c r="AD13" s="1" t="n">
        <v>0.00510526</v>
      </c>
      <c r="AE13" s="1" t="n">
        <v>0.00512106</v>
      </c>
      <c r="AF13" s="1" t="n">
        <v>0.00443153</v>
      </c>
      <c r="AG13" s="1" t="n">
        <v>0.047593</v>
      </c>
      <c r="AH13" s="1" t="n">
        <v>0.169293</v>
      </c>
      <c r="AI13" s="1" t="n">
        <v>0.197046</v>
      </c>
      <c r="AJ13" s="1" t="n">
        <v>0</v>
      </c>
      <c r="AK13" s="1" t="n">
        <v>0</v>
      </c>
      <c r="AL13" s="1" t="n">
        <v>0</v>
      </c>
      <c r="AM13" s="1" t="n">
        <v>0.0024054</v>
      </c>
      <c r="AN13" s="1" t="n">
        <v>0.0164724</v>
      </c>
      <c r="AO13" s="1" t="n">
        <v>0.000274571</v>
      </c>
      <c r="AP13" s="1" t="n">
        <v>0.00403457</v>
      </c>
      <c r="AQ13" s="1" t="n">
        <v>0.0198704</v>
      </c>
      <c r="AR13" s="1" t="n">
        <v>0.00359065</v>
      </c>
      <c r="AS13" s="1" t="n">
        <v>0.00231752</v>
      </c>
      <c r="AT13" s="1" t="n">
        <v>0.000187187</v>
      </c>
      <c r="AU13" s="1" t="n">
        <v>0.0174468</v>
      </c>
      <c r="AV13" s="1" t="n">
        <v>0.015557</v>
      </c>
      <c r="AW13" s="1" t="n">
        <v>0.0202063</v>
      </c>
      <c r="AX13" s="1" t="n">
        <v>0.0154206</v>
      </c>
      <c r="AY13" s="1" t="n">
        <v>0.0189966</v>
      </c>
      <c r="AZ13" s="1" t="n">
        <v>0.00199209</v>
      </c>
      <c r="BA13" s="1" t="n">
        <v>0.0861743</v>
      </c>
      <c r="BB13" s="1" t="n">
        <v>0.0125114</v>
      </c>
      <c r="BC13" s="1" t="n">
        <v>0.0174468</v>
      </c>
      <c r="BD13" s="1" t="n">
        <v>0.015557</v>
      </c>
      <c r="BE13" s="1" t="n">
        <v>0.0202063</v>
      </c>
      <c r="BF13" s="1" t="n">
        <v>0.0154206</v>
      </c>
      <c r="BG13" s="1" t="n">
        <v>0.0189966</v>
      </c>
      <c r="BH13" s="1" t="n">
        <v>0.00194909</v>
      </c>
      <c r="BI13" s="1" t="n">
        <v>0.000624915</v>
      </c>
      <c r="BJ13" s="1" t="n">
        <v>9.36301E-005</v>
      </c>
      <c r="BK13" s="1" t="n">
        <v>0.0857883</v>
      </c>
      <c r="BL13" s="1" t="n">
        <v>0.11087</v>
      </c>
      <c r="BM13" s="1" t="n">
        <v>0.0174468</v>
      </c>
      <c r="BN13" s="1" t="n">
        <v>0.000733789</v>
      </c>
      <c r="BO13" s="1" t="n">
        <v>0.0202063</v>
      </c>
      <c r="BP13" s="1" t="n">
        <v>0.0890931</v>
      </c>
      <c r="BQ13" s="1" t="n">
        <v>0.074757</v>
      </c>
      <c r="BR13" s="1" t="n">
        <v>0.00504145</v>
      </c>
      <c r="BS13" s="1" t="n">
        <v>0.000661262</v>
      </c>
      <c r="BT13" s="1" t="n">
        <v>0.000359004</v>
      </c>
      <c r="BU13" s="1" t="n">
        <v>0.182824</v>
      </c>
      <c r="BV13" s="1" t="n">
        <v>0.0444023</v>
      </c>
      <c r="BW13" s="1" t="n">
        <v>0.062317</v>
      </c>
      <c r="BX13" s="1" t="n">
        <v>0.0410397</v>
      </c>
      <c r="BY13" s="1" t="n">
        <v>0.0410397</v>
      </c>
      <c r="BZ13" s="1" t="n">
        <v>0.00306001</v>
      </c>
      <c r="CA13" s="1" t="n">
        <v>0.00931827</v>
      </c>
      <c r="CB13" s="1" t="n">
        <v>0.0177189</v>
      </c>
      <c r="CC13" s="1" t="n">
        <v>0.0204069</v>
      </c>
      <c r="CD13" s="1" t="n">
        <v>0.00180632</v>
      </c>
      <c r="CE13" s="1" t="n">
        <v>0.00150482</v>
      </c>
      <c r="CF13" s="1" t="n">
        <v>0.00490281</v>
      </c>
      <c r="CG13" s="1" t="n">
        <v>0.00132844</v>
      </c>
      <c r="CH13" s="1" t="n">
        <v>0.00322296</v>
      </c>
      <c r="CI13" s="1" t="n">
        <v>0.000172374</v>
      </c>
      <c r="CJ13" s="1" t="n">
        <v>0.000143218</v>
      </c>
      <c r="CK13" s="1" t="n">
        <v>0.000905044</v>
      </c>
      <c r="CL13" s="1" t="n">
        <v>0.000280868</v>
      </c>
      <c r="CM13" s="1" t="n">
        <v>0.000187187</v>
      </c>
      <c r="CN13" s="1" t="n">
        <v>0.105158</v>
      </c>
      <c r="CO13" s="1" t="n">
        <v>0.107909</v>
      </c>
      <c r="CP13" s="1" t="n">
        <v>0.0446924</v>
      </c>
      <c r="CQ13" s="1" t="n">
        <v>0.401972</v>
      </c>
      <c r="CR13" s="1" t="n">
        <v>0.251667</v>
      </c>
      <c r="CS13" s="1" t="n">
        <v>0.392324</v>
      </c>
      <c r="CT13" s="1" t="n">
        <v>0.392324</v>
      </c>
      <c r="CU13" s="1" t="n">
        <v>0.125002</v>
      </c>
      <c r="CV13" s="1" t="n">
        <v>0.257961</v>
      </c>
      <c r="CW13" s="1" t="n">
        <v>0.257961</v>
      </c>
      <c r="CX13" s="1" t="n">
        <v>0.147677</v>
      </c>
      <c r="CY13" s="1" t="n">
        <v>0.234954</v>
      </c>
      <c r="CZ13" s="1" t="n">
        <v>0.0940636</v>
      </c>
      <c r="DA13" s="1" t="n">
        <v>0.00457598</v>
      </c>
      <c r="DB13" s="1" t="n">
        <v>0.410928</v>
      </c>
      <c r="DC13" s="1" t="n">
        <v>0.0596572</v>
      </c>
      <c r="DD13" s="1" t="n">
        <v>0.0360868</v>
      </c>
      <c r="DE13" s="1" t="n">
        <v>0.147244</v>
      </c>
      <c r="DF13" s="1" t="n">
        <v>0.053082</v>
      </c>
      <c r="DG13" s="1" t="n">
        <v>0.0225684</v>
      </c>
      <c r="DH13" s="1" t="n">
        <v>0.00957653</v>
      </c>
      <c r="DI13" s="1" t="n">
        <v>0.00212047</v>
      </c>
      <c r="DJ13" s="1" t="n">
        <v>0.000719639</v>
      </c>
      <c r="DK13" s="1" t="n">
        <v>0.036077</v>
      </c>
      <c r="DL13" s="1" t="n">
        <v>0.316518</v>
      </c>
      <c r="DM13" s="1" t="n">
        <v>0.0668824</v>
      </c>
      <c r="DN13" s="1" t="n">
        <v>0.0357501</v>
      </c>
      <c r="DO13" s="1" t="n">
        <v>0.0467116</v>
      </c>
      <c r="DP13" s="1" t="n">
        <v>0.0851792</v>
      </c>
      <c r="DQ13" s="1" t="n">
        <v>0.251968</v>
      </c>
      <c r="DR13" s="1" t="n">
        <v>1.00028</v>
      </c>
    </row>
    <row r="14" customFormat="false" ht="12.8" hidden="false" customHeight="false" outlineLevel="0" collapsed="false">
      <c r="A14" s="0" t="s">
        <v>10</v>
      </c>
      <c r="B14" s="0" t="s">
        <v>34</v>
      </c>
      <c r="C14" s="1" t="n">
        <v>0.0426177</v>
      </c>
      <c r="D14" s="1" t="n">
        <v>0.105969</v>
      </c>
      <c r="E14" s="1" t="n">
        <v>0.0611765</v>
      </c>
      <c r="F14" s="1" t="n">
        <v>0.0380197</v>
      </c>
      <c r="G14" s="1" t="n">
        <v>0.0372569</v>
      </c>
      <c r="H14" s="1" t="n">
        <v>0.0371648</v>
      </c>
      <c r="I14" s="1" t="n">
        <v>0.00415417</v>
      </c>
      <c r="J14" s="1" t="n">
        <v>0.128334</v>
      </c>
      <c r="K14" s="1" t="n">
        <v>0.094121</v>
      </c>
      <c r="L14" s="1" t="n">
        <v>0.181105</v>
      </c>
      <c r="M14" s="1" t="n">
        <v>0.0804867</v>
      </c>
      <c r="N14" s="1" t="n">
        <v>1</v>
      </c>
      <c r="O14" s="1" t="n">
        <v>0.654985</v>
      </c>
      <c r="P14" s="1" t="n">
        <v>0.34348</v>
      </c>
      <c r="Q14" s="1" t="n">
        <v>0.016146</v>
      </c>
      <c r="R14" s="1" t="n">
        <v>0.0498197</v>
      </c>
      <c r="S14" s="1" t="n">
        <v>0.00199354</v>
      </c>
      <c r="T14" s="1" t="n">
        <v>0.00152617</v>
      </c>
      <c r="U14" s="1" t="n">
        <v>0.000676867</v>
      </c>
      <c r="V14" s="1" t="n">
        <v>0.000132242</v>
      </c>
      <c r="W14" s="1" t="n">
        <v>1.46823E-005</v>
      </c>
      <c r="X14" s="1" t="n">
        <v>1.46823E-005</v>
      </c>
      <c r="Y14" s="1" t="n">
        <v>0.0326104</v>
      </c>
      <c r="Z14" s="1" t="n">
        <v>0.0392121</v>
      </c>
      <c r="AA14" s="1" t="n">
        <v>0.900916</v>
      </c>
      <c r="AB14" s="1" t="n">
        <v>0.990329</v>
      </c>
      <c r="AC14" s="1" t="n">
        <v>0.0880357</v>
      </c>
      <c r="AD14" s="1" t="n">
        <v>0.0980171</v>
      </c>
      <c r="AE14" s="1" t="n">
        <v>0.0873336</v>
      </c>
      <c r="AF14" s="1" t="n">
        <v>0.0766101</v>
      </c>
      <c r="AG14" s="1" t="n">
        <v>0.27056</v>
      </c>
      <c r="AH14" s="1" t="n">
        <v>0.0627938</v>
      </c>
      <c r="AI14" s="1" t="n">
        <v>0.0867742</v>
      </c>
      <c r="AJ14" s="1" t="n">
        <v>0</v>
      </c>
      <c r="AK14" s="1" t="n">
        <v>0</v>
      </c>
      <c r="AL14" s="1" t="n">
        <v>0</v>
      </c>
      <c r="AM14" s="1" t="n">
        <v>0.00624732</v>
      </c>
      <c r="AN14" s="1" t="n">
        <v>0.010824</v>
      </c>
      <c r="AO14" s="1" t="n">
        <v>8.81454E-005</v>
      </c>
      <c r="AP14" s="1" t="n">
        <v>0.00312546</v>
      </c>
      <c r="AQ14" s="1" t="n">
        <v>0.0192743</v>
      </c>
      <c r="AR14" s="1" t="n">
        <v>0.00440184</v>
      </c>
      <c r="AS14" s="1" t="n">
        <v>0.00370971</v>
      </c>
      <c r="AT14" s="1" t="n">
        <v>0.00431444</v>
      </c>
      <c r="AU14" s="1" t="n">
        <v>0.0501191</v>
      </c>
      <c r="AV14" s="1" t="n">
        <v>0.041324</v>
      </c>
      <c r="AW14" s="1" t="n">
        <v>0.0473348</v>
      </c>
      <c r="AX14" s="1" t="n">
        <v>0.0537653</v>
      </c>
      <c r="AY14" s="1" t="n">
        <v>0.0728463</v>
      </c>
      <c r="AZ14" s="1" t="n">
        <v>0.00802054</v>
      </c>
      <c r="BA14" s="1" t="n">
        <v>0.155325</v>
      </c>
      <c r="BB14" s="1" t="n">
        <v>0.0298691</v>
      </c>
      <c r="BC14" s="1" t="n">
        <v>0.0501191</v>
      </c>
      <c r="BD14" s="1" t="n">
        <v>0.041324</v>
      </c>
      <c r="BE14" s="1" t="n">
        <v>0.0473348</v>
      </c>
      <c r="BF14" s="1" t="n">
        <v>0.0537653</v>
      </c>
      <c r="BG14" s="1" t="n">
        <v>0.0728463</v>
      </c>
      <c r="BH14" s="1" t="n">
        <v>0.00793261</v>
      </c>
      <c r="BI14" s="1" t="n">
        <v>0.0036338</v>
      </c>
      <c r="BJ14" s="1" t="n">
        <v>1.46823E-005</v>
      </c>
      <c r="BK14" s="1" t="n">
        <v>0.155022</v>
      </c>
      <c r="BL14" s="1" t="n">
        <v>0.0940192</v>
      </c>
      <c r="BM14" s="1" t="n">
        <v>0.0501191</v>
      </c>
      <c r="BN14" s="1" t="n">
        <v>0.00922206</v>
      </c>
      <c r="BO14" s="1" t="n">
        <v>0.0473348</v>
      </c>
      <c r="BP14" s="1" t="n">
        <v>0.0835986</v>
      </c>
      <c r="BQ14" s="1" t="n">
        <v>0.108778</v>
      </c>
      <c r="BR14" s="1" t="n">
        <v>0.00138079</v>
      </c>
      <c r="BS14" s="1" t="n">
        <v>0.00356782</v>
      </c>
      <c r="BT14" s="1" t="n">
        <v>0.000206133</v>
      </c>
      <c r="BU14" s="1" t="n">
        <v>0.247254</v>
      </c>
      <c r="BV14" s="1" t="n">
        <v>0.717373</v>
      </c>
      <c r="BW14" s="1" t="n">
        <v>0.114839</v>
      </c>
      <c r="BX14" s="1" t="n">
        <v>0.00855363</v>
      </c>
      <c r="BY14" s="1" t="n">
        <v>0.00855363</v>
      </c>
      <c r="BZ14" s="1" t="n">
        <v>0.000669286</v>
      </c>
      <c r="CA14" s="1" t="n">
        <v>0.000821905</v>
      </c>
      <c r="CB14" s="1" t="n">
        <v>0.00260502</v>
      </c>
      <c r="CC14" s="1" t="n">
        <v>0.005167</v>
      </c>
      <c r="CD14" s="1" t="n">
        <v>0.00808693</v>
      </c>
      <c r="CE14" s="1" t="n">
        <v>0.000146958</v>
      </c>
      <c r="CF14" s="1" t="n">
        <v>0.0140474</v>
      </c>
      <c r="CG14" s="1" t="n">
        <v>0.000276256</v>
      </c>
      <c r="CH14" s="1" t="n">
        <v>0.00126412</v>
      </c>
      <c r="CI14" s="1" t="n">
        <v>0.000132242</v>
      </c>
      <c r="CJ14" s="1" t="n">
        <v>0.000220575</v>
      </c>
      <c r="CK14" s="1" t="n">
        <v>0.00132301</v>
      </c>
      <c r="CL14" s="1" t="n">
        <v>4.40512E-005</v>
      </c>
      <c r="CM14" s="1" t="n">
        <v>2.96545E-005</v>
      </c>
      <c r="CN14" s="1" t="n">
        <v>0.138297</v>
      </c>
      <c r="CO14" s="1" t="n">
        <v>0.132619</v>
      </c>
      <c r="CP14" s="1" t="n">
        <v>0.0109137</v>
      </c>
      <c r="CQ14" s="1" t="n">
        <v>0.553803</v>
      </c>
      <c r="CR14" s="1" t="n">
        <v>0.256843</v>
      </c>
      <c r="CS14" s="1" t="n">
        <v>0.520753</v>
      </c>
      <c r="CT14" s="1" t="n">
        <v>0.520753</v>
      </c>
      <c r="CU14" s="1" t="n">
        <v>0.113491</v>
      </c>
      <c r="CV14" s="1" t="n">
        <v>0.215103</v>
      </c>
      <c r="CW14" s="1" t="n">
        <v>0.215103</v>
      </c>
      <c r="CX14" s="1" t="n">
        <v>0.103341</v>
      </c>
      <c r="CY14" s="1" t="n">
        <v>0.222398</v>
      </c>
      <c r="CZ14" s="1" t="n">
        <v>0.13354</v>
      </c>
      <c r="DA14" s="1" t="n">
        <v>0.0767133</v>
      </c>
      <c r="DB14" s="1" t="n">
        <v>0.593568</v>
      </c>
      <c r="DC14" s="1" t="n">
        <v>0.0231536</v>
      </c>
      <c r="DD14" s="1" t="n">
        <v>0.0188543</v>
      </c>
      <c r="DE14" s="1" t="n">
        <v>0.0858466</v>
      </c>
      <c r="DF14" s="1" t="n">
        <v>0.02387</v>
      </c>
      <c r="DG14" s="1" t="n">
        <v>0.0265238</v>
      </c>
      <c r="DH14" s="1" t="n">
        <v>0.00431633</v>
      </c>
      <c r="DI14" s="1" t="n">
        <v>0.000146958</v>
      </c>
      <c r="DJ14" s="1" t="n">
        <v>2.96545E-005</v>
      </c>
      <c r="DK14" s="1" t="n">
        <v>0.900881</v>
      </c>
      <c r="DL14" s="1" t="n">
        <v>0.989444</v>
      </c>
      <c r="DM14" s="1" t="n">
        <v>0.297177</v>
      </c>
      <c r="DN14" s="1" t="n">
        <v>0.277223</v>
      </c>
      <c r="DO14" s="1" t="n">
        <v>0.296035</v>
      </c>
      <c r="DP14" s="1" t="n">
        <v>0.654508</v>
      </c>
      <c r="DQ14" s="1" t="n">
        <v>0.859928</v>
      </c>
      <c r="DR14" s="1" t="n">
        <v>1.00003</v>
      </c>
    </row>
    <row r="15" customFormat="false" ht="12.8" hidden="false" customHeight="false" outlineLevel="0" collapsed="false">
      <c r="A15" s="0" t="s">
        <v>11</v>
      </c>
      <c r="B15" s="0" t="s">
        <v>35</v>
      </c>
      <c r="C15" s="1" t="n">
        <v>0.0311273</v>
      </c>
      <c r="D15" s="1" t="n">
        <v>0.0450817</v>
      </c>
      <c r="E15" s="1" t="n">
        <v>0.0319632</v>
      </c>
      <c r="F15" s="1" t="n">
        <v>0.0276031</v>
      </c>
      <c r="G15" s="1" t="n">
        <v>0.013092</v>
      </c>
      <c r="H15" s="1" t="n">
        <v>0.0140854</v>
      </c>
      <c r="I15" s="1" t="n">
        <v>0.00899741</v>
      </c>
      <c r="J15" s="1" t="n">
        <v>0.09085</v>
      </c>
      <c r="K15" s="1" t="n">
        <v>0.0740889</v>
      </c>
      <c r="L15" s="1" t="n">
        <v>0.042981</v>
      </c>
      <c r="M15" s="1" t="n">
        <v>0.0554947</v>
      </c>
      <c r="N15" s="1" t="n">
        <v>0.0189483</v>
      </c>
      <c r="O15" s="1" t="n">
        <v>1</v>
      </c>
      <c r="P15" s="1" t="n">
        <v>0.186533</v>
      </c>
      <c r="Q15" s="1" t="n">
        <v>0.00842936</v>
      </c>
      <c r="R15" s="1" t="n">
        <v>0.0290891</v>
      </c>
      <c r="S15" s="1" t="n">
        <v>0.00799556</v>
      </c>
      <c r="T15" s="1" t="n">
        <v>0.00401485</v>
      </c>
      <c r="U15" s="1" t="n">
        <v>0.00325203</v>
      </c>
      <c r="V15" s="1" t="n">
        <v>0.000792343</v>
      </c>
      <c r="W15" s="1" t="n">
        <v>0.000111379</v>
      </c>
      <c r="X15" s="1" t="n">
        <v>0.000111379</v>
      </c>
      <c r="Y15" s="1" t="n">
        <v>0.00288736</v>
      </c>
      <c r="Z15" s="1" t="n">
        <v>0.00327266</v>
      </c>
      <c r="AA15" s="1" t="n">
        <v>0.175938</v>
      </c>
      <c r="AB15" s="1" t="n">
        <v>0.841849</v>
      </c>
      <c r="AC15" s="1" t="n">
        <v>0.023762</v>
      </c>
      <c r="AD15" s="1" t="n">
        <v>0.0370195</v>
      </c>
      <c r="AE15" s="1" t="n">
        <v>0.0320075</v>
      </c>
      <c r="AF15" s="1" t="n">
        <v>0.00520328</v>
      </c>
      <c r="AG15" s="1" t="n">
        <v>0.150357</v>
      </c>
      <c r="AH15" s="1" t="n">
        <v>0.0501049</v>
      </c>
      <c r="AI15" s="1" t="n">
        <v>0.0594093</v>
      </c>
      <c r="AJ15" s="1" t="n">
        <v>0</v>
      </c>
      <c r="AK15" s="1" t="n">
        <v>0</v>
      </c>
      <c r="AL15" s="1" t="n">
        <v>0</v>
      </c>
      <c r="AM15" s="1" t="n">
        <v>0.0104527</v>
      </c>
      <c r="AN15" s="1" t="n">
        <v>0.0138101</v>
      </c>
      <c r="AO15" s="1" t="n">
        <v>0.000594634</v>
      </c>
      <c r="AP15" s="1" t="n">
        <v>0.00943222</v>
      </c>
      <c r="AQ15" s="1" t="n">
        <v>0.00545365</v>
      </c>
      <c r="AR15" s="1" t="n">
        <v>0.00116682</v>
      </c>
      <c r="AS15" s="1" t="n">
        <v>0.000869191</v>
      </c>
      <c r="AT15" s="1" t="n">
        <v>0.000208035</v>
      </c>
      <c r="AU15" s="1" t="n">
        <v>0.0167743</v>
      </c>
      <c r="AV15" s="1" t="n">
        <v>0.0377015</v>
      </c>
      <c r="AW15" s="1" t="n">
        <v>0.0169109</v>
      </c>
      <c r="AX15" s="1" t="n">
        <v>0.0157695</v>
      </c>
      <c r="AY15" s="1" t="n">
        <v>0.0393492</v>
      </c>
      <c r="AZ15" s="1" t="n">
        <v>0.00819006</v>
      </c>
      <c r="BA15" s="1" t="n">
        <v>0.0942576</v>
      </c>
      <c r="BB15" s="1" t="n">
        <v>0.0328536</v>
      </c>
      <c r="BC15" s="1" t="n">
        <v>0.0167743</v>
      </c>
      <c r="BD15" s="1" t="n">
        <v>0.0377015</v>
      </c>
      <c r="BE15" s="1" t="n">
        <v>0.0169109</v>
      </c>
      <c r="BF15" s="1" t="n">
        <v>0.0157695</v>
      </c>
      <c r="BG15" s="1" t="n">
        <v>0.0393492</v>
      </c>
      <c r="BH15" s="1" t="n">
        <v>0.008334</v>
      </c>
      <c r="BI15" s="1" t="n">
        <v>0.000833724</v>
      </c>
      <c r="BJ15" s="1" t="n">
        <v>0.000111378</v>
      </c>
      <c r="BK15" s="1" t="n">
        <v>0.0939204</v>
      </c>
      <c r="BL15" s="1" t="n">
        <v>0.0791467</v>
      </c>
      <c r="BM15" s="1" t="n">
        <v>0.0167743</v>
      </c>
      <c r="BN15" s="1" t="n">
        <v>0.0255298</v>
      </c>
      <c r="BO15" s="1" t="n">
        <v>0.0169109</v>
      </c>
      <c r="BP15" s="1" t="n">
        <v>0.0596201</v>
      </c>
      <c r="BQ15" s="1" t="n">
        <v>0.0787862</v>
      </c>
      <c r="BR15" s="1" t="n">
        <v>0.00432248</v>
      </c>
      <c r="BS15" s="1" t="n">
        <v>0.000847215</v>
      </c>
      <c r="BT15" s="1" t="n">
        <v>0.000709654</v>
      </c>
      <c r="BU15" s="1" t="n">
        <v>0.156798</v>
      </c>
      <c r="BV15" s="1" t="n">
        <v>0.0450437</v>
      </c>
      <c r="BW15" s="1" t="n">
        <v>0.0620498</v>
      </c>
      <c r="BX15" s="1" t="n">
        <v>0.0564092</v>
      </c>
      <c r="BY15" s="1" t="n">
        <v>0.0564092</v>
      </c>
      <c r="BZ15" s="1" t="n">
        <v>0.00298956</v>
      </c>
      <c r="CA15" s="1" t="n">
        <v>0.00262754</v>
      </c>
      <c r="CB15" s="1" t="n">
        <v>0.0164726</v>
      </c>
      <c r="CC15" s="1" t="n">
        <v>0.0291657</v>
      </c>
      <c r="CD15" s="1" t="n">
        <v>0.00256531</v>
      </c>
      <c r="CE15" s="1" t="n">
        <v>0.000547202</v>
      </c>
      <c r="CF15" s="1" t="n">
        <v>0.00503486</v>
      </c>
      <c r="CG15" s="1" t="n">
        <v>0.000469396</v>
      </c>
      <c r="CH15" s="1" t="n">
        <v>0.00192165</v>
      </c>
      <c r="CI15" s="1" t="n">
        <v>0.000207251</v>
      </c>
      <c r="CJ15" s="1" t="n">
        <v>0.00123918</v>
      </c>
      <c r="CK15" s="1" t="n">
        <v>0.000869193</v>
      </c>
      <c r="CL15" s="1" t="n">
        <v>0.000299133</v>
      </c>
      <c r="CM15" s="1" t="n">
        <v>0.000208036</v>
      </c>
      <c r="CN15" s="1" t="n">
        <v>0.110539</v>
      </c>
      <c r="CO15" s="1" t="n">
        <v>0.0666003</v>
      </c>
      <c r="CP15" s="1" t="n">
        <v>0.0593378</v>
      </c>
      <c r="CQ15" s="1" t="n">
        <v>0.229531</v>
      </c>
      <c r="CR15" s="1" t="n">
        <v>0.13369</v>
      </c>
      <c r="CS15" s="1" t="n">
        <v>0.224559</v>
      </c>
      <c r="CT15" s="1" t="n">
        <v>0.224559</v>
      </c>
      <c r="CU15" s="1" t="n">
        <v>0.083848</v>
      </c>
      <c r="CV15" s="1" t="n">
        <v>0.141002</v>
      </c>
      <c r="CW15" s="1" t="n">
        <v>0.141002</v>
      </c>
      <c r="CX15" s="1" t="n">
        <v>0.0880481</v>
      </c>
      <c r="CY15" s="1" t="n">
        <v>0.0947761</v>
      </c>
      <c r="CZ15" s="1" t="n">
        <v>0.079202</v>
      </c>
      <c r="DA15" s="1" t="n">
        <v>0.00445481</v>
      </c>
      <c r="DB15" s="1" t="n">
        <v>0.239366</v>
      </c>
      <c r="DC15" s="1" t="n">
        <v>0.033282</v>
      </c>
      <c r="DD15" s="1" t="n">
        <v>0.026411</v>
      </c>
      <c r="DE15" s="1" t="n">
        <v>0.0774327</v>
      </c>
      <c r="DF15" s="1" t="n">
        <v>0.03881</v>
      </c>
      <c r="DG15" s="1" t="n">
        <v>0.0211087</v>
      </c>
      <c r="DH15" s="1" t="n">
        <v>0.00963726</v>
      </c>
      <c r="DI15" s="1" t="n">
        <v>0.000618689</v>
      </c>
      <c r="DJ15" s="1" t="n">
        <v>0.000208049</v>
      </c>
      <c r="DK15" s="1" t="n">
        <v>0.175873</v>
      </c>
      <c r="DL15" s="1" t="n">
        <v>0.789573</v>
      </c>
      <c r="DM15" s="1" t="n">
        <v>0.2956</v>
      </c>
      <c r="DN15" s="1" t="n">
        <v>0.226419</v>
      </c>
      <c r="DO15" s="1" t="n">
        <v>0.256823</v>
      </c>
      <c r="DP15" s="1" t="n">
        <v>0.346045</v>
      </c>
      <c r="DQ15" s="1" t="n">
        <v>0.536096</v>
      </c>
      <c r="DR15" s="1" t="n">
        <v>1.00003</v>
      </c>
    </row>
    <row r="16" customFormat="false" ht="12.8" hidden="false" customHeight="false" outlineLevel="0" collapsed="false">
      <c r="A16" s="0" t="s">
        <v>12</v>
      </c>
      <c r="B16" s="0" t="s">
        <v>36</v>
      </c>
      <c r="C16" s="1" t="n">
        <v>0.100965</v>
      </c>
      <c r="D16" s="1" t="n">
        <v>0.245425</v>
      </c>
      <c r="E16" s="1" t="n">
        <v>0.126281</v>
      </c>
      <c r="F16" s="1" t="n">
        <v>0.103074</v>
      </c>
      <c r="G16" s="1" t="n">
        <v>0.135881</v>
      </c>
      <c r="H16" s="1" t="n">
        <v>0.139034</v>
      </c>
      <c r="I16" s="1" t="n">
        <v>0.0335951</v>
      </c>
      <c r="J16" s="1" t="n">
        <v>0.387375</v>
      </c>
      <c r="K16" s="1" t="n">
        <v>0.336303</v>
      </c>
      <c r="L16" s="1" t="n">
        <v>0.153863</v>
      </c>
      <c r="M16" s="1" t="n">
        <v>0.180361</v>
      </c>
      <c r="N16" s="1" t="n">
        <v>0.0478676</v>
      </c>
      <c r="O16" s="1" t="n">
        <v>0.898582</v>
      </c>
      <c r="P16" s="1" t="n">
        <v>1</v>
      </c>
      <c r="Q16" s="1" t="n">
        <v>0.0222693</v>
      </c>
      <c r="R16" s="1" t="n">
        <v>0.118263</v>
      </c>
      <c r="S16" s="1" t="n">
        <v>0.0381414</v>
      </c>
      <c r="T16" s="1" t="n">
        <v>0.00969322</v>
      </c>
      <c r="U16" s="1" t="n">
        <v>0.00688722</v>
      </c>
      <c r="V16" s="1" t="n">
        <v>0.00133522</v>
      </c>
      <c r="W16" s="1" t="n">
        <v>0.000142522</v>
      </c>
      <c r="X16" s="1" t="n">
        <v>0.000142522</v>
      </c>
      <c r="Y16" s="1" t="n">
        <v>0.00631777</v>
      </c>
      <c r="Z16" s="1" t="n">
        <v>0.00608672</v>
      </c>
      <c r="AA16" s="1" t="n">
        <v>0.127273</v>
      </c>
      <c r="AB16" s="1" t="n">
        <v>0.806707</v>
      </c>
      <c r="AC16" s="1" t="n">
        <v>0.0262803</v>
      </c>
      <c r="AD16" s="1" t="n">
        <v>0.0442768</v>
      </c>
      <c r="AE16" s="1" t="n">
        <v>0.0218788</v>
      </c>
      <c r="AF16" s="1" t="n">
        <v>0.0154687</v>
      </c>
      <c r="AG16" s="1" t="n">
        <v>0.172671</v>
      </c>
      <c r="AH16" s="1" t="n">
        <v>0.185452</v>
      </c>
      <c r="AI16" s="1" t="n">
        <v>0.200803</v>
      </c>
      <c r="AJ16" s="1" t="n">
        <v>0</v>
      </c>
      <c r="AK16" s="1" t="n">
        <v>0</v>
      </c>
      <c r="AL16" s="1" t="n">
        <v>0</v>
      </c>
      <c r="AM16" s="1" t="n">
        <v>0.038704</v>
      </c>
      <c r="AN16" s="1" t="n">
        <v>0.0437622</v>
      </c>
      <c r="AO16" s="1" t="n">
        <v>0.000855897</v>
      </c>
      <c r="AP16" s="1" t="n">
        <v>0.0288533</v>
      </c>
      <c r="AQ16" s="1" t="n">
        <v>0.013333</v>
      </c>
      <c r="AR16" s="1" t="n">
        <v>0.00221154</v>
      </c>
      <c r="AS16" s="1" t="n">
        <v>0.00207723</v>
      </c>
      <c r="AT16" s="1" t="n">
        <v>0.0008603</v>
      </c>
      <c r="AU16" s="1" t="n">
        <v>0.039165</v>
      </c>
      <c r="AV16" s="1" t="n">
        <v>0.109283</v>
      </c>
      <c r="AW16" s="1" t="n">
        <v>0.0402605</v>
      </c>
      <c r="AX16" s="1" t="n">
        <v>0.0325491</v>
      </c>
      <c r="AY16" s="1" t="n">
        <v>0.117732</v>
      </c>
      <c r="AZ16" s="1" t="n">
        <v>0.0157844</v>
      </c>
      <c r="BA16" s="1" t="n">
        <v>0.264048</v>
      </c>
      <c r="BB16" s="1" t="n">
        <v>0.0908392</v>
      </c>
      <c r="BC16" s="1" t="n">
        <v>0.039165</v>
      </c>
      <c r="BD16" s="1" t="n">
        <v>0.109283</v>
      </c>
      <c r="BE16" s="1" t="n">
        <v>0.0402605</v>
      </c>
      <c r="BF16" s="1" t="n">
        <v>0.0325491</v>
      </c>
      <c r="BG16" s="1" t="n">
        <v>0.117732</v>
      </c>
      <c r="BH16" s="1" t="n">
        <v>0.0160757</v>
      </c>
      <c r="BI16" s="1" t="n">
        <v>0.00265333</v>
      </c>
      <c r="BJ16" s="1" t="n">
        <v>0.000161675</v>
      </c>
      <c r="BK16" s="1" t="n">
        <v>0.263483</v>
      </c>
      <c r="BL16" s="1" t="n">
        <v>0.312087</v>
      </c>
      <c r="BM16" s="1" t="n">
        <v>0.039165</v>
      </c>
      <c r="BN16" s="1" t="n">
        <v>0.0683381</v>
      </c>
      <c r="BO16" s="1" t="n">
        <v>0.0402605</v>
      </c>
      <c r="BP16" s="1" t="n">
        <v>0.232414</v>
      </c>
      <c r="BQ16" s="1" t="n">
        <v>0.335756</v>
      </c>
      <c r="BR16" s="1" t="n">
        <v>0.0104646</v>
      </c>
      <c r="BS16" s="1" t="n">
        <v>0.0025459</v>
      </c>
      <c r="BT16" s="1" t="n">
        <v>0.00132664</v>
      </c>
      <c r="BU16" s="1" t="n">
        <v>0.560054</v>
      </c>
      <c r="BV16" s="1" t="n">
        <v>0.141187</v>
      </c>
      <c r="BW16" s="1" t="n">
        <v>0.221154</v>
      </c>
      <c r="BX16" s="1" t="n">
        <v>0.263335</v>
      </c>
      <c r="BY16" s="1" t="n">
        <v>0.263335</v>
      </c>
      <c r="BZ16" s="1" t="n">
        <v>0.00959647</v>
      </c>
      <c r="CA16" s="1" t="n">
        <v>0.00598784</v>
      </c>
      <c r="CB16" s="1" t="n">
        <v>0.0460366</v>
      </c>
      <c r="CC16" s="1" t="n">
        <v>0.0835673</v>
      </c>
      <c r="CD16" s="1" t="n">
        <v>0.00702</v>
      </c>
      <c r="CE16" s="1" t="n">
        <v>0.0011018</v>
      </c>
      <c r="CF16" s="1" t="n">
        <v>0.00982499</v>
      </c>
      <c r="CG16" s="1" t="n">
        <v>0.00234802</v>
      </c>
      <c r="CH16" s="1" t="n">
        <v>0.00972012</v>
      </c>
      <c r="CI16" s="1" t="n">
        <v>0.000932369</v>
      </c>
      <c r="CJ16" s="1" t="n">
        <v>0.00241266</v>
      </c>
      <c r="CK16" s="1" t="n">
        <v>0.00158015</v>
      </c>
      <c r="CL16" s="1" t="n">
        <v>0.000767822</v>
      </c>
      <c r="CM16" s="1" t="n">
        <v>0.000475858</v>
      </c>
      <c r="CN16" s="1" t="n">
        <v>0.422773</v>
      </c>
      <c r="CO16" s="1" t="n">
        <v>0.213755</v>
      </c>
      <c r="CP16" s="1" t="n">
        <v>0.271692</v>
      </c>
      <c r="CQ16" s="1" t="n">
        <v>0.865776</v>
      </c>
      <c r="CR16" s="1" t="n">
        <v>0.571991</v>
      </c>
      <c r="CS16" s="1" t="n">
        <v>0.856172</v>
      </c>
      <c r="CT16" s="1" t="n">
        <v>0.856172</v>
      </c>
      <c r="CU16" s="1" t="n">
        <v>0.294027</v>
      </c>
      <c r="CV16" s="1" t="n">
        <v>0.567685</v>
      </c>
      <c r="CW16" s="1" t="n">
        <v>0.567685</v>
      </c>
      <c r="CX16" s="1" t="n">
        <v>0.306139</v>
      </c>
      <c r="CY16" s="1" t="n">
        <v>0.431682</v>
      </c>
      <c r="CZ16" s="1" t="n">
        <v>0.358098</v>
      </c>
      <c r="DA16" s="1" t="n">
        <v>0.0153922</v>
      </c>
      <c r="DB16" s="1" t="n">
        <v>0.898715</v>
      </c>
      <c r="DC16" s="1" t="n">
        <v>0.117182</v>
      </c>
      <c r="DD16" s="1" t="n">
        <v>0.0745036</v>
      </c>
      <c r="DE16" s="1" t="n">
        <v>0.197454</v>
      </c>
      <c r="DF16" s="1" t="n">
        <v>0.132001</v>
      </c>
      <c r="DG16" s="1" t="n">
        <v>0.061955</v>
      </c>
      <c r="DH16" s="1" t="n">
        <v>0.0217794</v>
      </c>
      <c r="DI16" s="1" t="n">
        <v>0.00144615</v>
      </c>
      <c r="DJ16" s="1" t="n">
        <v>0.000323398</v>
      </c>
      <c r="DK16" s="1" t="n">
        <v>0.127223</v>
      </c>
      <c r="DL16" s="1" t="n">
        <v>0.769352</v>
      </c>
      <c r="DM16" s="1" t="n">
        <v>0.227642</v>
      </c>
      <c r="DN16" s="1" t="n">
        <v>0.0983429</v>
      </c>
      <c r="DO16" s="1" t="n">
        <v>0.135559</v>
      </c>
      <c r="DP16" s="1" t="n">
        <v>0.24051</v>
      </c>
      <c r="DQ16" s="1" t="n">
        <v>0.607692</v>
      </c>
      <c r="DR16" s="1" t="n">
        <v>0.999999</v>
      </c>
    </row>
    <row r="17" customFormat="false" ht="12.8" hidden="false" customHeight="false" outlineLevel="0" collapsed="false">
      <c r="A17" s="0" t="s">
        <v>13</v>
      </c>
      <c r="B17" s="0" t="s">
        <v>37</v>
      </c>
      <c r="C17" s="1" t="n">
        <v>0.000910203</v>
      </c>
      <c r="D17" s="1" t="n">
        <v>0.0290068</v>
      </c>
      <c r="E17" s="1" t="n">
        <v>0.165042</v>
      </c>
      <c r="F17" s="1" t="n">
        <v>0.0716374</v>
      </c>
      <c r="G17" s="1" t="n">
        <v>0.105804</v>
      </c>
      <c r="H17" s="1" t="n">
        <v>0.100164</v>
      </c>
      <c r="I17" s="1" t="n">
        <v>0.00342298</v>
      </c>
      <c r="J17" s="1" t="n">
        <v>0.514632</v>
      </c>
      <c r="K17" s="1" t="n">
        <v>0.296931</v>
      </c>
      <c r="L17" s="1" t="n">
        <v>0.153652</v>
      </c>
      <c r="M17" s="1" t="n">
        <v>0.180537</v>
      </c>
      <c r="N17" s="1" t="n">
        <v>0.0554135</v>
      </c>
      <c r="O17" s="1" t="n">
        <v>1.00001</v>
      </c>
      <c r="P17" s="1" t="n">
        <v>0.548425</v>
      </c>
      <c r="Q17" s="1" t="n">
        <v>1</v>
      </c>
      <c r="R17" s="1" t="n">
        <v>0.00997198</v>
      </c>
      <c r="S17" s="1" t="n">
        <v>0.00011022</v>
      </c>
      <c r="T17" s="1" t="n">
        <v>0.000818695</v>
      </c>
      <c r="U17" s="1" t="n">
        <v>0.249472</v>
      </c>
      <c r="V17" s="1" t="n">
        <v>0.0151115</v>
      </c>
      <c r="W17" s="1" t="n">
        <v>1.39127E-005</v>
      </c>
      <c r="X17" s="1" t="n">
        <v>1.39127E-005</v>
      </c>
      <c r="Y17" s="1" t="n">
        <v>0.000554577</v>
      </c>
      <c r="Z17" s="1" t="n">
        <v>0.000527518</v>
      </c>
      <c r="AA17" s="1" t="n">
        <v>0.0897417</v>
      </c>
      <c r="AB17" s="1" t="n">
        <v>0.803519</v>
      </c>
      <c r="AC17" s="1" t="n">
        <v>0.00933003</v>
      </c>
      <c r="AD17" s="1" t="n">
        <v>0.0121995</v>
      </c>
      <c r="AE17" s="1" t="n">
        <v>0.0135461</v>
      </c>
      <c r="AF17" s="1" t="n">
        <v>0.00120848</v>
      </c>
      <c r="AG17" s="1" t="n">
        <v>0.108578</v>
      </c>
      <c r="AH17" s="1" t="n">
        <v>0.554623</v>
      </c>
      <c r="AI17" s="1" t="n">
        <v>0.71306</v>
      </c>
      <c r="AJ17" s="1" t="n">
        <v>0</v>
      </c>
      <c r="AK17" s="1" t="n">
        <v>0</v>
      </c>
      <c r="AL17" s="1" t="n">
        <v>0</v>
      </c>
      <c r="AM17" s="1" t="n">
        <v>0.00407379</v>
      </c>
      <c r="AN17" s="1" t="n">
        <v>0.00407382</v>
      </c>
      <c r="AO17" s="1" t="n">
        <v>8.34484E-005</v>
      </c>
      <c r="AP17" s="1" t="n">
        <v>0.0112837</v>
      </c>
      <c r="AQ17" s="1" t="n">
        <v>0.00118017</v>
      </c>
      <c r="AR17" s="1" t="n">
        <v>0.000193936</v>
      </c>
      <c r="AS17" s="1" t="n">
        <v>0.000138172</v>
      </c>
      <c r="AT17" s="1" t="n">
        <v>2.78048E-005</v>
      </c>
      <c r="AU17" s="1" t="n">
        <v>0.00361324</v>
      </c>
      <c r="AV17" s="1" t="n">
        <v>0.179996</v>
      </c>
      <c r="AW17" s="1" t="n">
        <v>0.00442547</v>
      </c>
      <c r="AX17" s="1" t="n">
        <v>0.00593744</v>
      </c>
      <c r="AY17" s="1" t="n">
        <v>0.171389</v>
      </c>
      <c r="AZ17" s="1" t="n">
        <v>0.001962</v>
      </c>
      <c r="BA17" s="1" t="n">
        <v>0.435656</v>
      </c>
      <c r="BB17" s="1" t="n">
        <v>0.201813</v>
      </c>
      <c r="BC17" s="1" t="n">
        <v>0.00361324</v>
      </c>
      <c r="BD17" s="1" t="n">
        <v>0.179996</v>
      </c>
      <c r="BE17" s="1" t="n">
        <v>0.00442547</v>
      </c>
      <c r="BF17" s="1" t="n">
        <v>0.00593744</v>
      </c>
      <c r="BG17" s="1" t="n">
        <v>0.171389</v>
      </c>
      <c r="BH17" s="1" t="n">
        <v>0.00200505</v>
      </c>
      <c r="BI17" s="1" t="n">
        <v>0.000415461</v>
      </c>
      <c r="BJ17" s="1" t="n">
        <v>1.39127E-005</v>
      </c>
      <c r="BK17" s="1" t="n">
        <v>0.426078</v>
      </c>
      <c r="BL17" s="1" t="n">
        <v>0.00550795</v>
      </c>
      <c r="BM17" s="1" t="n">
        <v>0.00361324</v>
      </c>
      <c r="BN17" s="1" t="n">
        <v>0.122734</v>
      </c>
      <c r="BO17" s="1" t="n">
        <v>0.00442547</v>
      </c>
      <c r="BP17" s="1" t="n">
        <v>0.00576265</v>
      </c>
      <c r="BQ17" s="1" t="n">
        <v>0.107614</v>
      </c>
      <c r="BR17" s="1" t="n">
        <v>0.00193429</v>
      </c>
      <c r="BS17" s="1" t="n">
        <v>0.00042947</v>
      </c>
      <c r="BT17" s="1" t="n">
        <v>0.000193936</v>
      </c>
      <c r="BU17" s="1" t="n">
        <v>0.322772</v>
      </c>
      <c r="BV17" s="1" t="n">
        <v>0.0114564</v>
      </c>
      <c r="BW17" s="1" t="n">
        <v>0.0518849</v>
      </c>
      <c r="BX17" s="1" t="n">
        <v>0.0883811</v>
      </c>
      <c r="BY17" s="1" t="n">
        <v>0.0883811</v>
      </c>
      <c r="BZ17" s="1" t="n">
        <v>0.000623752</v>
      </c>
      <c r="CA17" s="1" t="n">
        <v>0.00104058</v>
      </c>
      <c r="CB17" s="1" t="n">
        <v>0.0111902</v>
      </c>
      <c r="CC17" s="1" t="n">
        <v>0.0450204</v>
      </c>
      <c r="CD17" s="1" t="n">
        <v>0.000266349</v>
      </c>
      <c r="CE17" s="1" t="n">
        <v>0.000138172</v>
      </c>
      <c r="CF17" s="1" t="n">
        <v>0.00109617</v>
      </c>
      <c r="CG17" s="1" t="n">
        <v>0.00040243</v>
      </c>
      <c r="CH17" s="1" t="n">
        <v>0.00145926</v>
      </c>
      <c r="CI17" s="1" t="n">
        <v>0.000125207</v>
      </c>
      <c r="CJ17" s="1" t="n">
        <v>0.000206885</v>
      </c>
      <c r="CK17" s="1" t="n">
        <v>0.000138172</v>
      </c>
      <c r="CL17" s="1" t="n">
        <v>4.17191E-005</v>
      </c>
      <c r="CM17" s="1" t="n">
        <v>2.78048E-005</v>
      </c>
      <c r="CN17" s="1" t="n">
        <v>0.335069</v>
      </c>
      <c r="CO17" s="1" t="n">
        <v>0.119229</v>
      </c>
      <c r="CP17" s="1" t="n">
        <v>0.0905667</v>
      </c>
      <c r="CQ17" s="1" t="n">
        <v>0.670212</v>
      </c>
      <c r="CR17" s="1" t="n">
        <v>0.224634</v>
      </c>
      <c r="CS17" s="1" t="n">
        <v>0.590167</v>
      </c>
      <c r="CT17" s="1" t="n">
        <v>0.590167</v>
      </c>
      <c r="CU17" s="1" t="n">
        <v>0.072374</v>
      </c>
      <c r="CV17" s="1" t="n">
        <v>0.0835439</v>
      </c>
      <c r="CW17" s="1" t="n">
        <v>0.0835439</v>
      </c>
      <c r="CX17" s="1" t="n">
        <v>0.157326</v>
      </c>
      <c r="CY17" s="1" t="n">
        <v>0.0489193</v>
      </c>
      <c r="CZ17" s="1" t="n">
        <v>0.0933963</v>
      </c>
      <c r="DA17" s="1" t="n">
        <v>0.00104058</v>
      </c>
      <c r="DB17" s="1" t="n">
        <v>0.734045</v>
      </c>
      <c r="DC17" s="1" t="n">
        <v>0.0119371</v>
      </c>
      <c r="DD17" s="1" t="n">
        <v>0.0180734</v>
      </c>
      <c r="DE17" s="1" t="n">
        <v>0.0155554</v>
      </c>
      <c r="DF17" s="1" t="n">
        <v>0.00920958</v>
      </c>
      <c r="DG17" s="1" t="n">
        <v>0.00973641</v>
      </c>
      <c r="DH17" s="1" t="n">
        <v>0.175683</v>
      </c>
      <c r="DI17" s="1" t="n">
        <v>0.000138173</v>
      </c>
      <c r="DJ17" s="1" t="n">
        <v>2.78048E-005</v>
      </c>
      <c r="DK17" s="1" t="n">
        <v>0.0897212</v>
      </c>
      <c r="DL17" s="1" t="n">
        <v>0.765478</v>
      </c>
      <c r="DM17" s="1" t="n">
        <v>0.138133</v>
      </c>
      <c r="DN17" s="1" t="n">
        <v>0.120368</v>
      </c>
      <c r="DO17" s="1" t="n">
        <v>0.131648</v>
      </c>
      <c r="DP17" s="1" t="n">
        <v>0.404969</v>
      </c>
      <c r="DQ17" s="1" t="n">
        <v>0.725493</v>
      </c>
      <c r="DR17" s="1" t="n">
        <v>1.00023</v>
      </c>
    </row>
    <row r="18" customFormat="false" ht="12.8" hidden="false" customHeight="false" outlineLevel="0" collapsed="false">
      <c r="A18" s="0" t="s">
        <v>14</v>
      </c>
      <c r="B18" s="0" t="s">
        <v>38</v>
      </c>
      <c r="C18" s="1" t="n">
        <v>0.000622396</v>
      </c>
      <c r="D18" s="1" t="n">
        <v>0.161703</v>
      </c>
      <c r="E18" s="1" t="n">
        <v>0.241361</v>
      </c>
      <c r="F18" s="1" t="n">
        <v>0.103796</v>
      </c>
      <c r="G18" s="1" t="n">
        <v>0.153757</v>
      </c>
      <c r="H18" s="1" t="n">
        <v>0.145485</v>
      </c>
      <c r="I18" s="1" t="n">
        <v>0.00493599</v>
      </c>
      <c r="J18" s="1" t="n">
        <v>0.811614</v>
      </c>
      <c r="K18" s="1" t="n">
        <v>0.26017</v>
      </c>
      <c r="L18" s="1" t="n">
        <v>0.292281</v>
      </c>
      <c r="M18" s="1" t="n">
        <v>0.454404</v>
      </c>
      <c r="N18" s="1" t="n">
        <v>0.0495458</v>
      </c>
      <c r="O18" s="1" t="n">
        <v>0.999991</v>
      </c>
      <c r="P18" s="1" t="n">
        <v>0.843942</v>
      </c>
      <c r="Q18" s="1" t="n">
        <v>0.0028896</v>
      </c>
      <c r="R18" s="1" t="n">
        <v>1</v>
      </c>
      <c r="S18" s="1" t="n">
        <v>0.146171</v>
      </c>
      <c r="T18" s="1" t="n">
        <v>0.00118006</v>
      </c>
      <c r="U18" s="1" t="n">
        <v>0.000919583</v>
      </c>
      <c r="V18" s="1" t="n">
        <v>0.000179327</v>
      </c>
      <c r="W18" s="1" t="n">
        <v>1.98047E-005</v>
      </c>
      <c r="X18" s="1" t="n">
        <v>1.98047E-005</v>
      </c>
      <c r="Y18" s="1" t="n">
        <v>0.0432543</v>
      </c>
      <c r="Z18" s="1" t="n">
        <v>0.0410723</v>
      </c>
      <c r="AA18" s="1" t="n">
        <v>0.0819914</v>
      </c>
      <c r="AB18" s="1" t="n">
        <v>0.842175</v>
      </c>
      <c r="AC18" s="1" t="n">
        <v>0.0182393</v>
      </c>
      <c r="AD18" s="1" t="n">
        <v>0.0254558</v>
      </c>
      <c r="AE18" s="1" t="n">
        <v>0.0199696</v>
      </c>
      <c r="AF18" s="1" t="n">
        <v>0.0157614</v>
      </c>
      <c r="AG18" s="1" t="n">
        <v>0.110005</v>
      </c>
      <c r="AH18" s="1" t="n">
        <v>0.831592</v>
      </c>
      <c r="AI18" s="1" t="n">
        <v>0.900952</v>
      </c>
      <c r="AJ18" s="1" t="n">
        <v>0</v>
      </c>
      <c r="AK18" s="1" t="n">
        <v>0</v>
      </c>
      <c r="AL18" s="1" t="n">
        <v>0</v>
      </c>
      <c r="AM18" s="1" t="n">
        <v>0.00587312</v>
      </c>
      <c r="AN18" s="1" t="n">
        <v>0.00587311</v>
      </c>
      <c r="AO18" s="1" t="n">
        <v>0.000119789</v>
      </c>
      <c r="AP18" s="1" t="n">
        <v>0.00803631</v>
      </c>
      <c r="AQ18" s="1" t="n">
        <v>0.0929225</v>
      </c>
      <c r="AR18" s="1" t="n">
        <v>0.0150466</v>
      </c>
      <c r="AS18" s="1" t="n">
        <v>0.0107377</v>
      </c>
      <c r="AT18" s="1" t="n">
        <v>3.99131E-005</v>
      </c>
      <c r="AU18" s="1" t="n">
        <v>0.050986</v>
      </c>
      <c r="AV18" s="1" t="n">
        <v>0.110363</v>
      </c>
      <c r="AW18" s="1" t="n">
        <v>0.0551055</v>
      </c>
      <c r="AX18" s="1" t="n">
        <v>0.0469836</v>
      </c>
      <c r="AY18" s="1" t="n">
        <v>0.128673</v>
      </c>
      <c r="AZ18" s="1" t="n">
        <v>0.0232785</v>
      </c>
      <c r="BA18" s="1" t="n">
        <v>0.266392</v>
      </c>
      <c r="BB18" s="1" t="n">
        <v>0.0731699</v>
      </c>
      <c r="BC18" s="1" t="n">
        <v>0.050986</v>
      </c>
      <c r="BD18" s="1" t="n">
        <v>0.110363</v>
      </c>
      <c r="BE18" s="1" t="n">
        <v>0.0551055</v>
      </c>
      <c r="BF18" s="1" t="n">
        <v>0.0469836</v>
      </c>
      <c r="BG18" s="1" t="n">
        <v>0.128673</v>
      </c>
      <c r="BH18" s="1" t="n">
        <v>0.0228491</v>
      </c>
      <c r="BI18" s="1" t="n">
        <v>0.000599245</v>
      </c>
      <c r="BJ18" s="1" t="n">
        <v>0.00107127</v>
      </c>
      <c r="BK18" s="1" t="n">
        <v>0.265978</v>
      </c>
      <c r="BL18" s="1" t="n">
        <v>0.128029</v>
      </c>
      <c r="BM18" s="1" t="n">
        <v>0.050986</v>
      </c>
      <c r="BN18" s="1" t="n">
        <v>0.00216493</v>
      </c>
      <c r="BO18" s="1" t="n">
        <v>0.0551055</v>
      </c>
      <c r="BP18" s="1" t="n">
        <v>0.0972409</v>
      </c>
      <c r="BQ18" s="1" t="n">
        <v>0.176809</v>
      </c>
      <c r="BR18" s="1" t="n">
        <v>0.00683236</v>
      </c>
      <c r="BS18" s="1" t="n">
        <v>0.000619489</v>
      </c>
      <c r="BT18" s="1" t="n">
        <v>0.000279495</v>
      </c>
      <c r="BU18" s="1" t="n">
        <v>0.280769</v>
      </c>
      <c r="BV18" s="1" t="n">
        <v>0.113962</v>
      </c>
      <c r="BW18" s="1" t="n">
        <v>0.110056</v>
      </c>
      <c r="BX18" s="1" t="n">
        <v>0.077255</v>
      </c>
      <c r="BY18" s="1" t="n">
        <v>0.077255</v>
      </c>
      <c r="BZ18" s="1" t="n">
        <v>0.0358243</v>
      </c>
      <c r="CA18" s="1" t="n">
        <v>0.0157238</v>
      </c>
      <c r="CB18" s="1" t="n">
        <v>0.0125342</v>
      </c>
      <c r="CC18" s="1" t="n">
        <v>0.052704</v>
      </c>
      <c r="CD18" s="1" t="n">
        <v>0.000936518</v>
      </c>
      <c r="CE18" s="1" t="n">
        <v>0.00405832</v>
      </c>
      <c r="CF18" s="1" t="n">
        <v>0.0496281</v>
      </c>
      <c r="CG18" s="1" t="n">
        <v>0.000579303</v>
      </c>
      <c r="CH18" s="1" t="n">
        <v>0.000276664</v>
      </c>
      <c r="CI18" s="1" t="n">
        <v>0.000179327</v>
      </c>
      <c r="CJ18" s="1" t="n">
        <v>0.000299383</v>
      </c>
      <c r="CK18" s="1" t="n">
        <v>0.0107377</v>
      </c>
      <c r="CL18" s="1" t="n">
        <v>0.00321572</v>
      </c>
      <c r="CM18" s="1" t="n">
        <v>0.00214355</v>
      </c>
      <c r="CN18" s="1" t="n">
        <v>0.305769</v>
      </c>
      <c r="CO18" s="1" t="n">
        <v>0.180992</v>
      </c>
      <c r="CP18" s="1" t="n">
        <v>0.0915164</v>
      </c>
      <c r="CQ18" s="1" t="n">
        <v>0.814238</v>
      </c>
      <c r="CR18" s="1" t="n">
        <v>0.211109</v>
      </c>
      <c r="CS18" s="1" t="n">
        <v>0.776494</v>
      </c>
      <c r="CT18" s="1" t="n">
        <v>0.776494</v>
      </c>
      <c r="CU18" s="1" t="n">
        <v>0.121671</v>
      </c>
      <c r="CV18" s="1" t="n">
        <v>0.274651</v>
      </c>
      <c r="CW18" s="1" t="n">
        <v>0.274651</v>
      </c>
      <c r="CX18" s="1" t="n">
        <v>0.115669</v>
      </c>
      <c r="CY18" s="1" t="n">
        <v>0.0782581</v>
      </c>
      <c r="CZ18" s="1" t="n">
        <v>0.172917</v>
      </c>
      <c r="DA18" s="1" t="n">
        <v>0.0157238</v>
      </c>
      <c r="DB18" s="1" t="n">
        <v>0.859298</v>
      </c>
      <c r="DC18" s="1" t="n">
        <v>0.0990599</v>
      </c>
      <c r="DD18" s="1" t="n">
        <v>0.128502</v>
      </c>
      <c r="DE18" s="1" t="n">
        <v>0.677435</v>
      </c>
      <c r="DF18" s="1" t="n">
        <v>0.0688246</v>
      </c>
      <c r="DG18" s="1" t="n">
        <v>0.0317703</v>
      </c>
      <c r="DH18" s="1" t="n">
        <v>0.0104861</v>
      </c>
      <c r="DI18" s="1" t="n">
        <v>0.00651567</v>
      </c>
      <c r="DJ18" s="1" t="n">
        <v>0.00214355</v>
      </c>
      <c r="DK18" s="1" t="n">
        <v>0.0819144</v>
      </c>
      <c r="DL18" s="1" t="n">
        <v>0.811011</v>
      </c>
      <c r="DM18" s="1" t="n">
        <v>0.15375</v>
      </c>
      <c r="DN18" s="1" t="n">
        <v>0.0841139</v>
      </c>
      <c r="DO18" s="1" t="n">
        <v>0.136328</v>
      </c>
      <c r="DP18" s="1" t="n">
        <v>0.195577</v>
      </c>
      <c r="DQ18" s="1" t="n">
        <v>0.724472</v>
      </c>
      <c r="DR18" s="1" t="n">
        <v>1.00001</v>
      </c>
    </row>
    <row r="19" customFormat="false" ht="12.8" hidden="false" customHeight="false" outlineLevel="0" collapsed="false">
      <c r="A19" s="0" t="s">
        <v>15</v>
      </c>
      <c r="B19" s="0" t="s">
        <v>39</v>
      </c>
      <c r="C19" s="1" t="n">
        <v>0.069863</v>
      </c>
      <c r="D19" s="1" t="n">
        <v>0.0279769</v>
      </c>
      <c r="E19" s="1" t="n">
        <v>0.16303</v>
      </c>
      <c r="F19" s="1" t="n">
        <v>0.0707732</v>
      </c>
      <c r="G19" s="1" t="n">
        <v>0.104524</v>
      </c>
      <c r="H19" s="1" t="n">
        <v>0.0989515</v>
      </c>
      <c r="I19" s="1" t="n">
        <v>0.00338132</v>
      </c>
      <c r="J19" s="1" t="n">
        <v>0.99215</v>
      </c>
      <c r="K19" s="1" t="n">
        <v>0.184585</v>
      </c>
      <c r="L19" s="1" t="n">
        <v>0.151785</v>
      </c>
      <c r="M19" s="1" t="n">
        <v>0.419224</v>
      </c>
      <c r="N19" s="1" t="n">
        <v>0.00721308</v>
      </c>
      <c r="O19" s="1" t="n">
        <v>1.00001</v>
      </c>
      <c r="P19" s="1" t="n">
        <v>0.990266</v>
      </c>
      <c r="Q19" s="1" t="n">
        <v>0.0001162</v>
      </c>
      <c r="R19" s="1" t="n">
        <v>0.531805</v>
      </c>
      <c r="S19" s="1" t="n">
        <v>1</v>
      </c>
      <c r="T19" s="1" t="n">
        <v>0.000808271</v>
      </c>
      <c r="U19" s="1" t="n">
        <v>0.000629169</v>
      </c>
      <c r="V19" s="1" t="n">
        <v>0.000122742</v>
      </c>
      <c r="W19" s="1" t="n">
        <v>1.38443E-005</v>
      </c>
      <c r="X19" s="1" t="n">
        <v>1.38443E-005</v>
      </c>
      <c r="Y19" s="1" t="n">
        <v>0.000547302</v>
      </c>
      <c r="Z19" s="1" t="n">
        <v>0.000520393</v>
      </c>
      <c r="AA19" s="1" t="n">
        <v>0.0773216</v>
      </c>
      <c r="AB19" s="1" t="n">
        <v>0.683001</v>
      </c>
      <c r="AC19" s="1" t="n">
        <v>0.00921639</v>
      </c>
      <c r="AD19" s="1" t="n">
        <v>0.0164894</v>
      </c>
      <c r="AE19" s="1" t="n">
        <v>0.00656205</v>
      </c>
      <c r="AF19" s="1" t="n">
        <v>0.00119326</v>
      </c>
      <c r="AG19" s="1" t="n">
        <v>0.0673345</v>
      </c>
      <c r="AH19" s="1" t="n">
        <v>0.552787</v>
      </c>
      <c r="AI19" s="1" t="n">
        <v>1</v>
      </c>
      <c r="AJ19" s="1" t="n">
        <v>0</v>
      </c>
      <c r="AK19" s="1" t="n">
        <v>0</v>
      </c>
      <c r="AL19" s="1" t="n">
        <v>0</v>
      </c>
      <c r="AM19" s="1" t="n">
        <v>0.00402282</v>
      </c>
      <c r="AN19" s="1" t="n">
        <v>0.00402282</v>
      </c>
      <c r="AO19" s="1" t="n">
        <v>8.2134E-005</v>
      </c>
      <c r="AP19" s="1" t="n">
        <v>0.000198089</v>
      </c>
      <c r="AQ19" s="1" t="n">
        <v>0.00116606</v>
      </c>
      <c r="AR19" s="1" t="n">
        <v>0.000191159</v>
      </c>
      <c r="AS19" s="1" t="n">
        <v>0.000136617</v>
      </c>
      <c r="AT19" s="1" t="n">
        <v>2.7711E-005</v>
      </c>
      <c r="AU19" s="1" t="n">
        <v>0.0152583</v>
      </c>
      <c r="AV19" s="1" t="n">
        <v>0.0150411</v>
      </c>
      <c r="AW19" s="1" t="n">
        <v>0.0712515</v>
      </c>
      <c r="AX19" s="1" t="n">
        <v>0.00648154</v>
      </c>
      <c r="AY19" s="1" t="n">
        <v>0.0162795</v>
      </c>
      <c r="AZ19" s="1" t="n">
        <v>0.00193794</v>
      </c>
      <c r="BA19" s="1" t="n">
        <v>0.156404</v>
      </c>
      <c r="BB19" s="1" t="n">
        <v>0.0123541</v>
      </c>
      <c r="BC19" s="1" t="n">
        <v>0.0152583</v>
      </c>
      <c r="BD19" s="1" t="n">
        <v>0.0150411</v>
      </c>
      <c r="BE19" s="1" t="n">
        <v>0.0712515</v>
      </c>
      <c r="BF19" s="1" t="n">
        <v>0.00648154</v>
      </c>
      <c r="BG19" s="1" t="n">
        <v>0.0162795</v>
      </c>
      <c r="BH19" s="1" t="n">
        <v>0.00198083</v>
      </c>
      <c r="BI19" s="1" t="n">
        <v>0.000410783</v>
      </c>
      <c r="BJ19" s="1" t="n">
        <v>1.38443E-005</v>
      </c>
      <c r="BK19" s="1" t="n">
        <v>0.156386</v>
      </c>
      <c r="BL19" s="1" t="n">
        <v>0.125002</v>
      </c>
      <c r="BM19" s="1" t="n">
        <v>0.0152583</v>
      </c>
      <c r="BN19" s="1" t="n">
        <v>0.00946489</v>
      </c>
      <c r="BO19" s="1" t="n">
        <v>0.0712515</v>
      </c>
      <c r="BP19" s="1" t="n">
        <v>0.0998148</v>
      </c>
      <c r="BQ19" s="1" t="n">
        <v>0.109309</v>
      </c>
      <c r="BR19" s="1" t="n">
        <v>0.0342306</v>
      </c>
      <c r="BS19" s="1" t="n">
        <v>0.000424722</v>
      </c>
      <c r="BT19" s="1" t="n">
        <v>0.000191159</v>
      </c>
      <c r="BU19" s="1" t="n">
        <v>0.26267</v>
      </c>
      <c r="BV19" s="1" t="n">
        <v>0.66089</v>
      </c>
      <c r="BW19" s="1" t="n">
        <v>0.0856491</v>
      </c>
      <c r="BX19" s="1" t="n">
        <v>0.103101</v>
      </c>
      <c r="BY19" s="1" t="n">
        <v>0.103101</v>
      </c>
      <c r="BZ19" s="1" t="n">
        <v>0.204661</v>
      </c>
      <c r="CA19" s="1" t="n">
        <v>0.00102708</v>
      </c>
      <c r="CB19" s="1" t="n">
        <v>0.011055</v>
      </c>
      <c r="CC19" s="1" t="n">
        <v>0.0540423</v>
      </c>
      <c r="CD19" s="1" t="n">
        <v>0.00153707</v>
      </c>
      <c r="CE19" s="1" t="n">
        <v>0.000136617</v>
      </c>
      <c r="CF19" s="1" t="n">
        <v>0.00108345</v>
      </c>
      <c r="CG19" s="1" t="n">
        <v>0.000395793</v>
      </c>
      <c r="CH19" s="1" t="n">
        <v>0.0014408</v>
      </c>
      <c r="CI19" s="1" t="n">
        <v>0.000122742</v>
      </c>
      <c r="CJ19" s="1" t="n">
        <v>0.000204007</v>
      </c>
      <c r="CK19" s="1" t="n">
        <v>0.0155611</v>
      </c>
      <c r="CL19" s="1" t="n">
        <v>0.0183002</v>
      </c>
      <c r="CM19" s="1" t="n">
        <v>0.0121912</v>
      </c>
      <c r="CN19" s="1" t="n">
        <v>0.394489</v>
      </c>
      <c r="CO19" s="1" t="n">
        <v>0.481905</v>
      </c>
      <c r="CP19" s="1" t="n">
        <v>0.158041</v>
      </c>
      <c r="CQ19" s="1" t="n">
        <v>0.968007</v>
      </c>
      <c r="CR19" s="1" t="n">
        <v>0.482765</v>
      </c>
      <c r="CS19" s="1" t="n">
        <v>0.968007</v>
      </c>
      <c r="CT19" s="1" t="n">
        <v>0.968007</v>
      </c>
      <c r="CU19" s="1" t="n">
        <v>0.522291</v>
      </c>
      <c r="CV19" s="1" t="n">
        <v>0.60978</v>
      </c>
      <c r="CW19" s="1" t="n">
        <v>0.60978</v>
      </c>
      <c r="CX19" s="1" t="n">
        <v>0.515188</v>
      </c>
      <c r="CY19" s="1" t="n">
        <v>0.111159</v>
      </c>
      <c r="CZ19" s="1" t="n">
        <v>0.107555</v>
      </c>
      <c r="DA19" s="1" t="n">
        <v>0.00102708</v>
      </c>
      <c r="DB19" s="1" t="n">
        <v>0.968675</v>
      </c>
      <c r="DC19" s="1" t="n">
        <v>0.741552</v>
      </c>
      <c r="DD19" s="1" t="n">
        <v>0.525386</v>
      </c>
      <c r="DE19" s="1" t="n">
        <v>0.845242</v>
      </c>
      <c r="DF19" s="1" t="n">
        <v>0.629358</v>
      </c>
      <c r="DG19" s="1" t="n">
        <v>0.0118867</v>
      </c>
      <c r="DH19" s="1" t="n">
        <v>0.0023672</v>
      </c>
      <c r="DI19" s="1" t="n">
        <v>0.000136617</v>
      </c>
      <c r="DJ19" s="1" t="n">
        <v>2.7711E-005</v>
      </c>
      <c r="DK19" s="1" t="n">
        <v>0.0774777</v>
      </c>
      <c r="DL19" s="1" t="n">
        <v>0.663949</v>
      </c>
      <c r="DM19" s="1" t="n">
        <v>0.158862</v>
      </c>
      <c r="DN19" s="1" t="n">
        <v>0.0605299</v>
      </c>
      <c r="DO19" s="1" t="n">
        <v>0.191456</v>
      </c>
      <c r="DP19" s="1" t="n">
        <v>0.292945</v>
      </c>
      <c r="DQ19" s="1" t="n">
        <v>0.587858</v>
      </c>
      <c r="DR19" s="1" t="n">
        <v>1.00001</v>
      </c>
    </row>
    <row r="20" customFormat="false" ht="12.8" hidden="false" customHeight="false" outlineLevel="0" collapsed="false">
      <c r="A20" s="0" t="s">
        <v>16</v>
      </c>
      <c r="B20" s="0" t="s">
        <v>40</v>
      </c>
      <c r="C20" s="1" t="n">
        <v>0.00924832</v>
      </c>
      <c r="D20" s="1" t="n">
        <v>0.0077725</v>
      </c>
      <c r="E20" s="1" t="n">
        <v>0.141223</v>
      </c>
      <c r="F20" s="1" t="n">
        <v>0.0613792</v>
      </c>
      <c r="G20" s="1" t="n">
        <v>0.0906139</v>
      </c>
      <c r="H20" s="1" t="n">
        <v>0.0857907</v>
      </c>
      <c r="I20" s="1" t="n">
        <v>0.00293449</v>
      </c>
      <c r="J20" s="1" t="n">
        <v>0.439089</v>
      </c>
      <c r="K20" s="1" t="n">
        <v>0.343904</v>
      </c>
      <c r="L20" s="1" t="n">
        <v>0.208739</v>
      </c>
      <c r="M20" s="1" t="n">
        <v>0.185166</v>
      </c>
      <c r="N20" s="1" t="n">
        <v>0.010997</v>
      </c>
      <c r="O20" s="1" t="n">
        <v>1</v>
      </c>
      <c r="P20" s="1" t="n">
        <v>0.501187</v>
      </c>
      <c r="Q20" s="1" t="n">
        <v>0.00171887</v>
      </c>
      <c r="R20" s="1" t="n">
        <v>0.00855005</v>
      </c>
      <c r="S20" s="1" t="n">
        <v>0.00160965</v>
      </c>
      <c r="T20" s="1" t="n">
        <v>1</v>
      </c>
      <c r="U20" s="1" t="n">
        <v>0.000547268</v>
      </c>
      <c r="V20" s="1" t="n">
        <v>0.000105891</v>
      </c>
      <c r="W20" s="1" t="n">
        <v>1.12877E-005</v>
      </c>
      <c r="X20" s="1" t="n">
        <v>1.12877E-005</v>
      </c>
      <c r="Y20" s="1" t="n">
        <v>0.000474656</v>
      </c>
      <c r="Z20" s="1" t="n">
        <v>0.000449796</v>
      </c>
      <c r="AA20" s="1" t="n">
        <v>0.201072</v>
      </c>
      <c r="AB20" s="1" t="n">
        <v>0.604815</v>
      </c>
      <c r="AC20" s="1" t="n">
        <v>0.022428</v>
      </c>
      <c r="AD20" s="1" t="n">
        <v>0.395088</v>
      </c>
      <c r="AE20" s="1" t="n">
        <v>0.0116125</v>
      </c>
      <c r="AF20" s="1" t="n">
        <v>0.00103228</v>
      </c>
      <c r="AG20" s="1" t="n">
        <v>0.105033</v>
      </c>
      <c r="AH20" s="1" t="n">
        <v>0.470592</v>
      </c>
      <c r="AI20" s="1" t="n">
        <v>0.632749</v>
      </c>
      <c r="AJ20" s="1" t="n">
        <v>0</v>
      </c>
      <c r="AK20" s="1" t="n">
        <v>0</v>
      </c>
      <c r="AL20" s="1" t="n">
        <v>0</v>
      </c>
      <c r="AM20" s="1" t="n">
        <v>0.00349036</v>
      </c>
      <c r="AN20" s="1" t="n">
        <v>0.00349041</v>
      </c>
      <c r="AO20" s="1" t="n">
        <v>7.19706E-005</v>
      </c>
      <c r="AP20" s="1" t="n">
        <v>0.00252496</v>
      </c>
      <c r="AQ20" s="1" t="n">
        <v>0.00101333</v>
      </c>
      <c r="AR20" s="1" t="n">
        <v>0.000166688</v>
      </c>
      <c r="AS20" s="1" t="n">
        <v>0.000119273</v>
      </c>
      <c r="AT20" s="1" t="n">
        <v>2.46639E-005</v>
      </c>
      <c r="AU20" s="1" t="n">
        <v>0.00627177</v>
      </c>
      <c r="AV20" s="1" t="n">
        <v>0.158406</v>
      </c>
      <c r="AW20" s="1" t="n">
        <v>0.006904</v>
      </c>
      <c r="AX20" s="1" t="n">
        <v>0.00509058</v>
      </c>
      <c r="AY20" s="1" t="n">
        <v>0.151038</v>
      </c>
      <c r="AZ20" s="1" t="n">
        <v>0.00168176</v>
      </c>
      <c r="BA20" s="1" t="n">
        <v>0.202881</v>
      </c>
      <c r="BB20" s="1" t="n">
        <v>0.177003</v>
      </c>
      <c r="BC20" s="1" t="n">
        <v>0.00627177</v>
      </c>
      <c r="BD20" s="1" t="n">
        <v>0.158406</v>
      </c>
      <c r="BE20" s="1" t="n">
        <v>0.006904</v>
      </c>
      <c r="BF20" s="1" t="n">
        <v>0.00509058</v>
      </c>
      <c r="BG20" s="1" t="n">
        <v>0.151038</v>
      </c>
      <c r="BH20" s="1" t="n">
        <v>0.00171887</v>
      </c>
      <c r="BI20" s="1" t="n">
        <v>0.000356628</v>
      </c>
      <c r="BJ20" s="1" t="n">
        <v>1.12877E-005</v>
      </c>
      <c r="BK20" s="1" t="n">
        <v>0.20245</v>
      </c>
      <c r="BL20" s="1" t="n">
        <v>0.00987796</v>
      </c>
      <c r="BM20" s="1" t="n">
        <v>0.00627177</v>
      </c>
      <c r="BN20" s="1" t="n">
        <v>0.25963</v>
      </c>
      <c r="BO20" s="1" t="n">
        <v>0.006904</v>
      </c>
      <c r="BP20" s="1" t="n">
        <v>0.0459529</v>
      </c>
      <c r="BQ20" s="1" t="n">
        <v>0.0698303</v>
      </c>
      <c r="BR20" s="1" t="n">
        <v>0.00165841</v>
      </c>
      <c r="BS20" s="1" t="n">
        <v>0.00036799</v>
      </c>
      <c r="BT20" s="1" t="n">
        <v>0.000166688</v>
      </c>
      <c r="BU20" s="1" t="n">
        <v>0.280931</v>
      </c>
      <c r="BV20" s="1" t="n">
        <v>0.0109902</v>
      </c>
      <c r="BW20" s="1" t="n">
        <v>0.0257908</v>
      </c>
      <c r="BX20" s="1" t="n">
        <v>0.108121</v>
      </c>
      <c r="BY20" s="1" t="n">
        <v>0.108121</v>
      </c>
      <c r="BZ20" s="1" t="n">
        <v>0.000533797</v>
      </c>
      <c r="CA20" s="1" t="n">
        <v>0.000892037</v>
      </c>
      <c r="CB20" s="1" t="n">
        <v>0.00959268</v>
      </c>
      <c r="CC20" s="1" t="n">
        <v>0.0152069</v>
      </c>
      <c r="CD20" s="1" t="n">
        <v>0.00133591</v>
      </c>
      <c r="CE20" s="1" t="n">
        <v>0.000119273</v>
      </c>
      <c r="CF20" s="1" t="n">
        <v>0.000940086</v>
      </c>
      <c r="CG20" s="1" t="n">
        <v>0.000345248</v>
      </c>
      <c r="CH20" s="1" t="n">
        <v>0.00124856</v>
      </c>
      <c r="CI20" s="1" t="n">
        <v>0.000105891</v>
      </c>
      <c r="CJ20" s="1" t="n">
        <v>0.000178008</v>
      </c>
      <c r="CK20" s="1" t="n">
        <v>0.000119273</v>
      </c>
      <c r="CL20" s="1" t="n">
        <v>3.39034E-005</v>
      </c>
      <c r="CM20" s="1" t="n">
        <v>2.46639E-005</v>
      </c>
      <c r="CN20" s="1" t="n">
        <v>0.159255</v>
      </c>
      <c r="CO20" s="1" t="n">
        <v>0.0291442</v>
      </c>
      <c r="CP20" s="1" t="n">
        <v>0.110165</v>
      </c>
      <c r="CQ20" s="1" t="n">
        <v>0.428636</v>
      </c>
      <c r="CR20" s="1" t="n">
        <v>0.0374883</v>
      </c>
      <c r="CS20" s="1" t="n">
        <v>0.428613</v>
      </c>
      <c r="CT20" s="1" t="n">
        <v>0.428613</v>
      </c>
      <c r="CU20" s="1" t="n">
        <v>0.0262417</v>
      </c>
      <c r="CV20" s="1" t="n">
        <v>0.184862</v>
      </c>
      <c r="CW20" s="1" t="n">
        <v>0.184862</v>
      </c>
      <c r="CX20" s="1" t="n">
        <v>0.0259054</v>
      </c>
      <c r="CY20" s="1" t="n">
        <v>0.0271428</v>
      </c>
      <c r="CZ20" s="1" t="n">
        <v>0.111443</v>
      </c>
      <c r="DA20" s="1" t="n">
        <v>0.000892037</v>
      </c>
      <c r="DB20" s="1" t="n">
        <v>0.487396</v>
      </c>
      <c r="DC20" s="1" t="n">
        <v>0.0118665</v>
      </c>
      <c r="DD20" s="1" t="n">
        <v>0.0107595</v>
      </c>
      <c r="DE20" s="1" t="n">
        <v>0.0133342</v>
      </c>
      <c r="DF20" s="1" t="n">
        <v>0.0129734</v>
      </c>
      <c r="DG20" s="1" t="n">
        <v>0.0103148</v>
      </c>
      <c r="DH20" s="1" t="n">
        <v>0.324576</v>
      </c>
      <c r="DI20" s="1" t="n">
        <v>0.000119273</v>
      </c>
      <c r="DJ20" s="1" t="n">
        <v>2.46639E-005</v>
      </c>
      <c r="DK20" s="1" t="n">
        <v>0.200563</v>
      </c>
      <c r="DL20" s="1" t="n">
        <v>0.58265</v>
      </c>
      <c r="DM20" s="1" t="n">
        <v>0.362479</v>
      </c>
      <c r="DN20" s="1" t="n">
        <v>0.290302</v>
      </c>
      <c r="DO20" s="1" t="n">
        <v>0.306185</v>
      </c>
      <c r="DP20" s="1" t="n">
        <v>0.293001</v>
      </c>
      <c r="DQ20" s="1" t="n">
        <v>0.60969</v>
      </c>
      <c r="DR20" s="1" t="n">
        <v>1.00002</v>
      </c>
    </row>
    <row r="21" customFormat="false" ht="12.8" hidden="false" customHeight="false" outlineLevel="0" collapsed="false">
      <c r="A21" s="0" t="s">
        <v>17</v>
      </c>
      <c r="B21" s="0" t="s">
        <v>41</v>
      </c>
      <c r="C21" s="1" t="n">
        <v>0.0582832</v>
      </c>
      <c r="D21" s="1" t="n">
        <v>0.00653971</v>
      </c>
      <c r="E21" s="1" t="n">
        <v>0.106411</v>
      </c>
      <c r="F21" s="1" t="n">
        <v>0.0590429</v>
      </c>
      <c r="G21" s="1" t="n">
        <v>0.0871602</v>
      </c>
      <c r="H21" s="1" t="n">
        <v>0.0825228</v>
      </c>
      <c r="I21" s="1" t="n">
        <v>0.00282569</v>
      </c>
      <c r="J21" s="1" t="n">
        <v>0.421466</v>
      </c>
      <c r="K21" s="1" t="n">
        <v>0.19887</v>
      </c>
      <c r="L21" s="1" t="n">
        <v>0.129536</v>
      </c>
      <c r="M21" s="1" t="n">
        <v>0.146261</v>
      </c>
      <c r="N21" s="1" t="n">
        <v>0.00602122</v>
      </c>
      <c r="O21" s="1" t="n">
        <v>0.999992</v>
      </c>
      <c r="P21" s="1" t="n">
        <v>0.439628</v>
      </c>
      <c r="Q21" s="1" t="n">
        <v>0.646627</v>
      </c>
      <c r="R21" s="1" t="n">
        <v>0.00822558</v>
      </c>
      <c r="S21" s="1" t="n">
        <v>0.00154687</v>
      </c>
      <c r="T21" s="1" t="n">
        <v>0.000675632</v>
      </c>
      <c r="U21" s="1" t="n">
        <v>1</v>
      </c>
      <c r="V21" s="1" t="n">
        <v>0.021607</v>
      </c>
      <c r="W21" s="1" t="n">
        <v>1.2581E-005</v>
      </c>
      <c r="X21" s="1" t="n">
        <v>1.2581E-005</v>
      </c>
      <c r="Y21" s="1" t="n">
        <v>0.000454458</v>
      </c>
      <c r="Z21" s="1" t="n">
        <v>0.0004342</v>
      </c>
      <c r="AA21" s="1" t="n">
        <v>0.201816</v>
      </c>
      <c r="AB21" s="1" t="n">
        <v>0.842682</v>
      </c>
      <c r="AC21" s="1" t="n">
        <v>0.00769364</v>
      </c>
      <c r="AD21" s="1" t="n">
        <v>0.0137652</v>
      </c>
      <c r="AE21" s="1" t="n">
        <v>0.0111711</v>
      </c>
      <c r="AF21" s="1" t="n">
        <v>0.00099511</v>
      </c>
      <c r="AG21" s="1" t="n">
        <v>0.502072</v>
      </c>
      <c r="AH21" s="1" t="n">
        <v>0.452609</v>
      </c>
      <c r="AI21" s="1" t="n">
        <v>0.566215</v>
      </c>
      <c r="AJ21" s="1" t="n">
        <v>0</v>
      </c>
      <c r="AK21" s="1" t="n">
        <v>0</v>
      </c>
      <c r="AL21" s="1" t="n">
        <v>0</v>
      </c>
      <c r="AM21" s="1" t="n">
        <v>0.00335605</v>
      </c>
      <c r="AN21" s="1" t="n">
        <v>0.00335599</v>
      </c>
      <c r="AO21" s="1" t="n">
        <v>6.79004E-005</v>
      </c>
      <c r="AP21" s="1" t="n">
        <v>0.00242829</v>
      </c>
      <c r="AQ21" s="1" t="n">
        <v>0.000972051</v>
      </c>
      <c r="AR21" s="1" t="n">
        <v>0.000161152</v>
      </c>
      <c r="AS21" s="1" t="n">
        <v>0.000113223</v>
      </c>
      <c r="AT21" s="1" t="n">
        <v>2.2624E-005</v>
      </c>
      <c r="AU21" s="1" t="n">
        <v>0.0384996</v>
      </c>
      <c r="AV21" s="1" t="n">
        <v>0.187722</v>
      </c>
      <c r="AW21" s="1" t="n">
        <v>0.00664348</v>
      </c>
      <c r="AX21" s="1" t="n">
        <v>0.00489554</v>
      </c>
      <c r="AY21" s="1" t="n">
        <v>0.179727</v>
      </c>
      <c r="AZ21" s="1" t="n">
        <v>0.0016169</v>
      </c>
      <c r="BA21" s="1" t="n">
        <v>0.540332</v>
      </c>
      <c r="BB21" s="1" t="n">
        <v>0.207856</v>
      </c>
      <c r="BC21" s="1" t="n">
        <v>0.0384996</v>
      </c>
      <c r="BD21" s="1" t="n">
        <v>0.187722</v>
      </c>
      <c r="BE21" s="1" t="n">
        <v>0.00664348</v>
      </c>
      <c r="BF21" s="1" t="n">
        <v>0.00489554</v>
      </c>
      <c r="BG21" s="1" t="n">
        <v>0.179727</v>
      </c>
      <c r="BH21" s="1" t="n">
        <v>0.00165316</v>
      </c>
      <c r="BI21" s="1" t="n">
        <v>0.000343015</v>
      </c>
      <c r="BJ21" s="1" t="n">
        <v>1.2581E-005</v>
      </c>
      <c r="BK21" s="1" t="n">
        <v>0.497534</v>
      </c>
      <c r="BL21" s="1" t="n">
        <v>0.000680208</v>
      </c>
      <c r="BM21" s="1" t="n">
        <v>0.0384996</v>
      </c>
      <c r="BN21" s="1" t="n">
        <v>0.14249</v>
      </c>
      <c r="BO21" s="1" t="n">
        <v>0.00664348</v>
      </c>
      <c r="BP21" s="1" t="n">
        <v>0.0243304</v>
      </c>
      <c r="BQ21" s="1" t="n">
        <v>0.0276197</v>
      </c>
      <c r="BR21" s="1" t="n">
        <v>0.00159608</v>
      </c>
      <c r="BS21" s="1" t="n">
        <v>0.000353122</v>
      </c>
      <c r="BT21" s="1" t="n">
        <v>0.000161152</v>
      </c>
      <c r="BU21" s="1" t="n">
        <v>0.41166</v>
      </c>
      <c r="BV21" s="1" t="n">
        <v>0.0159581</v>
      </c>
      <c r="BW21" s="1" t="n">
        <v>0.0248117</v>
      </c>
      <c r="BX21" s="1" t="n">
        <v>0.172748</v>
      </c>
      <c r="BY21" s="1" t="n">
        <v>0.172748</v>
      </c>
      <c r="BZ21" s="1" t="n">
        <v>0.000512857</v>
      </c>
      <c r="CA21" s="1" t="n">
        <v>0.000856816</v>
      </c>
      <c r="CB21" s="1" t="n">
        <v>0.00922625</v>
      </c>
      <c r="CC21" s="1" t="n">
        <v>0.0221478</v>
      </c>
      <c r="CD21" s="1" t="n">
        <v>0.00128051</v>
      </c>
      <c r="CE21" s="1" t="n">
        <v>0.000113223</v>
      </c>
      <c r="CF21" s="1" t="n">
        <v>0.000905437</v>
      </c>
      <c r="CG21" s="1" t="n">
        <v>0.000330329</v>
      </c>
      <c r="CH21" s="1" t="n">
        <v>0.00120316</v>
      </c>
      <c r="CI21" s="1" t="n">
        <v>0.000100599</v>
      </c>
      <c r="CJ21" s="1" t="n">
        <v>0.000168659</v>
      </c>
      <c r="CK21" s="1" t="n">
        <v>0.000113223</v>
      </c>
      <c r="CL21" s="1" t="n">
        <v>3.2649E-005</v>
      </c>
      <c r="CM21" s="1" t="n">
        <v>2.2624E-005</v>
      </c>
      <c r="CN21" s="1" t="n">
        <v>0.225891</v>
      </c>
      <c r="CO21" s="1" t="n">
        <v>0.0274488</v>
      </c>
      <c r="CP21" s="1" t="n">
        <v>0.174992</v>
      </c>
      <c r="CQ21" s="1" t="n">
        <v>0.607089</v>
      </c>
      <c r="CR21" s="1" t="n">
        <v>0.0549737</v>
      </c>
      <c r="CS21" s="1" t="n">
        <v>0.432073</v>
      </c>
      <c r="CT21" s="1" t="n">
        <v>0.432073</v>
      </c>
      <c r="CU21" s="1" t="n">
        <v>0.049006</v>
      </c>
      <c r="CV21" s="1" t="n">
        <v>0.0781465</v>
      </c>
      <c r="CW21" s="1" t="n">
        <v>0.0781465</v>
      </c>
      <c r="CX21" s="1" t="n">
        <v>0.0843979</v>
      </c>
      <c r="CY21" s="1" t="n">
        <v>0.0333249</v>
      </c>
      <c r="CZ21" s="1" t="n">
        <v>0.174473</v>
      </c>
      <c r="DA21" s="1" t="n">
        <v>0.000856816</v>
      </c>
      <c r="DB21" s="1" t="n">
        <v>0.659735</v>
      </c>
      <c r="DC21" s="1" t="n">
        <v>0.0114162</v>
      </c>
      <c r="DD21" s="1" t="n">
        <v>0.01035</v>
      </c>
      <c r="DE21" s="1" t="n">
        <v>0.0128272</v>
      </c>
      <c r="DF21" s="1" t="n">
        <v>0.0124802</v>
      </c>
      <c r="DG21" s="1" t="n">
        <v>0.00992149</v>
      </c>
      <c r="DH21" s="1" t="n">
        <v>0.174687</v>
      </c>
      <c r="DI21" s="1" t="n">
        <v>0.000113225</v>
      </c>
      <c r="DJ21" s="1" t="n">
        <v>2.2624E-005</v>
      </c>
      <c r="DK21" s="1" t="n">
        <v>0.20129</v>
      </c>
      <c r="DL21" s="1" t="n">
        <v>0.836012</v>
      </c>
      <c r="DM21" s="1" t="n">
        <v>0.371092</v>
      </c>
      <c r="DN21" s="1" t="n">
        <v>0.0904599</v>
      </c>
      <c r="DO21" s="1" t="n">
        <v>0.105673</v>
      </c>
      <c r="DP21" s="1" t="n">
        <v>0.381493</v>
      </c>
      <c r="DQ21" s="1" t="n">
        <v>0.792732</v>
      </c>
      <c r="DR21" s="1" t="n">
        <v>0.999989</v>
      </c>
    </row>
    <row r="22" customFormat="false" ht="12.8" hidden="false" customHeight="false" outlineLevel="0" collapsed="false">
      <c r="A22" s="0" t="s">
        <v>18</v>
      </c>
      <c r="B22" s="0" t="s">
        <v>42</v>
      </c>
      <c r="C22" s="1" t="n">
        <v>0.00287822</v>
      </c>
      <c r="D22" s="1" t="n">
        <v>-6.7979E-006</v>
      </c>
      <c r="E22" s="1" t="n">
        <v>0.0346693</v>
      </c>
      <c r="F22" s="1" t="n">
        <v>2.37149E-005</v>
      </c>
      <c r="G22" s="1" t="n">
        <v>0.0698508</v>
      </c>
      <c r="H22" s="1" t="n">
        <v>0.0661322</v>
      </c>
      <c r="I22" s="1" t="n">
        <v>0.00225485</v>
      </c>
      <c r="J22" s="1" t="n">
        <v>0.335812</v>
      </c>
      <c r="K22" s="1" t="n">
        <v>0.105078</v>
      </c>
      <c r="L22" s="1" t="n">
        <v>0.442144</v>
      </c>
      <c r="M22" s="1" t="n">
        <v>0.409832</v>
      </c>
      <c r="N22" s="1" t="n">
        <v>0.00482826</v>
      </c>
      <c r="O22" s="1" t="n">
        <v>0.999987</v>
      </c>
      <c r="P22" s="1" t="n">
        <v>0.349812</v>
      </c>
      <c r="Q22" s="1" t="n">
        <v>0.16076</v>
      </c>
      <c r="R22" s="1" t="n">
        <v>0.00658357</v>
      </c>
      <c r="S22" s="1" t="n">
        <v>0.00123856</v>
      </c>
      <c r="T22" s="1" t="n">
        <v>0.000536547</v>
      </c>
      <c r="U22" s="1" t="n">
        <v>0.0886815</v>
      </c>
      <c r="V22" s="1" t="n">
        <v>1</v>
      </c>
      <c r="W22" s="1" t="n">
        <v>7.79224E-006</v>
      </c>
      <c r="X22" s="1" t="n">
        <v>7.79224E-006</v>
      </c>
      <c r="Y22" s="1" t="n">
        <v>0.000355137</v>
      </c>
      <c r="Z22" s="1" t="n">
        <v>0.000349898</v>
      </c>
      <c r="AA22" s="1" t="n">
        <v>0.0384083</v>
      </c>
      <c r="AB22" s="1" t="n">
        <v>0.707045</v>
      </c>
      <c r="AC22" s="1" t="n">
        <v>0.00616439</v>
      </c>
      <c r="AD22" s="1" t="n">
        <v>0.0110363</v>
      </c>
      <c r="AE22" s="1" t="n">
        <v>0.00895219</v>
      </c>
      <c r="AF22" s="1" t="n">
        <v>0.000779932</v>
      </c>
      <c r="AG22" s="1" t="n">
        <v>0.13971</v>
      </c>
      <c r="AH22" s="1" t="n">
        <v>0.540662</v>
      </c>
      <c r="AI22" s="1" t="n">
        <v>0.644348</v>
      </c>
      <c r="AJ22" s="1" t="n">
        <v>0</v>
      </c>
      <c r="AK22" s="1" t="n">
        <v>0</v>
      </c>
      <c r="AL22" s="1" t="n">
        <v>0</v>
      </c>
      <c r="AM22" s="1" t="n">
        <v>0.00268195</v>
      </c>
      <c r="AN22" s="1" t="n">
        <v>0.00268149</v>
      </c>
      <c r="AO22" s="1" t="n">
        <v>5.72577E-005</v>
      </c>
      <c r="AP22" s="1" t="n">
        <v>0.00195272</v>
      </c>
      <c r="AQ22" s="1" t="n">
        <v>0.000774449</v>
      </c>
      <c r="AR22" s="1" t="n">
        <v>0.000130228</v>
      </c>
      <c r="AS22" s="1" t="n">
        <v>7.79486E-005</v>
      </c>
      <c r="AT22" s="1" t="n">
        <v>1.5571E-005</v>
      </c>
      <c r="AU22" s="1" t="n">
        <v>0.0566792</v>
      </c>
      <c r="AV22" s="1" t="n">
        <v>0.0116185</v>
      </c>
      <c r="AW22" s="1" t="n">
        <v>0.0532184</v>
      </c>
      <c r="AX22" s="1" t="n">
        <v>0.0643421</v>
      </c>
      <c r="AY22" s="1" t="n">
        <v>0.0102367</v>
      </c>
      <c r="AZ22" s="1" t="n">
        <v>0.00128688</v>
      </c>
      <c r="BA22" s="1" t="n">
        <v>0.218982</v>
      </c>
      <c r="BB22" s="1" t="n">
        <v>0.015308</v>
      </c>
      <c r="BC22" s="1" t="n">
        <v>0.0566792</v>
      </c>
      <c r="BD22" s="1" t="n">
        <v>0.0116185</v>
      </c>
      <c r="BE22" s="1" t="n">
        <v>0.0532184</v>
      </c>
      <c r="BF22" s="1" t="n">
        <v>0.0643421</v>
      </c>
      <c r="BG22" s="1" t="n">
        <v>0.0102367</v>
      </c>
      <c r="BH22" s="1" t="n">
        <v>0.00133199</v>
      </c>
      <c r="BI22" s="1" t="n">
        <v>0.000276534</v>
      </c>
      <c r="BJ22" s="1" t="n">
        <v>7.79224E-006</v>
      </c>
      <c r="BK22" s="1" t="n">
        <v>0.218878</v>
      </c>
      <c r="BL22" s="1" t="n">
        <v>0.0517115</v>
      </c>
      <c r="BM22" s="1" t="n">
        <v>0.0566792</v>
      </c>
      <c r="BN22" s="1" t="n">
        <v>0.00934091</v>
      </c>
      <c r="BO22" s="1" t="n">
        <v>0.0532184</v>
      </c>
      <c r="BP22" s="1" t="n">
        <v>0.0101865</v>
      </c>
      <c r="BQ22" s="1" t="n">
        <v>0.0452823</v>
      </c>
      <c r="BR22" s="1" t="n">
        <v>0.107517</v>
      </c>
      <c r="BS22" s="1" t="n">
        <v>0.000284443</v>
      </c>
      <c r="BT22" s="1" t="n">
        <v>0.000130228</v>
      </c>
      <c r="BU22" s="1" t="n">
        <v>0.242723</v>
      </c>
      <c r="BV22" s="1" t="n">
        <v>0.0127979</v>
      </c>
      <c r="BW22" s="1" t="n">
        <v>0.0242802</v>
      </c>
      <c r="BX22" s="1" t="n">
        <v>0.0247207</v>
      </c>
      <c r="BY22" s="1" t="n">
        <v>0.0247207</v>
      </c>
      <c r="BZ22" s="1" t="n">
        <v>0.000405076</v>
      </c>
      <c r="CA22" s="1" t="n">
        <v>0.000684382</v>
      </c>
      <c r="CB22" s="1" t="n">
        <v>0.00738947</v>
      </c>
      <c r="CC22" s="1" t="n">
        <v>0.0818939</v>
      </c>
      <c r="CD22" s="1" t="n">
        <v>0.0649386</v>
      </c>
      <c r="CE22" s="1" t="n">
        <v>7.79486E-005</v>
      </c>
      <c r="CF22" s="1" t="n">
        <v>0.000726659</v>
      </c>
      <c r="CG22" s="1" t="n">
        <v>0.000258221</v>
      </c>
      <c r="CH22" s="1" t="n">
        <v>0.000955191</v>
      </c>
      <c r="CI22" s="1" t="n">
        <v>7.01339E-005</v>
      </c>
      <c r="CJ22" s="1" t="n">
        <v>0.000127519</v>
      </c>
      <c r="CK22" s="1" t="n">
        <v>7.79486E-005</v>
      </c>
      <c r="CL22" s="1" t="n">
        <v>1.28432E-005</v>
      </c>
      <c r="CM22" s="1" t="n">
        <v>1.5571E-005</v>
      </c>
      <c r="CN22" s="1" t="n">
        <v>0.309043</v>
      </c>
      <c r="CO22" s="1" t="n">
        <v>0.123467</v>
      </c>
      <c r="CP22" s="1" t="n">
        <v>0.025908</v>
      </c>
      <c r="CQ22" s="1" t="n">
        <v>0.736989</v>
      </c>
      <c r="CR22" s="1" t="n">
        <v>0.485696</v>
      </c>
      <c r="CS22" s="1" t="n">
        <v>0.718637</v>
      </c>
      <c r="CT22" s="1" t="n">
        <v>0.718637</v>
      </c>
      <c r="CU22" s="1" t="n">
        <v>0.151374</v>
      </c>
      <c r="CV22" s="1" t="n">
        <v>0.415135</v>
      </c>
      <c r="CW22" s="1" t="n">
        <v>0.415135</v>
      </c>
      <c r="CX22" s="1" t="n">
        <v>0.0573625</v>
      </c>
      <c r="CY22" s="1" t="n">
        <v>0.261003</v>
      </c>
      <c r="CZ22" s="1" t="n">
        <v>0.0294364</v>
      </c>
      <c r="DA22" s="1" t="n">
        <v>0.000684382</v>
      </c>
      <c r="DB22" s="1" t="n">
        <v>0.740425</v>
      </c>
      <c r="DC22" s="1" t="n">
        <v>0.00914133</v>
      </c>
      <c r="DD22" s="1" t="n">
        <v>0.0452215</v>
      </c>
      <c r="DE22" s="1" t="n">
        <v>0.0102768</v>
      </c>
      <c r="DF22" s="1" t="n">
        <v>0.00999001</v>
      </c>
      <c r="DG22" s="1" t="n">
        <v>0.0611943</v>
      </c>
      <c r="DH22" s="1" t="n">
        <v>0.00158047</v>
      </c>
      <c r="DI22" s="1" t="n">
        <v>7.79486E-005</v>
      </c>
      <c r="DJ22" s="1" t="n">
        <v>1.5571E-005</v>
      </c>
      <c r="DK22" s="1" t="n">
        <v>0.0959399</v>
      </c>
      <c r="DL22" s="1" t="n">
        <v>0.707045</v>
      </c>
      <c r="DM22" s="1" t="n">
        <v>0.108542</v>
      </c>
      <c r="DN22" s="1" t="n">
        <v>0.139036</v>
      </c>
      <c r="DO22" s="1" t="n">
        <v>0.150436</v>
      </c>
      <c r="DP22" s="1" t="n">
        <v>0.293981</v>
      </c>
      <c r="DQ22" s="1" t="n">
        <v>0.614207</v>
      </c>
      <c r="DR22" s="1" t="n">
        <v>0.99998</v>
      </c>
    </row>
    <row r="23" customFormat="false" ht="12.8" hidden="false" customHeight="false" outlineLevel="0" collapsed="false">
      <c r="A23" s="0" t="s">
        <v>19</v>
      </c>
      <c r="B23" s="0" t="s">
        <v>43</v>
      </c>
      <c r="C23" s="1" t="n">
        <v>0.0368831</v>
      </c>
      <c r="D23" s="1" t="n">
        <v>0.143706</v>
      </c>
      <c r="E23" s="1" t="n">
        <v>0.0859801</v>
      </c>
      <c r="F23" s="1" t="n">
        <v>0.107412</v>
      </c>
      <c r="G23" s="1" t="n">
        <v>0.0553486</v>
      </c>
      <c r="H23" s="1" t="n">
        <v>0.0522291</v>
      </c>
      <c r="I23" s="1" t="n">
        <v>0.380158</v>
      </c>
      <c r="J23" s="1" t="n">
        <v>0.264993</v>
      </c>
      <c r="K23" s="1" t="n">
        <v>0.208441</v>
      </c>
      <c r="L23" s="1" t="n">
        <v>0.0813513</v>
      </c>
      <c r="M23" s="1" t="n">
        <v>0.0476627</v>
      </c>
      <c r="N23" s="1" t="n">
        <v>0.00381346</v>
      </c>
      <c r="O23" s="1" t="n">
        <v>0.999974</v>
      </c>
      <c r="P23" s="1" t="n">
        <v>0.265624</v>
      </c>
      <c r="Q23" s="1" t="n">
        <v>0.0010529</v>
      </c>
      <c r="R23" s="1" t="n">
        <v>0.00517236</v>
      </c>
      <c r="S23" s="1" t="n">
        <v>0.000993804</v>
      </c>
      <c r="T23" s="1" t="n">
        <v>0.000406875</v>
      </c>
      <c r="U23" s="1" t="n">
        <v>0.000367332</v>
      </c>
      <c r="V23" s="1" t="n">
        <v>5.54328E-005</v>
      </c>
      <c r="W23" s="1" t="n">
        <v>1</v>
      </c>
      <c r="X23" s="1" t="n">
        <v>1.00007</v>
      </c>
      <c r="Y23" s="1" t="n">
        <v>0.000280718</v>
      </c>
      <c r="Z23" s="1" t="n">
        <v>0.000326369</v>
      </c>
      <c r="AA23" s="1" t="n">
        <v>0.127618</v>
      </c>
      <c r="AB23" s="1" t="n">
        <v>0.581883</v>
      </c>
      <c r="AC23" s="1" t="n">
        <v>0.297846</v>
      </c>
      <c r="AD23" s="1" t="n">
        <v>0.239043</v>
      </c>
      <c r="AE23" s="1" t="n">
        <v>0.00709057</v>
      </c>
      <c r="AF23" s="1" t="n">
        <v>0.000666099</v>
      </c>
      <c r="AG23" s="1" t="n">
        <v>0.575708</v>
      </c>
      <c r="AH23" s="1" t="n">
        <v>0.00747619</v>
      </c>
      <c r="AI23" s="1" t="n">
        <v>0.00692768</v>
      </c>
      <c r="AJ23" s="1" t="n">
        <v>0</v>
      </c>
      <c r="AK23" s="1" t="n">
        <v>0</v>
      </c>
      <c r="AL23" s="1" t="n">
        <v>0</v>
      </c>
      <c r="AM23" s="1" t="n">
        <v>0.00210815</v>
      </c>
      <c r="AN23" s="1" t="n">
        <v>0.00210824</v>
      </c>
      <c r="AO23" s="1" t="n">
        <v>1.19132E-005</v>
      </c>
      <c r="AP23" s="1" t="n">
        <v>0.00159001</v>
      </c>
      <c r="AQ23" s="1" t="n">
        <v>0.00063698</v>
      </c>
      <c r="AR23" s="1" t="n">
        <v>0.00020255</v>
      </c>
      <c r="AS23" s="1" t="n">
        <v>6.99155E-005</v>
      </c>
      <c r="AT23" s="1" t="n">
        <v>0.000178733</v>
      </c>
      <c r="AU23" s="1" t="n">
        <v>0.00389767</v>
      </c>
      <c r="AV23" s="1" t="n">
        <v>0.240788</v>
      </c>
      <c r="AW23" s="1" t="n">
        <v>0.00423591</v>
      </c>
      <c r="AX23" s="1" t="n">
        <v>0.00318073</v>
      </c>
      <c r="AY23" s="1" t="n">
        <v>0.233551</v>
      </c>
      <c r="AZ23" s="1" t="n">
        <v>0.00100899</v>
      </c>
      <c r="BA23" s="1" t="n">
        <v>0.276058</v>
      </c>
      <c r="BB23" s="1" t="n">
        <v>0.258991</v>
      </c>
      <c r="BC23" s="1" t="n">
        <v>0.00389767</v>
      </c>
      <c r="BD23" s="1" t="n">
        <v>0.240788</v>
      </c>
      <c r="BE23" s="1" t="n">
        <v>0.00423591</v>
      </c>
      <c r="BF23" s="1" t="n">
        <v>0.00318073</v>
      </c>
      <c r="BG23" s="1" t="n">
        <v>0.233551</v>
      </c>
      <c r="BH23" s="1" t="n">
        <v>0.0010529</v>
      </c>
      <c r="BI23" s="1" t="n">
        <v>0.000210286</v>
      </c>
      <c r="BJ23" s="1" t="n">
        <v>1.44592E-005</v>
      </c>
      <c r="BK23" s="1" t="n">
        <v>0.275671</v>
      </c>
      <c r="BL23" s="1" t="n">
        <v>0.0377263</v>
      </c>
      <c r="BM23" s="1" t="n">
        <v>0.00389767</v>
      </c>
      <c r="BN23" s="1" t="n">
        <v>0.247669</v>
      </c>
      <c r="BO23" s="1" t="n">
        <v>0.00423591</v>
      </c>
      <c r="BP23" s="1" t="n">
        <v>0.0279929</v>
      </c>
      <c r="BQ23" s="1" t="n">
        <v>0.0989629</v>
      </c>
      <c r="BR23" s="1" t="n">
        <v>0.00105227</v>
      </c>
      <c r="BS23" s="1" t="n">
        <v>0.000224439</v>
      </c>
      <c r="BT23" s="1" t="n">
        <v>0.00020255</v>
      </c>
      <c r="BU23" s="1" t="n">
        <v>0.275834</v>
      </c>
      <c r="BV23" s="1" t="n">
        <v>0.0101401</v>
      </c>
      <c r="BW23" s="1" t="n">
        <v>0.0157313</v>
      </c>
      <c r="BX23" s="1" t="n">
        <v>0.130782</v>
      </c>
      <c r="BY23" s="1" t="n">
        <v>0.130782</v>
      </c>
      <c r="BZ23" s="1" t="n">
        <v>0.00035333</v>
      </c>
      <c r="CA23" s="1" t="n">
        <v>0.000564953</v>
      </c>
      <c r="CB23" s="1" t="n">
        <v>0.00580859</v>
      </c>
      <c r="CC23" s="1" t="n">
        <v>0.00926055</v>
      </c>
      <c r="CD23" s="1" t="n">
        <v>0.000806405</v>
      </c>
      <c r="CE23" s="1" t="n">
        <v>6.99155E-005</v>
      </c>
      <c r="CF23" s="1" t="n">
        <v>0.000549576</v>
      </c>
      <c r="CG23" s="1" t="n">
        <v>0.00019578</v>
      </c>
      <c r="CH23" s="1" t="n">
        <v>0.00077981</v>
      </c>
      <c r="CI23" s="1" t="n">
        <v>5.54328E-005</v>
      </c>
      <c r="CJ23" s="1" t="n">
        <v>0.000142366</v>
      </c>
      <c r="CK23" s="1" t="n">
        <v>6.99155E-005</v>
      </c>
      <c r="CL23" s="1" t="n">
        <v>4.34329E-005</v>
      </c>
      <c r="CM23" s="1" t="n">
        <v>0.000178733</v>
      </c>
      <c r="CN23" s="1" t="n">
        <v>0.166997</v>
      </c>
      <c r="CO23" s="1" t="n">
        <v>0.0178595</v>
      </c>
      <c r="CP23" s="1" t="n">
        <v>0.132166</v>
      </c>
      <c r="CQ23" s="1" t="n">
        <v>0.316361</v>
      </c>
      <c r="CR23" s="1" t="n">
        <v>0.0361484</v>
      </c>
      <c r="CS23" s="1" t="n">
        <v>0.316453</v>
      </c>
      <c r="CT23" s="1" t="n">
        <v>0.316453</v>
      </c>
      <c r="CU23" s="1" t="n">
        <v>0.0281702</v>
      </c>
      <c r="CV23" s="1" t="n">
        <v>0.0394374</v>
      </c>
      <c r="CW23" s="1" t="n">
        <v>0.0394374</v>
      </c>
      <c r="CX23" s="1" t="n">
        <v>0.0278233</v>
      </c>
      <c r="CY23" s="1" t="n">
        <v>0.031112</v>
      </c>
      <c r="CZ23" s="1" t="n">
        <v>0.131503</v>
      </c>
      <c r="DA23" s="1" t="n">
        <v>0.000564953</v>
      </c>
      <c r="DB23" s="1" t="n">
        <v>0.369153</v>
      </c>
      <c r="DC23" s="1" t="n">
        <v>0.00725912</v>
      </c>
      <c r="DD23" s="1" t="n">
        <v>0.00653245</v>
      </c>
      <c r="DE23" s="1" t="n">
        <v>0.00814779</v>
      </c>
      <c r="DF23" s="1" t="n">
        <v>0.0079136</v>
      </c>
      <c r="DG23" s="1" t="n">
        <v>0.00627138</v>
      </c>
      <c r="DH23" s="1" t="n">
        <v>0.417949</v>
      </c>
      <c r="DI23" s="1" t="n">
        <v>6.98701E-005</v>
      </c>
      <c r="DJ23" s="1" t="n">
        <v>0.000178733</v>
      </c>
      <c r="DK23" s="1" t="n">
        <v>0.127292</v>
      </c>
      <c r="DL23" s="1" t="n">
        <v>0.575638</v>
      </c>
      <c r="DM23" s="1" t="n">
        <v>0.233814</v>
      </c>
      <c r="DN23" s="1" t="n">
        <v>0.0572414</v>
      </c>
      <c r="DO23" s="1" t="n">
        <v>0.0669211</v>
      </c>
      <c r="DP23" s="1" t="n">
        <v>0.456853</v>
      </c>
      <c r="DQ23" s="1" t="n">
        <v>0.564274</v>
      </c>
      <c r="DR23" s="1" t="n">
        <v>0.999927</v>
      </c>
    </row>
    <row r="24" customFormat="false" ht="12.8" hidden="false" customHeight="false" outlineLevel="0" collapsed="false">
      <c r="A24" s="0" t="s">
        <v>20</v>
      </c>
      <c r="B24" s="0" t="s">
        <v>44</v>
      </c>
      <c r="C24" s="1" t="n">
        <v>0.0368831</v>
      </c>
      <c r="D24" s="1" t="n">
        <v>0.143706</v>
      </c>
      <c r="E24" s="1" t="n">
        <v>0.0859801</v>
      </c>
      <c r="F24" s="1" t="n">
        <v>0.107412</v>
      </c>
      <c r="G24" s="1" t="n">
        <v>0.0553486</v>
      </c>
      <c r="H24" s="1" t="n">
        <v>0.0522291</v>
      </c>
      <c r="I24" s="1" t="n">
        <v>0.380158</v>
      </c>
      <c r="J24" s="1" t="n">
        <v>0.264993</v>
      </c>
      <c r="K24" s="1" t="n">
        <v>0.208441</v>
      </c>
      <c r="L24" s="1" t="n">
        <v>0.0813513</v>
      </c>
      <c r="M24" s="1" t="n">
        <v>0.0476627</v>
      </c>
      <c r="N24" s="1" t="n">
        <v>0.00381346</v>
      </c>
      <c r="O24" s="1" t="n">
        <v>0.999974</v>
      </c>
      <c r="P24" s="1" t="n">
        <v>0.265624</v>
      </c>
      <c r="Q24" s="1" t="n">
        <v>0.0010529</v>
      </c>
      <c r="R24" s="1" t="n">
        <v>0.00517236</v>
      </c>
      <c r="S24" s="1" t="n">
        <v>0.000993804</v>
      </c>
      <c r="T24" s="1" t="n">
        <v>0.000406875</v>
      </c>
      <c r="U24" s="1" t="n">
        <v>0.000367332</v>
      </c>
      <c r="V24" s="1" t="n">
        <v>5.54328E-005</v>
      </c>
      <c r="W24" s="1" t="n">
        <v>1.00007</v>
      </c>
      <c r="X24" s="1" t="n">
        <v>1</v>
      </c>
      <c r="Y24" s="1" t="n">
        <v>0.000280718</v>
      </c>
      <c r="Z24" s="1" t="n">
        <v>0.000326369</v>
      </c>
      <c r="AA24" s="1" t="n">
        <v>0.127618</v>
      </c>
      <c r="AB24" s="1" t="n">
        <v>0.581883</v>
      </c>
      <c r="AC24" s="1" t="n">
        <v>0.297846</v>
      </c>
      <c r="AD24" s="1" t="n">
        <v>0.239043</v>
      </c>
      <c r="AE24" s="1" t="n">
        <v>0.00709057</v>
      </c>
      <c r="AF24" s="1" t="n">
        <v>0.000666099</v>
      </c>
      <c r="AG24" s="1" t="n">
        <v>0.575708</v>
      </c>
      <c r="AH24" s="1" t="n">
        <v>0.00747619</v>
      </c>
      <c r="AI24" s="1" t="n">
        <v>0.00692768</v>
      </c>
      <c r="AJ24" s="1" t="n">
        <v>0</v>
      </c>
      <c r="AK24" s="1" t="n">
        <v>0</v>
      </c>
      <c r="AL24" s="1" t="n">
        <v>0</v>
      </c>
      <c r="AM24" s="1" t="n">
        <v>0.00210815</v>
      </c>
      <c r="AN24" s="1" t="n">
        <v>0.00210824</v>
      </c>
      <c r="AO24" s="1" t="n">
        <v>1.19132E-005</v>
      </c>
      <c r="AP24" s="1" t="n">
        <v>0.00159001</v>
      </c>
      <c r="AQ24" s="1" t="n">
        <v>0.00063698</v>
      </c>
      <c r="AR24" s="1" t="n">
        <v>0.00020255</v>
      </c>
      <c r="AS24" s="1" t="n">
        <v>6.99155E-005</v>
      </c>
      <c r="AT24" s="1" t="n">
        <v>0.000178733</v>
      </c>
      <c r="AU24" s="1" t="n">
        <v>0.00389767</v>
      </c>
      <c r="AV24" s="1" t="n">
        <v>0.240788</v>
      </c>
      <c r="AW24" s="1" t="n">
        <v>0.00423591</v>
      </c>
      <c r="AX24" s="1" t="n">
        <v>0.00318073</v>
      </c>
      <c r="AY24" s="1" t="n">
        <v>0.233551</v>
      </c>
      <c r="AZ24" s="1" t="n">
        <v>0.00100899</v>
      </c>
      <c r="BA24" s="1" t="n">
        <v>0.276058</v>
      </c>
      <c r="BB24" s="1" t="n">
        <v>0.258991</v>
      </c>
      <c r="BC24" s="1" t="n">
        <v>0.00389767</v>
      </c>
      <c r="BD24" s="1" t="n">
        <v>0.240788</v>
      </c>
      <c r="BE24" s="1" t="n">
        <v>0.00423591</v>
      </c>
      <c r="BF24" s="1" t="n">
        <v>0.00318073</v>
      </c>
      <c r="BG24" s="1" t="n">
        <v>0.233551</v>
      </c>
      <c r="BH24" s="1" t="n">
        <v>0.0010529</v>
      </c>
      <c r="BI24" s="1" t="n">
        <v>0.000210286</v>
      </c>
      <c r="BJ24" s="1" t="n">
        <v>1.44592E-005</v>
      </c>
      <c r="BK24" s="1" t="n">
        <v>0.275671</v>
      </c>
      <c r="BL24" s="1" t="n">
        <v>0.0377263</v>
      </c>
      <c r="BM24" s="1" t="n">
        <v>0.00389767</v>
      </c>
      <c r="BN24" s="1" t="n">
        <v>0.247669</v>
      </c>
      <c r="BO24" s="1" t="n">
        <v>0.00423591</v>
      </c>
      <c r="BP24" s="1" t="n">
        <v>0.0279929</v>
      </c>
      <c r="BQ24" s="1" t="n">
        <v>0.0989629</v>
      </c>
      <c r="BR24" s="1" t="n">
        <v>0.00105227</v>
      </c>
      <c r="BS24" s="1" t="n">
        <v>0.000224439</v>
      </c>
      <c r="BT24" s="1" t="n">
        <v>0.00020255</v>
      </c>
      <c r="BU24" s="1" t="n">
        <v>0.275834</v>
      </c>
      <c r="BV24" s="1" t="n">
        <v>0.0101401</v>
      </c>
      <c r="BW24" s="1" t="n">
        <v>0.0157313</v>
      </c>
      <c r="BX24" s="1" t="n">
        <v>0.130782</v>
      </c>
      <c r="BY24" s="1" t="n">
        <v>0.130782</v>
      </c>
      <c r="BZ24" s="1" t="n">
        <v>0.00035333</v>
      </c>
      <c r="CA24" s="1" t="n">
        <v>0.000564953</v>
      </c>
      <c r="CB24" s="1" t="n">
        <v>0.00580859</v>
      </c>
      <c r="CC24" s="1" t="n">
        <v>0.00926055</v>
      </c>
      <c r="CD24" s="1" t="n">
        <v>0.000806405</v>
      </c>
      <c r="CE24" s="1" t="n">
        <v>6.99155E-005</v>
      </c>
      <c r="CF24" s="1" t="n">
        <v>0.000549576</v>
      </c>
      <c r="CG24" s="1" t="n">
        <v>0.00019578</v>
      </c>
      <c r="CH24" s="1" t="n">
        <v>0.00077981</v>
      </c>
      <c r="CI24" s="1" t="n">
        <v>5.54328E-005</v>
      </c>
      <c r="CJ24" s="1" t="n">
        <v>0.000142366</v>
      </c>
      <c r="CK24" s="1" t="n">
        <v>6.99155E-005</v>
      </c>
      <c r="CL24" s="1" t="n">
        <v>4.34329E-005</v>
      </c>
      <c r="CM24" s="1" t="n">
        <v>0.000178733</v>
      </c>
      <c r="CN24" s="1" t="n">
        <v>0.166997</v>
      </c>
      <c r="CO24" s="1" t="n">
        <v>0.0178595</v>
      </c>
      <c r="CP24" s="1" t="n">
        <v>0.132166</v>
      </c>
      <c r="CQ24" s="1" t="n">
        <v>0.316361</v>
      </c>
      <c r="CR24" s="1" t="n">
        <v>0.0361484</v>
      </c>
      <c r="CS24" s="1" t="n">
        <v>0.316453</v>
      </c>
      <c r="CT24" s="1" t="n">
        <v>0.316453</v>
      </c>
      <c r="CU24" s="1" t="n">
        <v>0.0281702</v>
      </c>
      <c r="CV24" s="1" t="n">
        <v>0.0394374</v>
      </c>
      <c r="CW24" s="1" t="n">
        <v>0.0394374</v>
      </c>
      <c r="CX24" s="1" t="n">
        <v>0.0278233</v>
      </c>
      <c r="CY24" s="1" t="n">
        <v>0.031112</v>
      </c>
      <c r="CZ24" s="1" t="n">
        <v>0.131503</v>
      </c>
      <c r="DA24" s="1" t="n">
        <v>0.000564953</v>
      </c>
      <c r="DB24" s="1" t="n">
        <v>0.369153</v>
      </c>
      <c r="DC24" s="1" t="n">
        <v>0.00725912</v>
      </c>
      <c r="DD24" s="1" t="n">
        <v>0.00653245</v>
      </c>
      <c r="DE24" s="1" t="n">
        <v>0.00814779</v>
      </c>
      <c r="DF24" s="1" t="n">
        <v>0.0079136</v>
      </c>
      <c r="DG24" s="1" t="n">
        <v>0.00627138</v>
      </c>
      <c r="DH24" s="1" t="n">
        <v>0.417949</v>
      </c>
      <c r="DI24" s="1" t="n">
        <v>6.98701E-005</v>
      </c>
      <c r="DJ24" s="1" t="n">
        <v>0.000178733</v>
      </c>
      <c r="DK24" s="1" t="n">
        <v>0.127292</v>
      </c>
      <c r="DL24" s="1" t="n">
        <v>0.575638</v>
      </c>
      <c r="DM24" s="1" t="n">
        <v>0.233814</v>
      </c>
      <c r="DN24" s="1" t="n">
        <v>0.0572414</v>
      </c>
      <c r="DO24" s="1" t="n">
        <v>0.0669211</v>
      </c>
      <c r="DP24" s="1" t="n">
        <v>0.456853</v>
      </c>
      <c r="DQ24" s="1" t="n">
        <v>0.564274</v>
      </c>
      <c r="DR24" s="1" t="n">
        <v>0.999927</v>
      </c>
    </row>
    <row r="25" customFormat="false" ht="12.8" hidden="false" customHeight="false" outlineLevel="0" collapsed="false">
      <c r="A25" s="0" t="s">
        <v>21</v>
      </c>
      <c r="B25" s="0" t="s">
        <v>45</v>
      </c>
      <c r="C25" s="1" t="n">
        <v>0.0570676</v>
      </c>
      <c r="D25" s="1" t="n">
        <v>0.155912</v>
      </c>
      <c r="E25" s="1" t="n">
        <v>0.132977</v>
      </c>
      <c r="F25" s="1" t="n">
        <v>0.0578091</v>
      </c>
      <c r="G25" s="1" t="n">
        <v>0.0853402</v>
      </c>
      <c r="H25" s="1" t="n">
        <v>0.0807974</v>
      </c>
      <c r="I25" s="1" t="n">
        <v>0.00276552</v>
      </c>
      <c r="J25" s="1" t="n">
        <v>0.412257</v>
      </c>
      <c r="K25" s="1" t="n">
        <v>0.141229</v>
      </c>
      <c r="L25" s="1" t="n">
        <v>0.702668</v>
      </c>
      <c r="M25" s="1" t="n">
        <v>0.436406</v>
      </c>
      <c r="N25" s="1" t="n">
        <v>0.326735</v>
      </c>
      <c r="O25" s="1" t="n">
        <v>1</v>
      </c>
      <c r="P25" s="1" t="n">
        <v>0.454217</v>
      </c>
      <c r="Q25" s="1" t="n">
        <v>0.00161902</v>
      </c>
      <c r="R25" s="1" t="n">
        <v>0.435776</v>
      </c>
      <c r="S25" s="1" t="n">
        <v>0.00151555</v>
      </c>
      <c r="T25" s="1" t="n">
        <v>0.000660005</v>
      </c>
      <c r="U25" s="1" t="n">
        <v>0.000511862</v>
      </c>
      <c r="V25" s="1" t="n">
        <v>9.74576E-005</v>
      </c>
      <c r="W25" s="1" t="n">
        <v>1.08289E-005</v>
      </c>
      <c r="X25" s="1" t="n">
        <v>1.08289E-005</v>
      </c>
      <c r="Y25" s="1" t="n">
        <v>1</v>
      </c>
      <c r="Z25" s="1" t="n">
        <v>0.896434</v>
      </c>
      <c r="AA25" s="1" t="n">
        <v>0.362643</v>
      </c>
      <c r="AB25" s="1" t="n">
        <v>0.887782</v>
      </c>
      <c r="AC25" s="1" t="n">
        <v>0.00753231</v>
      </c>
      <c r="AD25" s="1" t="n">
        <v>0.0195999</v>
      </c>
      <c r="AE25" s="1" t="n">
        <v>0.0109398</v>
      </c>
      <c r="AF25" s="1" t="n">
        <v>0.000973928</v>
      </c>
      <c r="AG25" s="1" t="n">
        <v>0.444517</v>
      </c>
      <c r="AH25" s="1" t="n">
        <v>0.644638</v>
      </c>
      <c r="AI25" s="1" t="n">
        <v>0.759675</v>
      </c>
      <c r="AJ25" s="1" t="n">
        <v>0</v>
      </c>
      <c r="AK25" s="1" t="n">
        <v>0</v>
      </c>
      <c r="AL25" s="1" t="n">
        <v>0</v>
      </c>
      <c r="AM25" s="1" t="n">
        <v>0.00328683</v>
      </c>
      <c r="AN25" s="1" t="n">
        <v>0.00328683</v>
      </c>
      <c r="AO25" s="1" t="n">
        <v>6.78319E-005</v>
      </c>
      <c r="AP25" s="1" t="n">
        <v>0.00867957</v>
      </c>
      <c r="AQ25" s="1" t="n">
        <v>0.545707</v>
      </c>
      <c r="AR25" s="1" t="n">
        <v>0.242203</v>
      </c>
      <c r="AS25" s="1" t="n">
        <v>0.129234</v>
      </c>
      <c r="AT25" s="1" t="n">
        <v>2.16412E-005</v>
      </c>
      <c r="AU25" s="1" t="n">
        <v>0.347464</v>
      </c>
      <c r="AV25" s="1" t="n">
        <v>0.289873</v>
      </c>
      <c r="AW25" s="1" t="n">
        <v>0.335424</v>
      </c>
      <c r="AX25" s="1" t="n">
        <v>0.373915</v>
      </c>
      <c r="AY25" s="1" t="n">
        <v>0.279772</v>
      </c>
      <c r="AZ25" s="1" t="n">
        <v>0.00103688</v>
      </c>
      <c r="BA25" s="1" t="n">
        <v>0.510177</v>
      </c>
      <c r="BB25" s="1" t="n">
        <v>8.92214E-005</v>
      </c>
      <c r="BC25" s="1" t="n">
        <v>0.347464</v>
      </c>
      <c r="BD25" s="1" t="n">
        <v>0.289873</v>
      </c>
      <c r="BE25" s="1" t="n">
        <v>0.335424</v>
      </c>
      <c r="BF25" s="1" t="n">
        <v>0.373915</v>
      </c>
      <c r="BG25" s="1" t="n">
        <v>0.279772</v>
      </c>
      <c r="BH25" s="1" t="n">
        <v>0.000996753</v>
      </c>
      <c r="BI25" s="1" t="n">
        <v>0.00033434</v>
      </c>
      <c r="BJ25" s="1" t="n">
        <v>1.08289E-005</v>
      </c>
      <c r="BK25" s="1" t="n">
        <v>0.510143</v>
      </c>
      <c r="BL25" s="1" t="n">
        <v>0.0961836</v>
      </c>
      <c r="BM25" s="1" t="n">
        <v>0.347464</v>
      </c>
      <c r="BN25" s="1" t="n">
        <v>0.000627329</v>
      </c>
      <c r="BO25" s="1" t="n">
        <v>0.335424</v>
      </c>
      <c r="BP25" s="1" t="n">
        <v>0.10585</v>
      </c>
      <c r="BQ25" s="1" t="n">
        <v>0.119512</v>
      </c>
      <c r="BR25" s="1" t="n">
        <v>0.0010684</v>
      </c>
      <c r="BS25" s="1" t="n">
        <v>0.000345247</v>
      </c>
      <c r="BT25" s="1" t="n">
        <v>0.000157478</v>
      </c>
      <c r="BU25" s="1" t="n">
        <v>0.593207</v>
      </c>
      <c r="BV25" s="1" t="n">
        <v>0.235983</v>
      </c>
      <c r="BW25" s="1" t="n">
        <v>0.536059</v>
      </c>
      <c r="BX25" s="1" t="n">
        <v>6.48702E-006</v>
      </c>
      <c r="BY25" s="1" t="n">
        <v>6.48702E-006</v>
      </c>
      <c r="BZ25" s="1" t="n">
        <v>0.000500941</v>
      </c>
      <c r="CA25" s="1" t="n">
        <v>0.000835866</v>
      </c>
      <c r="CB25" s="1" t="n">
        <v>0.00903612</v>
      </c>
      <c r="CC25" s="1" t="n">
        <v>0.000833748</v>
      </c>
      <c r="CD25" s="1" t="n">
        <v>0.00125367</v>
      </c>
      <c r="CE25" s="1" t="n">
        <v>0.000108312</v>
      </c>
      <c r="CF25" s="1" t="n">
        <v>0.000885669</v>
      </c>
      <c r="CG25" s="1" t="n">
        <v>0.00032345</v>
      </c>
      <c r="CH25" s="1" t="n">
        <v>0.00117312</v>
      </c>
      <c r="CI25" s="1" t="n">
        <v>9.74576E-005</v>
      </c>
      <c r="CJ25" s="1" t="n">
        <v>0.000165441</v>
      </c>
      <c r="CK25" s="1" t="n">
        <v>0.000108312</v>
      </c>
      <c r="CL25" s="1" t="n">
        <v>2.95737E-005</v>
      </c>
      <c r="CM25" s="1" t="n">
        <v>2.16412E-005</v>
      </c>
      <c r="CN25" s="1" t="n">
        <v>0.0338076</v>
      </c>
      <c r="CO25" s="1" t="n">
        <v>0.600942</v>
      </c>
      <c r="CP25" s="1" t="n">
        <v>0.00538165</v>
      </c>
      <c r="CQ25" s="1" t="n">
        <v>0.762867</v>
      </c>
      <c r="CR25" s="1" t="n">
        <v>0.344549</v>
      </c>
      <c r="CS25" s="1" t="n">
        <v>0.782511</v>
      </c>
      <c r="CT25" s="1" t="n">
        <v>0.782511</v>
      </c>
      <c r="CU25" s="1" t="n">
        <v>0.180434</v>
      </c>
      <c r="CV25" s="1" t="n">
        <v>0.363208</v>
      </c>
      <c r="CW25" s="1" t="n">
        <v>0.363208</v>
      </c>
      <c r="CX25" s="1" t="n">
        <v>0.205075</v>
      </c>
      <c r="CY25" s="1" t="n">
        <v>0.208396</v>
      </c>
      <c r="CZ25" s="1" t="n">
        <v>0.483679</v>
      </c>
      <c r="DA25" s="1" t="n">
        <v>0.000835866</v>
      </c>
      <c r="DB25" s="1" t="n">
        <v>0.858835</v>
      </c>
      <c r="DC25" s="1" t="n">
        <v>0.0111757</v>
      </c>
      <c r="DD25" s="1" t="n">
        <v>0.0124337</v>
      </c>
      <c r="DE25" s="1" t="n">
        <v>0.0336067</v>
      </c>
      <c r="DF25" s="1" t="n">
        <v>0.0122208</v>
      </c>
      <c r="DG25" s="1" t="n">
        <v>0.0097175</v>
      </c>
      <c r="DH25" s="1" t="n">
        <v>0.0019334</v>
      </c>
      <c r="DI25" s="1" t="n">
        <v>0.000108312</v>
      </c>
      <c r="DJ25" s="1" t="n">
        <v>2.16412E-005</v>
      </c>
      <c r="DK25" s="1" t="n">
        <v>0.362543</v>
      </c>
      <c r="DL25" s="1" t="n">
        <v>0.868006</v>
      </c>
      <c r="DM25" s="1" t="n">
        <v>0.230548</v>
      </c>
      <c r="DN25" s="1" t="n">
        <v>0.0777571</v>
      </c>
      <c r="DO25" s="1" t="n">
        <v>0.0996451</v>
      </c>
      <c r="DP25" s="1" t="n">
        <v>0.465246</v>
      </c>
      <c r="DQ25" s="1" t="n">
        <v>0.711285</v>
      </c>
      <c r="DR25" s="1" t="n">
        <v>0.999989</v>
      </c>
    </row>
    <row r="26" customFormat="false" ht="12.8" hidden="false" customHeight="false" outlineLevel="0" collapsed="false">
      <c r="A26" s="0" t="s">
        <v>143</v>
      </c>
      <c r="B26" s="0" t="s">
        <v>46</v>
      </c>
      <c r="C26" s="1" t="n">
        <v>0.0478302</v>
      </c>
      <c r="D26" s="1" t="n">
        <v>0.169551</v>
      </c>
      <c r="E26" s="1" t="n">
        <v>0.111441</v>
      </c>
      <c r="F26" s="1" t="n">
        <v>0.0484497</v>
      </c>
      <c r="G26" s="1" t="n">
        <v>0.0715229</v>
      </c>
      <c r="H26" s="1" t="n">
        <v>0.067715</v>
      </c>
      <c r="I26" s="1" t="n">
        <v>0.00231657</v>
      </c>
      <c r="J26" s="1" t="n">
        <v>0.345391</v>
      </c>
      <c r="K26" s="1" t="n">
        <v>0.142142</v>
      </c>
      <c r="L26" s="1" t="n">
        <v>0.66485</v>
      </c>
      <c r="M26" s="1" t="n">
        <v>0.381084</v>
      </c>
      <c r="N26" s="1" t="n">
        <v>0.346625</v>
      </c>
      <c r="O26" s="1" t="n">
        <v>1</v>
      </c>
      <c r="P26" s="1" t="n">
        <v>0.386086</v>
      </c>
      <c r="Q26" s="1" t="n">
        <v>0.00135872</v>
      </c>
      <c r="R26" s="1" t="n">
        <v>0.365076</v>
      </c>
      <c r="S26" s="1" t="n">
        <v>0.00127138</v>
      </c>
      <c r="T26" s="1" t="n">
        <v>0.000551804</v>
      </c>
      <c r="U26" s="1" t="n">
        <v>0.000431469</v>
      </c>
      <c r="V26" s="1" t="n">
        <v>8.47152E-005</v>
      </c>
      <c r="W26" s="1" t="n">
        <v>1.11077E-005</v>
      </c>
      <c r="X26" s="1" t="n">
        <v>1.11077E-005</v>
      </c>
      <c r="Y26" s="1" t="n">
        <v>0.790896</v>
      </c>
      <c r="Z26" s="1" t="n">
        <v>1</v>
      </c>
      <c r="AA26" s="1" t="n">
        <v>0.395738</v>
      </c>
      <c r="AB26" s="1" t="n">
        <v>0.843582</v>
      </c>
      <c r="AC26" s="1" t="n">
        <v>0.00631433</v>
      </c>
      <c r="AD26" s="1" t="n">
        <v>0.0743033</v>
      </c>
      <c r="AE26" s="1" t="n">
        <v>0.00917268</v>
      </c>
      <c r="AF26" s="1" t="n">
        <v>0.000818655</v>
      </c>
      <c r="AG26" s="1" t="n">
        <v>0.483973</v>
      </c>
      <c r="AH26" s="1" t="n">
        <v>0.552627</v>
      </c>
      <c r="AI26" s="1" t="n">
        <v>0.633128</v>
      </c>
      <c r="AJ26" s="1" t="n">
        <v>0</v>
      </c>
      <c r="AK26" s="1" t="n">
        <v>0</v>
      </c>
      <c r="AL26" s="1" t="n">
        <v>0</v>
      </c>
      <c r="AM26" s="1" t="n">
        <v>0.00275752</v>
      </c>
      <c r="AN26" s="1" t="n">
        <v>0.00275752</v>
      </c>
      <c r="AO26" s="1" t="n">
        <v>5.64606E-005</v>
      </c>
      <c r="AP26" s="1" t="n">
        <v>0.00264303</v>
      </c>
      <c r="AQ26" s="1" t="n">
        <v>0.514719</v>
      </c>
      <c r="AR26" s="1" t="n">
        <v>0.253117</v>
      </c>
      <c r="AS26" s="1" t="n">
        <v>0.0727059</v>
      </c>
      <c r="AT26" s="1" t="n">
        <v>2.22019E-005</v>
      </c>
      <c r="AU26" s="1" t="n">
        <v>0.283356</v>
      </c>
      <c r="AV26" s="1" t="n">
        <v>0.249622</v>
      </c>
      <c r="AW26" s="1" t="n">
        <v>0.273713</v>
      </c>
      <c r="AX26" s="1" t="n">
        <v>0.304523</v>
      </c>
      <c r="AY26" s="1" t="n">
        <v>0.241217</v>
      </c>
      <c r="AZ26" s="1" t="n">
        <v>0.02019</v>
      </c>
      <c r="BA26" s="1" t="n">
        <v>0.441882</v>
      </c>
      <c r="BB26" s="1" t="n">
        <v>0.0115074</v>
      </c>
      <c r="BC26" s="1" t="n">
        <v>0.283356</v>
      </c>
      <c r="BD26" s="1" t="n">
        <v>0.249622</v>
      </c>
      <c r="BE26" s="1" t="n">
        <v>0.273713</v>
      </c>
      <c r="BF26" s="1" t="n">
        <v>0.304523</v>
      </c>
      <c r="BG26" s="1" t="n">
        <v>0.241217</v>
      </c>
      <c r="BH26" s="1" t="n">
        <v>0.020081</v>
      </c>
      <c r="BI26" s="1" t="n">
        <v>0.000280549</v>
      </c>
      <c r="BJ26" s="1" t="n">
        <v>1.11077E-005</v>
      </c>
      <c r="BK26" s="1" t="n">
        <v>0.44175</v>
      </c>
      <c r="BL26" s="1" t="n">
        <v>0.0885678</v>
      </c>
      <c r="BM26" s="1" t="n">
        <v>0.283356</v>
      </c>
      <c r="BN26" s="1" t="n">
        <v>0.00481262</v>
      </c>
      <c r="BO26" s="1" t="n">
        <v>0.273713</v>
      </c>
      <c r="BP26" s="1" t="n">
        <v>0.0921411</v>
      </c>
      <c r="BQ26" s="1" t="n">
        <v>0.103695</v>
      </c>
      <c r="BR26" s="1" t="n">
        <v>0.00333849</v>
      </c>
      <c r="BS26" s="1" t="n">
        <v>0.000291711</v>
      </c>
      <c r="BT26" s="1" t="n">
        <v>0.000135265</v>
      </c>
      <c r="BU26" s="1" t="n">
        <v>0.510232</v>
      </c>
      <c r="BV26" s="1" t="n">
        <v>0.266125</v>
      </c>
      <c r="BW26" s="1" t="n">
        <v>0.451744</v>
      </c>
      <c r="BX26" s="1" t="n">
        <v>0.0153216</v>
      </c>
      <c r="BY26" s="1" t="n">
        <v>0.0153216</v>
      </c>
      <c r="BZ26" s="1" t="n">
        <v>0.00042281</v>
      </c>
      <c r="CA26" s="1" t="n">
        <v>0.00070625</v>
      </c>
      <c r="CB26" s="1" t="n">
        <v>0.00757328</v>
      </c>
      <c r="CC26" s="1" t="n">
        <v>0.00673509</v>
      </c>
      <c r="CD26" s="1" t="n">
        <v>0.0010532</v>
      </c>
      <c r="CE26" s="1" t="n">
        <v>9.33022E-005</v>
      </c>
      <c r="CF26" s="1" t="n">
        <v>0.000743687</v>
      </c>
      <c r="CG26" s="1" t="n">
        <v>0.000271932</v>
      </c>
      <c r="CH26" s="1" t="n">
        <v>0.000989102</v>
      </c>
      <c r="CI26" s="1" t="n">
        <v>8.47152E-005</v>
      </c>
      <c r="CJ26" s="1" t="n">
        <v>0.000141302</v>
      </c>
      <c r="CK26" s="1" t="n">
        <v>9.33022E-005</v>
      </c>
      <c r="CL26" s="1" t="n">
        <v>2.82202E-005</v>
      </c>
      <c r="CM26" s="1" t="n">
        <v>2.22019E-005</v>
      </c>
      <c r="CN26" s="1" t="n">
        <v>0.0644025</v>
      </c>
      <c r="CO26" s="1" t="n">
        <v>0.509671</v>
      </c>
      <c r="CP26" s="1" t="n">
        <v>0.0151502</v>
      </c>
      <c r="CQ26" s="1" t="n">
        <v>0.709395</v>
      </c>
      <c r="CR26" s="1" t="n">
        <v>0.301958</v>
      </c>
      <c r="CS26" s="1" t="n">
        <v>0.702094</v>
      </c>
      <c r="CT26" s="1" t="n">
        <v>0.702094</v>
      </c>
      <c r="CU26" s="1" t="n">
        <v>0.160946</v>
      </c>
      <c r="CV26" s="1" t="n">
        <v>0.303936</v>
      </c>
      <c r="CW26" s="1" t="n">
        <v>0.303936</v>
      </c>
      <c r="CX26" s="1" t="n">
        <v>0.203328</v>
      </c>
      <c r="CY26" s="1" t="n">
        <v>0.177476</v>
      </c>
      <c r="CZ26" s="1" t="n">
        <v>0.399497</v>
      </c>
      <c r="DA26" s="1" t="n">
        <v>0.00070625</v>
      </c>
      <c r="DB26" s="1" t="n">
        <v>0.806373</v>
      </c>
      <c r="DC26" s="1" t="n">
        <v>0.00936884</v>
      </c>
      <c r="DD26" s="1" t="n">
        <v>0.0182109</v>
      </c>
      <c r="DE26" s="1" t="n">
        <v>0.0555259</v>
      </c>
      <c r="DF26" s="1" t="n">
        <v>0.0102436</v>
      </c>
      <c r="DG26" s="1" t="n">
        <v>0.00814545</v>
      </c>
      <c r="DH26" s="1" t="n">
        <v>0.00162316</v>
      </c>
      <c r="DI26" s="1" t="n">
        <v>9.33022E-005</v>
      </c>
      <c r="DJ26" s="1" t="n">
        <v>2.22019E-005</v>
      </c>
      <c r="DK26" s="1" t="n">
        <v>0.395613</v>
      </c>
      <c r="DL26" s="1" t="n">
        <v>0.83555</v>
      </c>
      <c r="DM26" s="1" t="n">
        <v>0.269699</v>
      </c>
      <c r="DN26" s="1" t="n">
        <v>0.120802</v>
      </c>
      <c r="DO26" s="1" t="n">
        <v>0.150258</v>
      </c>
      <c r="DP26" s="1" t="n">
        <v>0.474384</v>
      </c>
      <c r="DQ26" s="1" t="n">
        <v>0.697278</v>
      </c>
      <c r="DR26" s="1" t="n">
        <v>1.00002</v>
      </c>
    </row>
    <row r="27" customFormat="false" ht="12.8" hidden="false" customHeight="false" outlineLevel="0" collapsed="false">
      <c r="A27" s="0" t="s">
        <v>144</v>
      </c>
      <c r="B27" s="0" t="s">
        <v>47</v>
      </c>
      <c r="C27" s="1" t="n">
        <v>0.00698055</v>
      </c>
      <c r="D27" s="1" t="n">
        <v>0.0204135</v>
      </c>
      <c r="E27" s="1" t="n">
        <v>0.0101743</v>
      </c>
      <c r="F27" s="1" t="n">
        <v>0.00747939</v>
      </c>
      <c r="G27" s="1" t="n">
        <v>0.00428297</v>
      </c>
      <c r="H27" s="1" t="n">
        <v>0.00551471</v>
      </c>
      <c r="I27" s="1" t="n">
        <v>0.00814456</v>
      </c>
      <c r="J27" s="1" t="n">
        <v>0.0686305</v>
      </c>
      <c r="K27" s="1" t="n">
        <v>0.0386029</v>
      </c>
      <c r="L27" s="1" t="n">
        <v>0.0277584</v>
      </c>
      <c r="M27" s="1" t="n">
        <v>0.0184696</v>
      </c>
      <c r="N27" s="1" t="n">
        <v>0.115188</v>
      </c>
      <c r="O27" s="1" t="n">
        <v>0.777578</v>
      </c>
      <c r="P27" s="1" t="n">
        <v>0.116767</v>
      </c>
      <c r="Q27" s="1" t="n">
        <v>0.00334325</v>
      </c>
      <c r="R27" s="1" t="n">
        <v>0.0105411</v>
      </c>
      <c r="S27" s="1" t="n">
        <v>0.00273231</v>
      </c>
      <c r="T27" s="1" t="n">
        <v>0.00356783</v>
      </c>
      <c r="U27" s="1" t="n">
        <v>0.00290067</v>
      </c>
      <c r="V27" s="1" t="n">
        <v>0.000134502</v>
      </c>
      <c r="W27" s="1" t="n">
        <v>6.28218E-005</v>
      </c>
      <c r="X27" s="1" t="n">
        <v>6.28218E-005</v>
      </c>
      <c r="Y27" s="1" t="n">
        <v>0.00462768</v>
      </c>
      <c r="Z27" s="1" t="n">
        <v>0.00572388</v>
      </c>
      <c r="AA27" s="1" t="n">
        <v>1</v>
      </c>
      <c r="AB27" s="1" t="n">
        <v>0.999787</v>
      </c>
      <c r="AC27" s="1" t="n">
        <v>0.0372768</v>
      </c>
      <c r="AD27" s="1" t="n">
        <v>0.0718072</v>
      </c>
      <c r="AE27" s="1" t="n">
        <v>0.0147657</v>
      </c>
      <c r="AF27" s="1" t="n">
        <v>0.00339633</v>
      </c>
      <c r="AG27" s="1" t="n">
        <v>0.244358</v>
      </c>
      <c r="AH27" s="1" t="n">
        <v>0.0202996</v>
      </c>
      <c r="AI27" s="1" t="n">
        <v>0.0317576</v>
      </c>
      <c r="AJ27" s="1" t="n">
        <v>0</v>
      </c>
      <c r="AK27" s="1" t="n">
        <v>0</v>
      </c>
      <c r="AL27" s="1" t="n">
        <v>0</v>
      </c>
      <c r="AM27" s="1" t="n">
        <v>0.0127741</v>
      </c>
      <c r="AN27" s="1" t="n">
        <v>0.021572</v>
      </c>
      <c r="AO27" s="1" t="n">
        <v>0.000377156</v>
      </c>
      <c r="AP27" s="1" t="n">
        <v>0.00406732</v>
      </c>
      <c r="AQ27" s="1" t="n">
        <v>0.0039073</v>
      </c>
      <c r="AR27" s="1" t="n">
        <v>0.00111859</v>
      </c>
      <c r="AS27" s="1" t="n">
        <v>0.000606036</v>
      </c>
      <c r="AT27" s="1" t="n">
        <v>0.000156412</v>
      </c>
      <c r="AU27" s="1" t="n">
        <v>0.00374168</v>
      </c>
      <c r="AV27" s="1" t="n">
        <v>0.0228797</v>
      </c>
      <c r="AW27" s="1" t="n">
        <v>0.00408832</v>
      </c>
      <c r="AX27" s="1" t="n">
        <v>0.00558907</v>
      </c>
      <c r="AY27" s="1" t="n">
        <v>0.0254015</v>
      </c>
      <c r="AZ27" s="1" t="n">
        <v>0.00378393</v>
      </c>
      <c r="BA27" s="1" t="n">
        <v>0.069035</v>
      </c>
      <c r="BB27" s="1" t="n">
        <v>0.0189248</v>
      </c>
      <c r="BC27" s="1" t="n">
        <v>0.00374168</v>
      </c>
      <c r="BD27" s="1" t="n">
        <v>0.0228797</v>
      </c>
      <c r="BE27" s="1" t="n">
        <v>0.00408832</v>
      </c>
      <c r="BF27" s="1" t="n">
        <v>0.00558907</v>
      </c>
      <c r="BG27" s="1" t="n">
        <v>0.0254015</v>
      </c>
      <c r="BH27" s="1" t="n">
        <v>0.00390908</v>
      </c>
      <c r="BI27" s="1" t="n">
        <v>0.000883867</v>
      </c>
      <c r="BJ27" s="1" t="n">
        <v>4.81139E-005</v>
      </c>
      <c r="BK27" s="1" t="n">
        <v>0.068823</v>
      </c>
      <c r="BL27" s="1" t="n">
        <v>0.0198577</v>
      </c>
      <c r="BM27" s="1" t="n">
        <v>0.00374168</v>
      </c>
      <c r="BN27" s="1" t="n">
        <v>0.0107283</v>
      </c>
      <c r="BO27" s="1" t="n">
        <v>0.00408832</v>
      </c>
      <c r="BP27" s="1" t="n">
        <v>0.0181954</v>
      </c>
      <c r="BQ27" s="1" t="n">
        <v>0.0196035</v>
      </c>
      <c r="BR27" s="1" t="n">
        <v>0.00256223</v>
      </c>
      <c r="BS27" s="1" t="n">
        <v>0.000851409</v>
      </c>
      <c r="BT27" s="1" t="n">
        <v>0.000201397</v>
      </c>
      <c r="BU27" s="1" t="n">
        <v>0.0834226</v>
      </c>
      <c r="BV27" s="1" t="n">
        <v>0.129331</v>
      </c>
      <c r="BW27" s="1" t="n">
        <v>0.0373292</v>
      </c>
      <c r="BX27" s="1" t="n">
        <v>0.010636</v>
      </c>
      <c r="BY27" s="1" t="n">
        <v>0.010636</v>
      </c>
      <c r="BZ27" s="1" t="n">
        <v>0.000716746</v>
      </c>
      <c r="CA27" s="1" t="n">
        <v>0.000862682</v>
      </c>
      <c r="CB27" s="1" t="n">
        <v>0.00137734</v>
      </c>
      <c r="CC27" s="1" t="n">
        <v>0.0212624</v>
      </c>
      <c r="CD27" s="1" t="n">
        <v>0.0018696</v>
      </c>
      <c r="CE27" s="1" t="n">
        <v>0.000481919</v>
      </c>
      <c r="CF27" s="1" t="n">
        <v>0.0052436</v>
      </c>
      <c r="CG27" s="1" t="n">
        <v>0.000311624</v>
      </c>
      <c r="CH27" s="1" t="n">
        <v>0.00041108</v>
      </c>
      <c r="CI27" s="1" t="n">
        <v>0.000223347</v>
      </c>
      <c r="CJ27" s="1" t="n">
        <v>0.00117458</v>
      </c>
      <c r="CK27" s="1" t="n">
        <v>0.000392529</v>
      </c>
      <c r="CL27" s="1" t="n">
        <v>0.000129566</v>
      </c>
      <c r="CM27" s="1" t="n">
        <v>6.1201E-005</v>
      </c>
      <c r="CN27" s="1" t="n">
        <v>0.0656687</v>
      </c>
      <c r="CO27" s="1" t="n">
        <v>0.046164</v>
      </c>
      <c r="CP27" s="1" t="n">
        <v>0.0142106</v>
      </c>
      <c r="CQ27" s="1" t="n">
        <v>0.287023</v>
      </c>
      <c r="CR27" s="1" t="n">
        <v>0.0877671</v>
      </c>
      <c r="CS27" s="1" t="n">
        <v>0.268898</v>
      </c>
      <c r="CT27" s="1" t="n">
        <v>0.268898</v>
      </c>
      <c r="CU27" s="1" t="n">
        <v>0.0441853</v>
      </c>
      <c r="CV27" s="1" t="n">
        <v>0.101643</v>
      </c>
      <c r="CW27" s="1" t="n">
        <v>0.101643</v>
      </c>
      <c r="CX27" s="1" t="n">
        <v>0.0454065</v>
      </c>
      <c r="CY27" s="1" t="n">
        <v>0.0328006</v>
      </c>
      <c r="CZ27" s="1" t="n">
        <v>0.02413</v>
      </c>
      <c r="DA27" s="1" t="n">
        <v>0.0027694</v>
      </c>
      <c r="DB27" s="1" t="n">
        <v>0.29634</v>
      </c>
      <c r="DC27" s="1" t="n">
        <v>0.0498545</v>
      </c>
      <c r="DD27" s="1" t="n">
        <v>0.00716632</v>
      </c>
      <c r="DE27" s="1" t="n">
        <v>0.0899534</v>
      </c>
      <c r="DF27" s="1" t="n">
        <v>0.0596758</v>
      </c>
      <c r="DG27" s="1" t="n">
        <v>0.00875435</v>
      </c>
      <c r="DH27" s="1" t="n">
        <v>0.00384532</v>
      </c>
      <c r="DI27" s="1" t="n">
        <v>0.000793234</v>
      </c>
      <c r="DJ27" s="1" t="n">
        <v>0.000267495</v>
      </c>
      <c r="DK27" s="1" t="n">
        <v>0.996084</v>
      </c>
      <c r="DL27" s="1" t="n">
        <v>0.999434</v>
      </c>
      <c r="DM27" s="1" t="n">
        <v>0.440947</v>
      </c>
      <c r="DN27" s="1" t="n">
        <v>0.164126</v>
      </c>
      <c r="DO27" s="1" t="n">
        <v>0.225649</v>
      </c>
      <c r="DP27" s="1" t="n">
        <v>0.696205</v>
      </c>
      <c r="DQ27" s="1" t="n">
        <v>0.788358</v>
      </c>
      <c r="DR27" s="1" t="n">
        <v>0.999983</v>
      </c>
    </row>
    <row r="28" customFormat="false" ht="12.8" hidden="false" customHeight="false" outlineLevel="0" collapsed="false">
      <c r="A28" s="0" t="s">
        <v>145</v>
      </c>
      <c r="B28" s="0" t="s">
        <v>48</v>
      </c>
      <c r="C28" s="1" t="n">
        <v>0.0194526</v>
      </c>
      <c r="D28" s="1" t="n">
        <v>0.0478797</v>
      </c>
      <c r="E28" s="1" t="n">
        <v>0.0217125</v>
      </c>
      <c r="F28" s="1" t="n">
        <v>0.0194839</v>
      </c>
      <c r="G28" s="1" t="n">
        <v>0.0214053</v>
      </c>
      <c r="H28" s="1" t="n">
        <v>0.0229832</v>
      </c>
      <c r="I28" s="1" t="n">
        <v>0.00614304</v>
      </c>
      <c r="J28" s="1" t="n">
        <v>0.0710256</v>
      </c>
      <c r="K28" s="1" t="n">
        <v>0.0539846</v>
      </c>
      <c r="L28" s="1" t="n">
        <v>0.0323081</v>
      </c>
      <c r="M28" s="1" t="n">
        <v>0.0380259</v>
      </c>
      <c r="N28" s="1" t="n">
        <v>0.0277991</v>
      </c>
      <c r="O28" s="1" t="n">
        <v>0.816856</v>
      </c>
      <c r="P28" s="1" t="n">
        <v>0.16249</v>
      </c>
      <c r="Q28" s="1" t="n">
        <v>0.006572</v>
      </c>
      <c r="R28" s="1" t="n">
        <v>0.023771</v>
      </c>
      <c r="S28" s="1" t="n">
        <v>0.00529879</v>
      </c>
      <c r="T28" s="1" t="n">
        <v>0.00235615</v>
      </c>
      <c r="U28" s="1" t="n">
        <v>0.00265909</v>
      </c>
      <c r="V28" s="1" t="n">
        <v>0.000543597</v>
      </c>
      <c r="W28" s="1" t="n">
        <v>6.2887E-005</v>
      </c>
      <c r="X28" s="1" t="n">
        <v>6.2887E-005</v>
      </c>
      <c r="Y28" s="1" t="n">
        <v>0.00248724</v>
      </c>
      <c r="Z28" s="1" t="n">
        <v>0.00267878</v>
      </c>
      <c r="AA28" s="1" t="n">
        <v>0.2195</v>
      </c>
      <c r="AB28" s="1" t="n">
        <v>1</v>
      </c>
      <c r="AC28" s="1" t="n">
        <v>0.0285116</v>
      </c>
      <c r="AD28" s="1" t="n">
        <v>0.0423415</v>
      </c>
      <c r="AE28" s="1" t="n">
        <v>0.0368993</v>
      </c>
      <c r="AF28" s="1" t="n">
        <v>0.00491627</v>
      </c>
      <c r="AG28" s="1" t="n">
        <v>0.168957</v>
      </c>
      <c r="AH28" s="1" t="n">
        <v>0.0379281</v>
      </c>
      <c r="AI28" s="1" t="n">
        <v>0.0445386</v>
      </c>
      <c r="AJ28" s="1" t="n">
        <v>0</v>
      </c>
      <c r="AK28" s="1" t="n">
        <v>0</v>
      </c>
      <c r="AL28" s="1" t="n">
        <v>0</v>
      </c>
      <c r="AM28" s="1" t="n">
        <v>0.00756154</v>
      </c>
      <c r="AN28" s="1" t="n">
        <v>0.0100383</v>
      </c>
      <c r="AO28" s="1" t="n">
        <v>0.000382923</v>
      </c>
      <c r="AP28" s="1" t="n">
        <v>0.00596637</v>
      </c>
      <c r="AQ28" s="1" t="n">
        <v>0.00436979</v>
      </c>
      <c r="AR28" s="1" t="n">
        <v>0.000890736</v>
      </c>
      <c r="AS28" s="1" t="n">
        <v>0.000521796</v>
      </c>
      <c r="AT28" s="1" t="n">
        <v>0.000173285</v>
      </c>
      <c r="AU28" s="1" t="n">
        <v>0.0137842</v>
      </c>
      <c r="AV28" s="1" t="n">
        <v>0.0250501</v>
      </c>
      <c r="AW28" s="1" t="n">
        <v>0.0151807</v>
      </c>
      <c r="AX28" s="1" t="n">
        <v>0.0130714</v>
      </c>
      <c r="AY28" s="1" t="n">
        <v>0.0262173</v>
      </c>
      <c r="AZ28" s="1" t="n">
        <v>0.00476737</v>
      </c>
      <c r="BA28" s="1" t="n">
        <v>0.0823594</v>
      </c>
      <c r="BB28" s="1" t="n">
        <v>0.0214056</v>
      </c>
      <c r="BC28" s="1" t="n">
        <v>0.0137842</v>
      </c>
      <c r="BD28" s="1" t="n">
        <v>0.0250501</v>
      </c>
      <c r="BE28" s="1" t="n">
        <v>0.0151807</v>
      </c>
      <c r="BF28" s="1" t="n">
        <v>0.0130714</v>
      </c>
      <c r="BG28" s="1" t="n">
        <v>0.0262173</v>
      </c>
      <c r="BH28" s="1" t="n">
        <v>0.00479556</v>
      </c>
      <c r="BI28" s="1" t="n">
        <v>0.00168997</v>
      </c>
      <c r="BJ28" s="1" t="n">
        <v>4.96562E-005</v>
      </c>
      <c r="BK28" s="1" t="n">
        <v>0.0818996</v>
      </c>
      <c r="BL28" s="1" t="n">
        <v>0.0627401</v>
      </c>
      <c r="BM28" s="1" t="n">
        <v>0.0137842</v>
      </c>
      <c r="BN28" s="1" t="n">
        <v>0.0200301</v>
      </c>
      <c r="BO28" s="1" t="n">
        <v>0.0151807</v>
      </c>
      <c r="BP28" s="1" t="n">
        <v>0.0504844</v>
      </c>
      <c r="BQ28" s="1" t="n">
        <v>0.0634596</v>
      </c>
      <c r="BR28" s="1" t="n">
        <v>0.00387221</v>
      </c>
      <c r="BS28" s="1" t="n">
        <v>0.00170804</v>
      </c>
      <c r="BT28" s="1" t="n">
        <v>0.000739692</v>
      </c>
      <c r="BU28" s="1" t="n">
        <v>0.146293</v>
      </c>
      <c r="BV28" s="1" t="n">
        <v>0.0521769</v>
      </c>
      <c r="BW28" s="1" t="n">
        <v>0.066136</v>
      </c>
      <c r="BX28" s="1" t="n">
        <v>0.0523768</v>
      </c>
      <c r="BY28" s="1" t="n">
        <v>0.0523768</v>
      </c>
      <c r="BZ28" s="1" t="n">
        <v>0.00197973</v>
      </c>
      <c r="CA28" s="1" t="n">
        <v>0.00286146</v>
      </c>
      <c r="CB28" s="1" t="n">
        <v>0.0199474</v>
      </c>
      <c r="CC28" s="1" t="n">
        <v>0.0274959</v>
      </c>
      <c r="CD28" s="1" t="n">
        <v>0.00407119</v>
      </c>
      <c r="CE28" s="1" t="n">
        <v>0.000615065</v>
      </c>
      <c r="CF28" s="1" t="n">
        <v>0.00427181</v>
      </c>
      <c r="CG28" s="1" t="n">
        <v>0.00132783</v>
      </c>
      <c r="CH28" s="1" t="n">
        <v>0.0045499</v>
      </c>
      <c r="CI28" s="1" t="n">
        <v>0.000589848</v>
      </c>
      <c r="CJ28" s="1" t="n">
        <v>0.0012024</v>
      </c>
      <c r="CK28" s="1" t="n">
        <v>0.000582593</v>
      </c>
      <c r="CL28" s="1" t="n">
        <v>0.000275963</v>
      </c>
      <c r="CM28" s="1" t="n">
        <v>0.000137297</v>
      </c>
      <c r="CN28" s="1" t="n">
        <v>0.117861</v>
      </c>
      <c r="CO28" s="1" t="n">
        <v>0.0758433</v>
      </c>
      <c r="CP28" s="1" t="n">
        <v>0.0569191</v>
      </c>
      <c r="CQ28" s="1" t="n">
        <v>0.303064</v>
      </c>
      <c r="CR28" s="1" t="n">
        <v>0.130148</v>
      </c>
      <c r="CS28" s="1" t="n">
        <v>0.294841</v>
      </c>
      <c r="CT28" s="1" t="n">
        <v>0.294841</v>
      </c>
      <c r="CU28" s="1" t="n">
        <v>0.0837817</v>
      </c>
      <c r="CV28" s="1" t="n">
        <v>0.14905</v>
      </c>
      <c r="CW28" s="1" t="n">
        <v>0.14905</v>
      </c>
      <c r="CX28" s="1" t="n">
        <v>0.0900172</v>
      </c>
      <c r="CY28" s="1" t="n">
        <v>0.0910641</v>
      </c>
      <c r="CZ28" s="1" t="n">
        <v>0.0766296</v>
      </c>
      <c r="DA28" s="1" t="n">
        <v>0.0039921</v>
      </c>
      <c r="DB28" s="1" t="n">
        <v>0.31129</v>
      </c>
      <c r="DC28" s="1" t="n">
        <v>0.0394022</v>
      </c>
      <c r="DD28" s="1" t="n">
        <v>0.0294678</v>
      </c>
      <c r="DE28" s="1" t="n">
        <v>0.0545086</v>
      </c>
      <c r="DF28" s="1" t="n">
        <v>0.0424795</v>
      </c>
      <c r="DG28" s="1" t="n">
        <v>0.0326324</v>
      </c>
      <c r="DH28" s="1" t="n">
        <v>0.00553582</v>
      </c>
      <c r="DI28" s="1" t="n">
        <v>0.000727262</v>
      </c>
      <c r="DJ28" s="1" t="n">
        <v>0.000138406</v>
      </c>
      <c r="DK28" s="1" t="n">
        <v>0.219396</v>
      </c>
      <c r="DL28" s="1" t="n">
        <v>0.945131</v>
      </c>
      <c r="DM28" s="1" t="n">
        <v>0.357822</v>
      </c>
      <c r="DN28" s="1" t="n">
        <v>0.286548</v>
      </c>
      <c r="DO28" s="1" t="n">
        <v>0.329962</v>
      </c>
      <c r="DP28" s="1" t="n">
        <v>0.425834</v>
      </c>
      <c r="DQ28" s="1" t="n">
        <v>0.667059</v>
      </c>
      <c r="DR28" s="1" t="n">
        <v>1.00003</v>
      </c>
    </row>
    <row r="29" customFormat="false" ht="12.8" hidden="false" customHeight="false" outlineLevel="0" collapsed="false">
      <c r="A29" s="0" t="s">
        <v>146</v>
      </c>
      <c r="B29" s="0" t="s">
        <v>49</v>
      </c>
      <c r="C29" s="1" t="n">
        <v>0.011678</v>
      </c>
      <c r="D29" s="1" t="n">
        <v>0.0143717</v>
      </c>
      <c r="E29" s="1" t="n">
        <v>0.00714509</v>
      </c>
      <c r="F29" s="1" t="n">
        <v>0.000650601</v>
      </c>
      <c r="G29" s="1" t="n">
        <v>0.0153127</v>
      </c>
      <c r="H29" s="1" t="n">
        <v>0.0130978</v>
      </c>
      <c r="I29" s="1" t="n">
        <v>0.0122856</v>
      </c>
      <c r="J29" s="1" t="n">
        <v>0.0317357</v>
      </c>
      <c r="K29" s="1" t="n">
        <v>0.0212839</v>
      </c>
      <c r="L29" s="1" t="n">
        <v>0.0217277</v>
      </c>
      <c r="M29" s="1" t="n">
        <v>0.0237907</v>
      </c>
      <c r="N29" s="1" t="n">
        <v>0.0842547</v>
      </c>
      <c r="O29" s="1" t="n">
        <v>0.7861</v>
      </c>
      <c r="P29" s="1" t="n">
        <v>0.180479</v>
      </c>
      <c r="Q29" s="1" t="n">
        <v>0.00260177</v>
      </c>
      <c r="R29" s="1" t="n">
        <v>0.0175524</v>
      </c>
      <c r="S29" s="1" t="n">
        <v>0.00243781</v>
      </c>
      <c r="T29" s="1" t="n">
        <v>0.00297889</v>
      </c>
      <c r="U29" s="1" t="n">
        <v>0.000827725</v>
      </c>
      <c r="V29" s="1" t="n">
        <v>0.000161586</v>
      </c>
      <c r="W29" s="1" t="n">
        <v>0.00109749</v>
      </c>
      <c r="X29" s="1" t="n">
        <v>0.00109749</v>
      </c>
      <c r="Y29" s="1" t="n">
        <v>0.000719488</v>
      </c>
      <c r="Z29" s="1" t="n">
        <v>0.000683631</v>
      </c>
      <c r="AA29" s="1" t="n">
        <v>0.279029</v>
      </c>
      <c r="AB29" s="1" t="n">
        <v>0.972088</v>
      </c>
      <c r="AC29" s="1" t="n">
        <v>1</v>
      </c>
      <c r="AD29" s="1" t="n">
        <v>0.404072</v>
      </c>
      <c r="AE29" s="1" t="n">
        <v>0.200553</v>
      </c>
      <c r="AF29" s="1" t="n">
        <v>0.164486</v>
      </c>
      <c r="AG29" s="1" t="n">
        <v>0.306433</v>
      </c>
      <c r="AH29" s="1" t="n">
        <v>0.0627725</v>
      </c>
      <c r="AI29" s="1" t="n">
        <v>0.0615067</v>
      </c>
      <c r="AJ29" s="1" t="n">
        <v>0</v>
      </c>
      <c r="AK29" s="1" t="n">
        <v>0</v>
      </c>
      <c r="AL29" s="1" t="n">
        <v>0</v>
      </c>
      <c r="AM29" s="1" t="n">
        <v>0.00410629</v>
      </c>
      <c r="AN29" s="1" t="n">
        <v>0.0137644</v>
      </c>
      <c r="AO29" s="1" t="n">
        <v>0.00659186</v>
      </c>
      <c r="AP29" s="1" t="n">
        <v>0.00793961</v>
      </c>
      <c r="AQ29" s="1" t="n">
        <v>0.00153203</v>
      </c>
      <c r="AR29" s="1" t="n">
        <v>0.000251625</v>
      </c>
      <c r="AS29" s="1" t="n">
        <v>0.000179525</v>
      </c>
      <c r="AT29" s="1" t="n">
        <v>0.00363252</v>
      </c>
      <c r="AU29" s="1" t="n">
        <v>0.0853687</v>
      </c>
      <c r="AV29" s="1" t="n">
        <v>0.00948508</v>
      </c>
      <c r="AW29" s="1" t="n">
        <v>0.0827053</v>
      </c>
      <c r="AX29" s="1" t="n">
        <v>0.0914939</v>
      </c>
      <c r="AY29" s="1" t="n">
        <v>0.0756116</v>
      </c>
      <c r="AZ29" s="1" t="n">
        <v>0.000487023</v>
      </c>
      <c r="BA29" s="1" t="n">
        <v>0.189797</v>
      </c>
      <c r="BB29" s="1" t="n">
        <v>0.0132895</v>
      </c>
      <c r="BC29" s="1" t="n">
        <v>0.0853687</v>
      </c>
      <c r="BD29" s="1" t="n">
        <v>0.00948508</v>
      </c>
      <c r="BE29" s="1" t="n">
        <v>0.0827053</v>
      </c>
      <c r="BF29" s="1" t="n">
        <v>0.0914939</v>
      </c>
      <c r="BG29" s="1" t="n">
        <v>0.0756116</v>
      </c>
      <c r="BH29" s="1" t="n">
        <v>0.00047196</v>
      </c>
      <c r="BI29" s="1" t="n">
        <v>0.000539792</v>
      </c>
      <c r="BJ29" s="1" t="n">
        <v>1.8185E-005</v>
      </c>
      <c r="BK29" s="1" t="n">
        <v>0.189528</v>
      </c>
      <c r="BL29" s="1" t="n">
        <v>0.0279136</v>
      </c>
      <c r="BM29" s="1" t="n">
        <v>0.0853687</v>
      </c>
      <c r="BN29" s="1" t="n">
        <v>0.0176154</v>
      </c>
      <c r="BO29" s="1" t="n">
        <v>0.0827053</v>
      </c>
      <c r="BP29" s="1" t="n">
        <v>0.00802631</v>
      </c>
      <c r="BQ29" s="1" t="n">
        <v>0.0334514</v>
      </c>
      <c r="BR29" s="1" t="n">
        <v>0.000327301</v>
      </c>
      <c r="BS29" s="1" t="n">
        <v>0.00055755</v>
      </c>
      <c r="BT29" s="1" t="n">
        <v>0.000251625</v>
      </c>
      <c r="BU29" s="1" t="n">
        <v>0.201123</v>
      </c>
      <c r="BV29" s="1" t="n">
        <v>0.0985852</v>
      </c>
      <c r="BW29" s="1" t="n">
        <v>0.176964</v>
      </c>
      <c r="BX29" s="1" t="n">
        <v>0.00718416</v>
      </c>
      <c r="BY29" s="1" t="n">
        <v>0.00718416</v>
      </c>
      <c r="BZ29" s="1" t="n">
        <v>0.000809626</v>
      </c>
      <c r="CA29" s="1" t="n">
        <v>0.000266004</v>
      </c>
      <c r="CB29" s="1" t="n">
        <v>0.00266699</v>
      </c>
      <c r="CC29" s="1" t="n">
        <v>0.00590072</v>
      </c>
      <c r="CD29" s="1" t="n">
        <v>0.000969731</v>
      </c>
      <c r="CE29" s="1" t="n">
        <v>0.000179525</v>
      </c>
      <c r="CF29" s="1" t="n">
        <v>0.00142362</v>
      </c>
      <c r="CG29" s="1" t="n">
        <v>0.00036948</v>
      </c>
      <c r="CH29" s="1" t="n">
        <v>0.000218447</v>
      </c>
      <c r="CI29" s="1" t="n">
        <v>0.000644829</v>
      </c>
      <c r="CJ29" s="1" t="n">
        <v>0.000269305</v>
      </c>
      <c r="CK29" s="1" t="n">
        <v>0.000179525</v>
      </c>
      <c r="CL29" s="1" t="n">
        <v>5.37448E-005</v>
      </c>
      <c r="CM29" s="1" t="n">
        <v>3.58193E-005</v>
      </c>
      <c r="CN29" s="1" t="n">
        <v>0.201359</v>
      </c>
      <c r="CO29" s="1" t="n">
        <v>0.169311</v>
      </c>
      <c r="CP29" s="1" t="n">
        <v>0.0117885</v>
      </c>
      <c r="CQ29" s="1" t="n">
        <v>0.36152</v>
      </c>
      <c r="CR29" s="1" t="n">
        <v>0.185248</v>
      </c>
      <c r="CS29" s="1" t="n">
        <v>0.352282</v>
      </c>
      <c r="CT29" s="1" t="n">
        <v>0.352282</v>
      </c>
      <c r="CU29" s="1" t="n">
        <v>0.164379</v>
      </c>
      <c r="CV29" s="1" t="n">
        <v>0.100057</v>
      </c>
      <c r="CW29" s="1" t="n">
        <v>0.100057</v>
      </c>
      <c r="CX29" s="1" t="n">
        <v>0.169214</v>
      </c>
      <c r="CY29" s="1" t="n">
        <v>0.158294</v>
      </c>
      <c r="CZ29" s="1" t="n">
        <v>0.120187</v>
      </c>
      <c r="DA29" s="1" t="n">
        <v>0.160629</v>
      </c>
      <c r="DB29" s="1" t="n">
        <v>0.387873</v>
      </c>
      <c r="DC29" s="1" t="n">
        <v>0.0117112</v>
      </c>
      <c r="DD29" s="1" t="n">
        <v>0.00294455</v>
      </c>
      <c r="DE29" s="1" t="n">
        <v>0.0854423</v>
      </c>
      <c r="DF29" s="1" t="n">
        <v>0.0160843</v>
      </c>
      <c r="DG29" s="1" t="n">
        <v>0.00812921</v>
      </c>
      <c r="DH29" s="1" t="n">
        <v>0.00137119</v>
      </c>
      <c r="DI29" s="1" t="n">
        <v>0.000179525</v>
      </c>
      <c r="DJ29" s="1" t="n">
        <v>3.58193E-005</v>
      </c>
      <c r="DK29" s="1" t="n">
        <v>0.276897</v>
      </c>
      <c r="DL29" s="1" t="n">
        <v>0.84653</v>
      </c>
      <c r="DM29" s="1" t="n">
        <v>0.459568</v>
      </c>
      <c r="DN29" s="1" t="n">
        <v>0.207341</v>
      </c>
      <c r="DO29" s="1" t="n">
        <v>0.276248</v>
      </c>
      <c r="DP29" s="1" t="n">
        <v>0.283062</v>
      </c>
      <c r="DQ29" s="1" t="n">
        <v>0.787007</v>
      </c>
      <c r="DR29" s="1" t="n">
        <v>0.999993</v>
      </c>
    </row>
    <row r="30" customFormat="false" ht="12.8" hidden="false" customHeight="false" outlineLevel="0" collapsed="false">
      <c r="A30" s="0" t="s">
        <v>147</v>
      </c>
      <c r="B30" s="0" t="s">
        <v>50</v>
      </c>
      <c r="C30" s="1" t="n">
        <v>0.00879515</v>
      </c>
      <c r="D30" s="1" t="n">
        <v>0.0154661</v>
      </c>
      <c r="E30" s="1" t="n">
        <v>0.0082218</v>
      </c>
      <c r="F30" s="1" t="n">
        <v>0.00150268</v>
      </c>
      <c r="G30" s="1" t="n">
        <v>0.00943243</v>
      </c>
      <c r="H30" s="1" t="n">
        <v>0.0119692</v>
      </c>
      <c r="I30" s="1" t="n">
        <v>0.0388837</v>
      </c>
      <c r="J30" s="1" t="n">
        <v>0.0738654</v>
      </c>
      <c r="K30" s="1" t="n">
        <v>0.0675619</v>
      </c>
      <c r="L30" s="1" t="n">
        <v>0.0495611</v>
      </c>
      <c r="M30" s="1" t="n">
        <v>0.0133264</v>
      </c>
      <c r="N30" s="1" t="n">
        <v>0.0637479</v>
      </c>
      <c r="O30" s="1" t="n">
        <v>0.832252</v>
      </c>
      <c r="P30" s="1" t="n">
        <v>0.206633</v>
      </c>
      <c r="Q30" s="1" t="n">
        <v>0.00231183</v>
      </c>
      <c r="R30" s="1" t="n">
        <v>0.0166473</v>
      </c>
      <c r="S30" s="1" t="n">
        <v>0.00296396</v>
      </c>
      <c r="T30" s="1" t="n">
        <v>0.0356604</v>
      </c>
      <c r="U30" s="1" t="n">
        <v>0.00100639</v>
      </c>
      <c r="V30" s="1" t="n">
        <v>0.000196592</v>
      </c>
      <c r="W30" s="1" t="n">
        <v>0.000598569</v>
      </c>
      <c r="X30" s="1" t="n">
        <v>0.000598569</v>
      </c>
      <c r="Y30" s="1" t="n">
        <v>0.00127226</v>
      </c>
      <c r="Z30" s="1" t="n">
        <v>0.00546677</v>
      </c>
      <c r="AA30" s="1" t="n">
        <v>0.365265</v>
      </c>
      <c r="AB30" s="1" t="n">
        <v>0.981024</v>
      </c>
      <c r="AC30" s="1" t="n">
        <v>0.274591</v>
      </c>
      <c r="AD30" s="1" t="n">
        <v>1</v>
      </c>
      <c r="AE30" s="1" t="n">
        <v>0.118996</v>
      </c>
      <c r="AF30" s="1" t="n">
        <v>0.111885</v>
      </c>
      <c r="AG30" s="1" t="n">
        <v>0.251195</v>
      </c>
      <c r="AH30" s="1" t="n">
        <v>0.0416927</v>
      </c>
      <c r="AI30" s="1" t="n">
        <v>0.0726355</v>
      </c>
      <c r="AJ30" s="1" t="n">
        <v>0</v>
      </c>
      <c r="AK30" s="1" t="n">
        <v>0</v>
      </c>
      <c r="AL30" s="1" t="n">
        <v>0</v>
      </c>
      <c r="AM30" s="1" t="n">
        <v>0.0209176</v>
      </c>
      <c r="AN30" s="1" t="n">
        <v>0.0408189</v>
      </c>
      <c r="AO30" s="1" t="n">
        <v>0.00359324</v>
      </c>
      <c r="AP30" s="1" t="n">
        <v>0.00303396</v>
      </c>
      <c r="AQ30" s="1" t="n">
        <v>0.000270628</v>
      </c>
      <c r="AR30" s="1" t="n">
        <v>0.00332247</v>
      </c>
      <c r="AS30" s="1" t="n">
        <v>0.000176613</v>
      </c>
      <c r="AT30" s="1" t="n">
        <v>0.00246852</v>
      </c>
      <c r="AU30" s="1" t="n">
        <v>0.0584723</v>
      </c>
      <c r="AV30" s="1" t="n">
        <v>0.0323312</v>
      </c>
      <c r="AW30" s="1" t="n">
        <v>0.0625063</v>
      </c>
      <c r="AX30" s="1" t="n">
        <v>0.0650594</v>
      </c>
      <c r="AY30" s="1" t="n">
        <v>0.0764853</v>
      </c>
      <c r="AZ30" s="1" t="n">
        <v>0.00354581</v>
      </c>
      <c r="BA30" s="1" t="n">
        <v>0.178637</v>
      </c>
      <c r="BB30" s="1" t="n">
        <v>0.038547</v>
      </c>
      <c r="BC30" s="1" t="n">
        <v>0.0584723</v>
      </c>
      <c r="BD30" s="1" t="n">
        <v>0.0323312</v>
      </c>
      <c r="BE30" s="1" t="n">
        <v>0.0625063</v>
      </c>
      <c r="BF30" s="1" t="n">
        <v>0.0650594</v>
      </c>
      <c r="BG30" s="1" t="n">
        <v>0.0764853</v>
      </c>
      <c r="BH30" s="1" t="n">
        <v>0.00431831</v>
      </c>
      <c r="BI30" s="1" t="n">
        <v>0.00147241</v>
      </c>
      <c r="BJ30" s="1" t="n">
        <v>2.18099E-005</v>
      </c>
      <c r="BK30" s="1" t="n">
        <v>0.178378</v>
      </c>
      <c r="BL30" s="1" t="n">
        <v>0.0212807</v>
      </c>
      <c r="BM30" s="1" t="n">
        <v>0.0584723</v>
      </c>
      <c r="BN30" s="1" t="n">
        <v>0.032625</v>
      </c>
      <c r="BO30" s="1" t="n">
        <v>0.0625063</v>
      </c>
      <c r="BP30" s="1" t="n">
        <v>0.00646704</v>
      </c>
      <c r="BQ30" s="1" t="n">
        <v>0.0418876</v>
      </c>
      <c r="BR30" s="1" t="n">
        <v>0.000901325</v>
      </c>
      <c r="BS30" s="1" t="n">
        <v>0.00141053</v>
      </c>
      <c r="BT30" s="1" t="n">
        <v>0.000305991</v>
      </c>
      <c r="BU30" s="1" t="n">
        <v>0.176663</v>
      </c>
      <c r="BV30" s="1" t="n">
        <v>0.0698581</v>
      </c>
      <c r="BW30" s="1" t="n">
        <v>0.133428</v>
      </c>
      <c r="BX30" s="1" t="n">
        <v>0.0199958</v>
      </c>
      <c r="BY30" s="1" t="n">
        <v>0.0199958</v>
      </c>
      <c r="BZ30" s="1" t="n">
        <v>8.02927E-005</v>
      </c>
      <c r="CA30" s="1" t="n">
        <v>0.000118292</v>
      </c>
      <c r="CB30" s="1" t="n">
        <v>0.0137205</v>
      </c>
      <c r="CC30" s="1" t="n">
        <v>0.00637742</v>
      </c>
      <c r="CD30" s="1" t="n">
        <v>0.00144087</v>
      </c>
      <c r="CE30" s="1" t="n">
        <v>0.000218622</v>
      </c>
      <c r="CF30" s="1" t="n">
        <v>0.00656188</v>
      </c>
      <c r="CG30" s="1" t="n">
        <v>0.000161244</v>
      </c>
      <c r="CH30" s="1" t="n">
        <v>0.000261323</v>
      </c>
      <c r="CI30" s="1" t="n">
        <v>0.00160452</v>
      </c>
      <c r="CJ30" s="1" t="n">
        <v>0.000327685</v>
      </c>
      <c r="CK30" s="1" t="n">
        <v>0.000176613</v>
      </c>
      <c r="CL30" s="1" t="n">
        <v>6.54634E-005</v>
      </c>
      <c r="CM30" s="1" t="n">
        <v>4.365E-005</v>
      </c>
      <c r="CN30" s="1" t="n">
        <v>0.161636</v>
      </c>
      <c r="CO30" s="1" t="n">
        <v>0.128989</v>
      </c>
      <c r="CP30" s="1" t="n">
        <v>0.0269532</v>
      </c>
      <c r="CQ30" s="1" t="n">
        <v>0.3945</v>
      </c>
      <c r="CR30" s="1" t="n">
        <v>0.148202</v>
      </c>
      <c r="CS30" s="1" t="n">
        <v>0.373652</v>
      </c>
      <c r="CT30" s="1" t="n">
        <v>0.373652</v>
      </c>
      <c r="CU30" s="1" t="n">
        <v>0.11591</v>
      </c>
      <c r="CV30" s="1" t="n">
        <v>0.0940454</v>
      </c>
      <c r="CW30" s="1" t="n">
        <v>0.0940454</v>
      </c>
      <c r="CX30" s="1" t="n">
        <v>0.121647</v>
      </c>
      <c r="CY30" s="1" t="n">
        <v>0.11458</v>
      </c>
      <c r="CZ30" s="1" t="n">
        <v>0.0979683</v>
      </c>
      <c r="DA30" s="1" t="n">
        <v>0.109157</v>
      </c>
      <c r="DB30" s="1" t="n">
        <v>0.432403</v>
      </c>
      <c r="DC30" s="1" t="n">
        <v>0.0151092</v>
      </c>
      <c r="DD30" s="1" t="n">
        <v>0.0073624</v>
      </c>
      <c r="DE30" s="1" t="n">
        <v>0.129973</v>
      </c>
      <c r="DF30" s="1" t="n">
        <v>0.0108735</v>
      </c>
      <c r="DG30" s="1" t="n">
        <v>0.0201993</v>
      </c>
      <c r="DH30" s="1" t="n">
        <v>0.0254975</v>
      </c>
      <c r="DI30" s="1" t="n">
        <v>0.000218622</v>
      </c>
      <c r="DJ30" s="1" t="n">
        <v>4.365E-005</v>
      </c>
      <c r="DK30" s="1" t="n">
        <v>0.36338</v>
      </c>
      <c r="DL30" s="1" t="n">
        <v>0.91976</v>
      </c>
      <c r="DM30" s="1" t="n">
        <v>0.558213</v>
      </c>
      <c r="DN30" s="1" t="n">
        <v>0.260192</v>
      </c>
      <c r="DO30" s="1" t="n">
        <v>0.338705</v>
      </c>
      <c r="DP30" s="1" t="n">
        <v>0.403606</v>
      </c>
      <c r="DQ30" s="1" t="n">
        <v>0.856614</v>
      </c>
      <c r="DR30" s="1" t="n">
        <v>0.999986</v>
      </c>
    </row>
    <row r="31" customFormat="false" ht="12.8" hidden="false" customHeight="false" outlineLevel="0" collapsed="false">
      <c r="A31" s="0" t="s">
        <v>148</v>
      </c>
      <c r="B31" s="0" t="s">
        <v>51</v>
      </c>
      <c r="C31" s="1" t="n">
        <v>0.00973761</v>
      </c>
      <c r="D31" s="1" t="n">
        <v>0.0126533</v>
      </c>
      <c r="E31" s="1" t="n">
        <v>0.00469957</v>
      </c>
      <c r="F31" s="1" t="n">
        <v>0.00202155</v>
      </c>
      <c r="G31" s="1" t="n">
        <v>0.0106859</v>
      </c>
      <c r="H31" s="1" t="n">
        <v>0.0101382</v>
      </c>
      <c r="I31" s="1" t="n">
        <v>0.00114159</v>
      </c>
      <c r="J31" s="1" t="n">
        <v>0.0336172</v>
      </c>
      <c r="K31" s="1" t="n">
        <v>0.0166292</v>
      </c>
      <c r="L31" s="1" t="n">
        <v>0.0142648</v>
      </c>
      <c r="M31" s="1" t="n">
        <v>0.0152965</v>
      </c>
      <c r="N31" s="1" t="n">
        <v>0.0649957</v>
      </c>
      <c r="O31" s="1" t="n">
        <v>0.823409</v>
      </c>
      <c r="P31" s="1" t="n">
        <v>0.116839</v>
      </c>
      <c r="Q31" s="1" t="n">
        <v>0.00293743</v>
      </c>
      <c r="R31" s="1" t="n">
        <v>0.014944</v>
      </c>
      <c r="S31" s="1" t="n">
        <v>0.00134973</v>
      </c>
      <c r="T31" s="1" t="n">
        <v>0.00119938</v>
      </c>
      <c r="U31" s="1" t="n">
        <v>0.000934586</v>
      </c>
      <c r="V31" s="1" t="n">
        <v>0.000182478</v>
      </c>
      <c r="W31" s="1" t="n">
        <v>2.0317E-005</v>
      </c>
      <c r="X31" s="1" t="n">
        <v>2.0317E-005</v>
      </c>
      <c r="Y31" s="1" t="n">
        <v>0.000812596</v>
      </c>
      <c r="Z31" s="1" t="n">
        <v>0.000772251</v>
      </c>
      <c r="AA31" s="1" t="n">
        <v>0.0859475</v>
      </c>
      <c r="AB31" s="1" t="n">
        <v>0.978294</v>
      </c>
      <c r="AC31" s="1" t="n">
        <v>0.155954</v>
      </c>
      <c r="AD31" s="1" t="n">
        <v>0.136167</v>
      </c>
      <c r="AE31" s="1" t="n">
        <v>1</v>
      </c>
      <c r="AF31" s="1" t="n">
        <v>0.128</v>
      </c>
      <c r="AG31" s="1" t="n">
        <v>0.174717</v>
      </c>
      <c r="AH31" s="1" t="n">
        <v>0.0255803</v>
      </c>
      <c r="AI31" s="1" t="n">
        <v>0.0453137</v>
      </c>
      <c r="AJ31" s="1" t="n">
        <v>0</v>
      </c>
      <c r="AK31" s="1" t="n">
        <v>0</v>
      </c>
      <c r="AL31" s="1" t="n">
        <v>0</v>
      </c>
      <c r="AM31" s="1" t="n">
        <v>0.00170424</v>
      </c>
      <c r="AN31" s="1" t="n">
        <v>0.00393184</v>
      </c>
      <c r="AO31" s="1" t="n">
        <v>0.000121892</v>
      </c>
      <c r="AP31" s="1" t="n">
        <v>0.000520192</v>
      </c>
      <c r="AQ31" s="1" t="n">
        <v>0.00147257</v>
      </c>
      <c r="AR31" s="1" t="n">
        <v>0.000284217</v>
      </c>
      <c r="AS31" s="1" t="n">
        <v>0.000202812</v>
      </c>
      <c r="AT31" s="1" t="n">
        <v>0.00282473</v>
      </c>
      <c r="AU31" s="1" t="n">
        <v>0.0663839</v>
      </c>
      <c r="AV31" s="1" t="n">
        <v>0.0031127</v>
      </c>
      <c r="AW31" s="1" t="n">
        <v>0.064379</v>
      </c>
      <c r="AX31" s="1" t="n">
        <v>0.0711828</v>
      </c>
      <c r="AY31" s="1" t="n">
        <v>0.0537489</v>
      </c>
      <c r="AZ31" s="1" t="n">
        <v>0.00287576</v>
      </c>
      <c r="BA31" s="1" t="n">
        <v>0.138065</v>
      </c>
      <c r="BB31" s="1" t="n">
        <v>0.00569101</v>
      </c>
      <c r="BC31" s="1" t="n">
        <v>0.0663839</v>
      </c>
      <c r="BD31" s="1" t="n">
        <v>0.0031127</v>
      </c>
      <c r="BE31" s="1" t="n">
        <v>0.064379</v>
      </c>
      <c r="BF31" s="1" t="n">
        <v>0.0711828</v>
      </c>
      <c r="BG31" s="1" t="n">
        <v>0.0537489</v>
      </c>
      <c r="BH31" s="1" t="n">
        <v>0.00293743</v>
      </c>
      <c r="BI31" s="1" t="n">
        <v>0.00211966</v>
      </c>
      <c r="BJ31" s="1" t="n">
        <v>2.0317E-005</v>
      </c>
      <c r="BK31" s="1" t="n">
        <v>0.138</v>
      </c>
      <c r="BL31" s="1" t="n">
        <v>0.02915</v>
      </c>
      <c r="BM31" s="1" t="n">
        <v>0.0663839</v>
      </c>
      <c r="BN31" s="1" t="n">
        <v>0.00180779</v>
      </c>
      <c r="BO31" s="1" t="n">
        <v>0.064379</v>
      </c>
      <c r="BP31" s="1" t="n">
        <v>0.0110716</v>
      </c>
      <c r="BQ31" s="1" t="n">
        <v>0.0301639</v>
      </c>
      <c r="BR31" s="1" t="n">
        <v>0.000763348</v>
      </c>
      <c r="BS31" s="1" t="n">
        <v>0.00204416</v>
      </c>
      <c r="BT31" s="1" t="n">
        <v>0.000890524</v>
      </c>
      <c r="BU31" s="1" t="n">
        <v>0.150889</v>
      </c>
      <c r="BV31" s="1" t="n">
        <v>0.0778995</v>
      </c>
      <c r="BW31" s="1" t="n">
        <v>0.145871</v>
      </c>
      <c r="BX31" s="1" t="n">
        <v>0.0196196</v>
      </c>
      <c r="BY31" s="1" t="n">
        <v>0.0196196</v>
      </c>
      <c r="BZ31" s="1" t="n">
        <v>0.00091427</v>
      </c>
      <c r="CA31" s="1" t="n">
        <v>0.00152569</v>
      </c>
      <c r="CB31" s="1" t="n">
        <v>0.00460519</v>
      </c>
      <c r="CC31" s="1" t="n">
        <v>0.00797215</v>
      </c>
      <c r="CD31" s="1" t="n">
        <v>0.000299124</v>
      </c>
      <c r="CE31" s="1" t="n">
        <v>0.000202812</v>
      </c>
      <c r="CF31" s="1" t="n">
        <v>0.000863601</v>
      </c>
      <c r="CG31" s="1" t="n">
        <v>0.000588785</v>
      </c>
      <c r="CH31" s="1" t="n">
        <v>0.000381931</v>
      </c>
      <c r="CI31" s="1" t="n">
        <v>0.000182478</v>
      </c>
      <c r="CJ31" s="1" t="n">
        <v>0.000304357</v>
      </c>
      <c r="CK31" s="1" t="n">
        <v>0.000202812</v>
      </c>
      <c r="CL31" s="1" t="n">
        <v>6.08967E-005</v>
      </c>
      <c r="CM31" s="1" t="n">
        <v>4.08041E-005</v>
      </c>
      <c r="CN31" s="1" t="n">
        <v>0.157742</v>
      </c>
      <c r="CO31" s="1" t="n">
        <v>0.142345</v>
      </c>
      <c r="CP31" s="1" t="n">
        <v>0.0234365</v>
      </c>
      <c r="CQ31" s="1" t="n">
        <v>0.238843</v>
      </c>
      <c r="CR31" s="1" t="n">
        <v>0.151228</v>
      </c>
      <c r="CS31" s="1" t="n">
        <v>0.240966</v>
      </c>
      <c r="CT31" s="1" t="n">
        <v>0.240966</v>
      </c>
      <c r="CU31" s="1" t="n">
        <v>0.13704</v>
      </c>
      <c r="CV31" s="1" t="n">
        <v>0.0774093</v>
      </c>
      <c r="CW31" s="1" t="n">
        <v>0.0774093</v>
      </c>
      <c r="CX31" s="1" t="n">
        <v>0.141676</v>
      </c>
      <c r="CY31" s="1" t="n">
        <v>0.127115</v>
      </c>
      <c r="CZ31" s="1" t="n">
        <v>0.107347</v>
      </c>
      <c r="DA31" s="1" t="n">
        <v>0.124908</v>
      </c>
      <c r="DB31" s="1" t="n">
        <v>0.250434</v>
      </c>
      <c r="DC31" s="1" t="n">
        <v>0.011447</v>
      </c>
      <c r="DD31" s="1" t="n">
        <v>0.00497985</v>
      </c>
      <c r="DE31" s="1" t="n">
        <v>0.067657</v>
      </c>
      <c r="DF31" s="1" t="n">
        <v>0.0159977</v>
      </c>
      <c r="DG31" s="1" t="n">
        <v>0.0105006</v>
      </c>
      <c r="DH31" s="1" t="n">
        <v>0.00256442</v>
      </c>
      <c r="DI31" s="1" t="n">
        <v>0.000202812</v>
      </c>
      <c r="DJ31" s="1" t="n">
        <v>4.08041E-005</v>
      </c>
      <c r="DK31" s="1" t="n">
        <v>0.0849794</v>
      </c>
      <c r="DL31" s="1" t="n">
        <v>0.893047</v>
      </c>
      <c r="DM31" s="1" t="n">
        <v>0.390506</v>
      </c>
      <c r="DN31" s="1" t="n">
        <v>0.223216</v>
      </c>
      <c r="DO31" s="1" t="n">
        <v>0.219903</v>
      </c>
      <c r="DP31" s="1" t="n">
        <v>0.178247</v>
      </c>
      <c r="DQ31" s="1" t="n">
        <v>0.538207</v>
      </c>
      <c r="DR31" s="1" t="n">
        <v>1.00002</v>
      </c>
    </row>
    <row r="32" customFormat="false" ht="12.8" hidden="false" customHeight="false" outlineLevel="0" collapsed="false">
      <c r="A32" s="0" t="s">
        <v>149</v>
      </c>
      <c r="B32" s="0" t="s">
        <v>52</v>
      </c>
      <c r="C32" s="1" t="n">
        <v>0.053126</v>
      </c>
      <c r="D32" s="1" t="n">
        <v>0.0716659</v>
      </c>
      <c r="E32" s="1" t="n">
        <v>0.0309696</v>
      </c>
      <c r="F32" s="1" t="n">
        <v>0.000218256</v>
      </c>
      <c r="G32" s="1" t="n">
        <v>0.0714061</v>
      </c>
      <c r="H32" s="1" t="n">
        <v>0.0670831</v>
      </c>
      <c r="I32" s="1" t="n">
        <v>0.00294177</v>
      </c>
      <c r="J32" s="1" t="n">
        <v>0.125304</v>
      </c>
      <c r="K32" s="1" t="n">
        <v>0.0692455</v>
      </c>
      <c r="L32" s="1" t="n">
        <v>0.0765937</v>
      </c>
      <c r="M32" s="1" t="n">
        <v>0.0870479</v>
      </c>
      <c r="N32" s="1" t="n">
        <v>0.374939</v>
      </c>
      <c r="O32" s="1" t="n">
        <v>0.880262</v>
      </c>
      <c r="P32" s="1" t="n">
        <v>0.543237</v>
      </c>
      <c r="Q32" s="1" t="n">
        <v>0.00172332</v>
      </c>
      <c r="R32" s="1" t="n">
        <v>0.0775646</v>
      </c>
      <c r="S32" s="1" t="n">
        <v>0.00161403</v>
      </c>
      <c r="T32" s="1" t="n">
        <v>0.00070113</v>
      </c>
      <c r="U32" s="1" t="n">
        <v>0.000547475</v>
      </c>
      <c r="V32" s="1" t="n">
        <v>0.000104547</v>
      </c>
      <c r="W32" s="1" t="n">
        <v>1.25513E-005</v>
      </c>
      <c r="X32" s="1" t="n">
        <v>1.25513E-005</v>
      </c>
      <c r="Y32" s="1" t="n">
        <v>0.000475731</v>
      </c>
      <c r="Z32" s="1" t="n">
        <v>0.000453247</v>
      </c>
      <c r="AA32" s="1" t="n">
        <v>0.130005</v>
      </c>
      <c r="AB32" s="1" t="n">
        <v>0.857155</v>
      </c>
      <c r="AC32" s="1" t="n">
        <v>0.841141</v>
      </c>
      <c r="AD32" s="1" t="n">
        <v>0.841942</v>
      </c>
      <c r="AE32" s="1" t="n">
        <v>0.841745</v>
      </c>
      <c r="AF32" s="1" t="n">
        <v>1</v>
      </c>
      <c r="AG32" s="1" t="n">
        <v>0.747132</v>
      </c>
      <c r="AH32" s="1" t="n">
        <v>0.0877643</v>
      </c>
      <c r="AI32" s="1" t="n">
        <v>0.208637</v>
      </c>
      <c r="AJ32" s="1" t="n">
        <v>0</v>
      </c>
      <c r="AK32" s="1" t="n">
        <v>0</v>
      </c>
      <c r="AL32" s="1" t="n">
        <v>0</v>
      </c>
      <c r="AM32" s="1" t="n">
        <v>0.00349963</v>
      </c>
      <c r="AN32" s="1" t="n">
        <v>0.00349963</v>
      </c>
      <c r="AO32" s="1" t="n">
        <v>7.24791E-005</v>
      </c>
      <c r="AP32" s="1" t="n">
        <v>0.0025304</v>
      </c>
      <c r="AQ32" s="1" t="n">
        <v>0.00101543</v>
      </c>
      <c r="AR32" s="1" t="n">
        <v>0.000166023</v>
      </c>
      <c r="AS32" s="1" t="n">
        <v>0.000117125</v>
      </c>
      <c r="AT32" s="1" t="n">
        <v>0.0185758</v>
      </c>
      <c r="AU32" s="1" t="n">
        <v>0.437227</v>
      </c>
      <c r="AV32" s="1" t="n">
        <v>0.007895</v>
      </c>
      <c r="AW32" s="1" t="n">
        <v>0.423693</v>
      </c>
      <c r="AX32" s="1" t="n">
        <v>0.467178</v>
      </c>
      <c r="AY32" s="1" t="n">
        <v>0.340448</v>
      </c>
      <c r="AZ32" s="1" t="n">
        <v>0.00168456</v>
      </c>
      <c r="BA32" s="1" t="n">
        <v>0.782111</v>
      </c>
      <c r="BB32" s="1" t="n">
        <v>0.00592489</v>
      </c>
      <c r="BC32" s="1" t="n">
        <v>0.437227</v>
      </c>
      <c r="BD32" s="1" t="n">
        <v>0.007895</v>
      </c>
      <c r="BE32" s="1" t="n">
        <v>0.423693</v>
      </c>
      <c r="BF32" s="1" t="n">
        <v>0.467178</v>
      </c>
      <c r="BG32" s="1" t="n">
        <v>0.340448</v>
      </c>
      <c r="BH32" s="1" t="n">
        <v>0.00172332</v>
      </c>
      <c r="BI32" s="1" t="n">
        <v>0.000357791</v>
      </c>
      <c r="BJ32" s="1" t="n">
        <v>1.25513E-005</v>
      </c>
      <c r="BK32" s="1" t="n">
        <v>0.782099</v>
      </c>
      <c r="BL32" s="1" t="n">
        <v>0.142817</v>
      </c>
      <c r="BM32" s="1" t="n">
        <v>0.437227</v>
      </c>
      <c r="BN32" s="1" t="n">
        <v>0.00710405</v>
      </c>
      <c r="BO32" s="1" t="n">
        <v>0.423693</v>
      </c>
      <c r="BP32" s="1" t="n">
        <v>0.0402487</v>
      </c>
      <c r="BQ32" s="1" t="n">
        <v>0.142809</v>
      </c>
      <c r="BR32" s="1" t="n">
        <v>0.0016629</v>
      </c>
      <c r="BS32" s="1" t="n">
        <v>0.000370406</v>
      </c>
      <c r="BT32" s="1" t="n">
        <v>0.000166023</v>
      </c>
      <c r="BU32" s="1" t="n">
        <v>0.783128</v>
      </c>
      <c r="BV32" s="1" t="n">
        <v>0.446279</v>
      </c>
      <c r="BW32" s="1" t="n">
        <v>0.831032</v>
      </c>
      <c r="BX32" s="1" t="n">
        <v>0.0383072</v>
      </c>
      <c r="BY32" s="1" t="n">
        <v>0.0383072</v>
      </c>
      <c r="BZ32" s="1" t="n">
        <v>0.000534794</v>
      </c>
      <c r="CA32" s="1" t="n">
        <v>0.000893472</v>
      </c>
      <c r="CB32" s="1" t="n">
        <v>0.00961719</v>
      </c>
      <c r="CC32" s="1" t="n">
        <v>0.0133147</v>
      </c>
      <c r="CD32" s="1" t="n">
        <v>0.00133747</v>
      </c>
      <c r="CE32" s="1" t="n">
        <v>0.000117125</v>
      </c>
      <c r="CF32" s="1" t="n">
        <v>0.000943067</v>
      </c>
      <c r="CG32" s="1" t="n">
        <v>0.000343778</v>
      </c>
      <c r="CH32" s="1" t="n">
        <v>0.00125321</v>
      </c>
      <c r="CI32" s="1" t="n">
        <v>0.000104547</v>
      </c>
      <c r="CJ32" s="1" t="n">
        <v>0.000177188</v>
      </c>
      <c r="CK32" s="1" t="n">
        <v>0.000117125</v>
      </c>
      <c r="CL32" s="1" t="n">
        <v>3.48341E-005</v>
      </c>
      <c r="CM32" s="1" t="n">
        <v>2.36826E-005</v>
      </c>
      <c r="CN32" s="1" t="n">
        <v>0.833501</v>
      </c>
      <c r="CO32" s="1" t="n">
        <v>0.831356</v>
      </c>
      <c r="CP32" s="1" t="n">
        <v>0.0387632</v>
      </c>
      <c r="CQ32" s="1" t="n">
        <v>0.80521</v>
      </c>
      <c r="CR32" s="1" t="n">
        <v>0.828369</v>
      </c>
      <c r="CS32" s="1" t="n">
        <v>0.864288</v>
      </c>
      <c r="CT32" s="1" t="n">
        <v>0.864288</v>
      </c>
      <c r="CU32" s="1" t="n">
        <v>0.797426</v>
      </c>
      <c r="CV32" s="1" t="n">
        <v>0.310556</v>
      </c>
      <c r="CW32" s="1" t="n">
        <v>0.310556</v>
      </c>
      <c r="CX32" s="1" t="n">
        <v>0.829472</v>
      </c>
      <c r="CY32" s="1" t="n">
        <v>0.779646</v>
      </c>
      <c r="CZ32" s="1" t="n">
        <v>0.611883</v>
      </c>
      <c r="DA32" s="1" t="n">
        <v>0.821414</v>
      </c>
      <c r="DB32" s="1" t="n">
        <v>0.857479</v>
      </c>
      <c r="DC32" s="1" t="n">
        <v>0.0249043</v>
      </c>
      <c r="DD32" s="1" t="n">
        <v>0.0257095</v>
      </c>
      <c r="DE32" s="1" t="n">
        <v>0.308809</v>
      </c>
      <c r="DF32" s="1" t="n">
        <v>0.0254531</v>
      </c>
      <c r="DG32" s="1" t="n">
        <v>0.0103421</v>
      </c>
      <c r="DH32" s="1" t="n">
        <v>0.00205859</v>
      </c>
      <c r="DI32" s="1" t="n">
        <v>0.000117124</v>
      </c>
      <c r="DJ32" s="1" t="n">
        <v>2.36826E-005</v>
      </c>
      <c r="DK32" s="1" t="n">
        <v>0.122484</v>
      </c>
      <c r="DL32" s="1" t="n">
        <v>0.845224</v>
      </c>
      <c r="DM32" s="1" t="n">
        <v>0.500919</v>
      </c>
      <c r="DN32" s="1" t="n">
        <v>0.429065</v>
      </c>
      <c r="DO32" s="1" t="n">
        <v>0.439719</v>
      </c>
      <c r="DP32" s="1" t="n">
        <v>0.132021</v>
      </c>
      <c r="DQ32" s="1" t="n">
        <v>0.521007</v>
      </c>
      <c r="DR32" s="1" t="n">
        <v>1.00001</v>
      </c>
    </row>
    <row r="33" customFormat="false" ht="12.8" hidden="false" customHeight="false" outlineLevel="0" collapsed="false">
      <c r="A33" s="0" t="s">
        <v>150</v>
      </c>
      <c r="B33" s="0" t="s">
        <v>53</v>
      </c>
      <c r="C33" s="1" t="n">
        <v>0.011045</v>
      </c>
      <c r="D33" s="1" t="n">
        <v>0.0319534</v>
      </c>
      <c r="E33" s="1" t="n">
        <v>0.0117358</v>
      </c>
      <c r="F33" s="1" t="n">
        <v>0.0125522</v>
      </c>
      <c r="G33" s="1" t="n">
        <v>0.00673982</v>
      </c>
      <c r="H33" s="1" t="n">
        <v>0.00930384</v>
      </c>
      <c r="I33" s="1" t="n">
        <v>0.00862908</v>
      </c>
      <c r="J33" s="1" t="n">
        <v>0.106011</v>
      </c>
      <c r="K33" s="1" t="n">
        <v>0.0610832</v>
      </c>
      <c r="L33" s="1" t="n">
        <v>0.0424763</v>
      </c>
      <c r="M33" s="1" t="n">
        <v>0.0316228</v>
      </c>
      <c r="N33" s="1" t="n">
        <v>0.044791</v>
      </c>
      <c r="O33" s="1" t="n">
        <v>0.860418</v>
      </c>
      <c r="P33" s="1" t="n">
        <v>0.205119</v>
      </c>
      <c r="Q33" s="1" t="n">
        <v>0.00523745</v>
      </c>
      <c r="R33" s="1" t="n">
        <v>0.0183119</v>
      </c>
      <c r="S33" s="1" t="n">
        <v>0.00308084</v>
      </c>
      <c r="T33" s="1" t="n">
        <v>0.00241314</v>
      </c>
      <c r="U33" s="1" t="n">
        <v>0.00934354</v>
      </c>
      <c r="V33" s="1" t="n">
        <v>0.000633481</v>
      </c>
      <c r="W33" s="1" t="n">
        <v>0.000366947</v>
      </c>
      <c r="X33" s="1" t="n">
        <v>0.000366947</v>
      </c>
      <c r="Y33" s="1" t="n">
        <v>0.00734472</v>
      </c>
      <c r="Z33" s="1" t="n">
        <v>0.00906372</v>
      </c>
      <c r="AA33" s="1" t="n">
        <v>0.316394</v>
      </c>
      <c r="AB33" s="1" t="n">
        <v>0.996442</v>
      </c>
      <c r="AC33" s="1" t="n">
        <v>0.0530063</v>
      </c>
      <c r="AD33" s="1" t="n">
        <v>0.0639401</v>
      </c>
      <c r="AE33" s="1" t="n">
        <v>0.038865</v>
      </c>
      <c r="AF33" s="1" t="n">
        <v>0.0252726</v>
      </c>
      <c r="AG33" s="1" t="n">
        <v>1</v>
      </c>
      <c r="AH33" s="1" t="n">
        <v>0.0379796</v>
      </c>
      <c r="AI33" s="1" t="n">
        <v>0.0496788</v>
      </c>
      <c r="AJ33" s="1" t="n">
        <v>0</v>
      </c>
      <c r="AK33" s="1" t="n">
        <v>0</v>
      </c>
      <c r="AL33" s="1" t="n">
        <v>0</v>
      </c>
      <c r="AM33" s="1" t="n">
        <v>0.0170909</v>
      </c>
      <c r="AN33" s="1" t="n">
        <v>0.0284189</v>
      </c>
      <c r="AO33" s="1" t="n">
        <v>0.00223214</v>
      </c>
      <c r="AP33" s="1" t="n">
        <v>0.00891912</v>
      </c>
      <c r="AQ33" s="1" t="n">
        <v>0.00532367</v>
      </c>
      <c r="AR33" s="1" t="n">
        <v>0.00289352</v>
      </c>
      <c r="AS33" s="1" t="n">
        <v>0.00111739</v>
      </c>
      <c r="AT33" s="1" t="n">
        <v>0.000640261</v>
      </c>
      <c r="AU33" s="1" t="n">
        <v>0.020627</v>
      </c>
      <c r="AV33" s="1" t="n">
        <v>0.0330921</v>
      </c>
      <c r="AW33" s="1" t="n">
        <v>0.0183822</v>
      </c>
      <c r="AX33" s="1" t="n">
        <v>0.021137</v>
      </c>
      <c r="AY33" s="1" t="n">
        <v>0.0432075</v>
      </c>
      <c r="AZ33" s="1" t="n">
        <v>0.0100067</v>
      </c>
      <c r="BA33" s="1" t="n">
        <v>0.14565</v>
      </c>
      <c r="BB33" s="1" t="n">
        <v>0.0283926</v>
      </c>
      <c r="BC33" s="1" t="n">
        <v>0.020627</v>
      </c>
      <c r="BD33" s="1" t="n">
        <v>0.0330921</v>
      </c>
      <c r="BE33" s="1" t="n">
        <v>0.0183822</v>
      </c>
      <c r="BF33" s="1" t="n">
        <v>0.021137</v>
      </c>
      <c r="BG33" s="1" t="n">
        <v>0.0432075</v>
      </c>
      <c r="BH33" s="1" t="n">
        <v>0.00986847</v>
      </c>
      <c r="BI33" s="1" t="n">
        <v>0.00196689</v>
      </c>
      <c r="BJ33" s="1" t="n">
        <v>1.73944E-005</v>
      </c>
      <c r="BK33" s="1" t="n">
        <v>0.144843</v>
      </c>
      <c r="BL33" s="1" t="n">
        <v>0.0395571</v>
      </c>
      <c r="BM33" s="1" t="n">
        <v>0.020627</v>
      </c>
      <c r="BN33" s="1" t="n">
        <v>0.0155031</v>
      </c>
      <c r="BO33" s="1" t="n">
        <v>0.0183822</v>
      </c>
      <c r="BP33" s="1" t="n">
        <v>0.0283705</v>
      </c>
      <c r="BQ33" s="1" t="n">
        <v>0.0379171</v>
      </c>
      <c r="BR33" s="1" t="n">
        <v>0.00609958</v>
      </c>
      <c r="BS33" s="1" t="n">
        <v>0.00187926</v>
      </c>
      <c r="BT33" s="1" t="n">
        <v>0.000242963</v>
      </c>
      <c r="BU33" s="1" t="n">
        <v>0.159996</v>
      </c>
      <c r="BV33" s="1" t="n">
        <v>0.115101</v>
      </c>
      <c r="BW33" s="1" t="n">
        <v>0.117547</v>
      </c>
      <c r="BX33" s="1" t="n">
        <v>0.0330065</v>
      </c>
      <c r="BY33" s="1" t="n">
        <v>0.0330065</v>
      </c>
      <c r="BZ33" s="1" t="n">
        <v>0.00114584</v>
      </c>
      <c r="CA33" s="1" t="n">
        <v>0.00143251</v>
      </c>
      <c r="CB33" s="1" t="n">
        <v>0.00940049</v>
      </c>
      <c r="CC33" s="1" t="n">
        <v>0.0467127</v>
      </c>
      <c r="CD33" s="1" t="n">
        <v>0.00261117</v>
      </c>
      <c r="CE33" s="1" t="n">
        <v>0.000177763</v>
      </c>
      <c r="CF33" s="1" t="n">
        <v>0.0154112</v>
      </c>
      <c r="CG33" s="1" t="n">
        <v>0.000514216</v>
      </c>
      <c r="CH33" s="1" t="n">
        <v>0.00339364</v>
      </c>
      <c r="CI33" s="1" t="n">
        <v>0.000823718</v>
      </c>
      <c r="CJ33" s="1" t="n">
        <v>0.00381584</v>
      </c>
      <c r="CK33" s="1" t="n">
        <v>0.000273258</v>
      </c>
      <c r="CL33" s="1" t="n">
        <v>0.0010722</v>
      </c>
      <c r="CM33" s="1" t="n">
        <v>3.47512E-005</v>
      </c>
      <c r="CN33" s="1" t="n">
        <v>0.146649</v>
      </c>
      <c r="CO33" s="1" t="n">
        <v>0.113008</v>
      </c>
      <c r="CP33" s="1" t="n">
        <v>0.0360323</v>
      </c>
      <c r="CQ33" s="1" t="n">
        <v>0.366029</v>
      </c>
      <c r="CR33" s="1" t="n">
        <v>0.150783</v>
      </c>
      <c r="CS33" s="1" t="n">
        <v>0.351159</v>
      </c>
      <c r="CT33" s="1" t="n">
        <v>0.351159</v>
      </c>
      <c r="CU33" s="1" t="n">
        <v>0.106424</v>
      </c>
      <c r="CV33" s="1" t="n">
        <v>0.154973</v>
      </c>
      <c r="CW33" s="1" t="n">
        <v>0.154973</v>
      </c>
      <c r="CX33" s="1" t="n">
        <v>0.112064</v>
      </c>
      <c r="CY33" s="1" t="n">
        <v>0.0578086</v>
      </c>
      <c r="CZ33" s="1" t="n">
        <v>0.0627577</v>
      </c>
      <c r="DA33" s="1" t="n">
        <v>0.0250422</v>
      </c>
      <c r="DB33" s="1" t="n">
        <v>0.392482</v>
      </c>
      <c r="DC33" s="1" t="n">
        <v>0.0748691</v>
      </c>
      <c r="DD33" s="1" t="n">
        <v>0.0132248</v>
      </c>
      <c r="DE33" s="1" t="n">
        <v>0.142033</v>
      </c>
      <c r="DF33" s="1" t="n">
        <v>0.0952628</v>
      </c>
      <c r="DG33" s="1" t="n">
        <v>0.0253601</v>
      </c>
      <c r="DH33" s="1" t="n">
        <v>0.00538653</v>
      </c>
      <c r="DI33" s="1" t="n">
        <v>0.000375351</v>
      </c>
      <c r="DJ33" s="1" t="n">
        <v>3.47512E-005</v>
      </c>
      <c r="DK33" s="1" t="n">
        <v>0.315743</v>
      </c>
      <c r="DL33" s="1" t="n">
        <v>0.947548</v>
      </c>
      <c r="DM33" s="1" t="n">
        <v>0.543074</v>
      </c>
      <c r="DN33" s="1" t="n">
        <v>0.162914</v>
      </c>
      <c r="DO33" s="1" t="n">
        <v>0.190299</v>
      </c>
      <c r="DP33" s="1" t="n">
        <v>0.450815</v>
      </c>
      <c r="DQ33" s="1" t="n">
        <v>0.816942</v>
      </c>
      <c r="DR33" s="1" t="n">
        <v>1</v>
      </c>
    </row>
    <row r="34" customFormat="false" ht="12.8" hidden="false" customHeight="false" outlineLevel="0" collapsed="false">
      <c r="A34" s="0" t="s">
        <v>151</v>
      </c>
      <c r="B34" s="0" t="s">
        <v>54</v>
      </c>
      <c r="C34" s="1" t="n">
        <v>0.014671</v>
      </c>
      <c r="D34" s="1" t="n">
        <v>0.0738717</v>
      </c>
      <c r="E34" s="1" t="n">
        <v>0.180734</v>
      </c>
      <c r="F34" s="1" t="n">
        <v>0.0868683</v>
      </c>
      <c r="G34" s="1" t="n">
        <v>0.116445</v>
      </c>
      <c r="H34" s="1" t="n">
        <v>0.115511</v>
      </c>
      <c r="I34" s="1" t="n">
        <v>0.00338347</v>
      </c>
      <c r="J34" s="1" t="n">
        <v>0.677057</v>
      </c>
      <c r="K34" s="1" t="n">
        <v>0.260854</v>
      </c>
      <c r="L34" s="1" t="n">
        <v>0.235482</v>
      </c>
      <c r="M34" s="1" t="n">
        <v>0.389128</v>
      </c>
      <c r="N34" s="1" t="n">
        <v>0.0359618</v>
      </c>
      <c r="O34" s="1" t="n">
        <v>0.991894</v>
      </c>
      <c r="P34" s="1" t="n">
        <v>0.762105</v>
      </c>
      <c r="Q34" s="1" t="n">
        <v>0.0925492</v>
      </c>
      <c r="R34" s="1" t="n">
        <v>0.478883</v>
      </c>
      <c r="S34" s="1" t="n">
        <v>0.0874956</v>
      </c>
      <c r="T34" s="1" t="n">
        <v>0.0374023</v>
      </c>
      <c r="U34" s="1" t="n">
        <v>0.0291385</v>
      </c>
      <c r="V34" s="1" t="n">
        <v>0.00848065</v>
      </c>
      <c r="W34" s="1" t="n">
        <v>1.64846E-005</v>
      </c>
      <c r="X34" s="1" t="n">
        <v>1.64846E-005</v>
      </c>
      <c r="Y34" s="1" t="n">
        <v>0.0368469</v>
      </c>
      <c r="Z34" s="1" t="n">
        <v>0.0358027</v>
      </c>
      <c r="AA34" s="1" t="n">
        <v>0.090926</v>
      </c>
      <c r="AB34" s="1" t="n">
        <v>0.77381</v>
      </c>
      <c r="AC34" s="1" t="n">
        <v>0.0375629</v>
      </c>
      <c r="AD34" s="1" t="n">
        <v>0.0367131</v>
      </c>
      <c r="AE34" s="1" t="n">
        <v>0.0196846</v>
      </c>
      <c r="AF34" s="1" t="n">
        <v>0.0102699</v>
      </c>
      <c r="AG34" s="1" t="n">
        <v>0.131386</v>
      </c>
      <c r="AH34" s="1" t="n">
        <v>1</v>
      </c>
      <c r="AI34" s="1" t="n">
        <v>0.892922</v>
      </c>
      <c r="AJ34" s="1" t="n">
        <v>0</v>
      </c>
      <c r="AK34" s="1" t="n">
        <v>0</v>
      </c>
      <c r="AL34" s="1" t="n">
        <v>0</v>
      </c>
      <c r="AM34" s="1" t="n">
        <v>0.00708265</v>
      </c>
      <c r="AN34" s="1" t="n">
        <v>0.0115486</v>
      </c>
      <c r="AO34" s="1" t="n">
        <v>0.00181449</v>
      </c>
      <c r="AP34" s="1" t="n">
        <v>0.013288</v>
      </c>
      <c r="AQ34" s="1" t="n">
        <v>0.0836533</v>
      </c>
      <c r="AR34" s="1" t="n">
        <v>0.0130788</v>
      </c>
      <c r="AS34" s="1" t="n">
        <v>0.00877039</v>
      </c>
      <c r="AT34" s="1" t="n">
        <v>3.29914E-005</v>
      </c>
      <c r="AU34" s="1" t="n">
        <v>0.0466655</v>
      </c>
      <c r="AV34" s="1" t="n">
        <v>0.124508</v>
      </c>
      <c r="AW34" s="1" t="n">
        <v>0.0425822</v>
      </c>
      <c r="AX34" s="1" t="n">
        <v>0.0399465</v>
      </c>
      <c r="AY34" s="1" t="n">
        <v>0.13438</v>
      </c>
      <c r="AZ34" s="1" t="n">
        <v>0.0152159</v>
      </c>
      <c r="BA34" s="1" t="n">
        <v>0.301949</v>
      </c>
      <c r="BB34" s="1" t="n">
        <v>0.107809</v>
      </c>
      <c r="BC34" s="1" t="n">
        <v>0.0466655</v>
      </c>
      <c r="BD34" s="1" t="n">
        <v>0.124508</v>
      </c>
      <c r="BE34" s="1" t="n">
        <v>0.0425822</v>
      </c>
      <c r="BF34" s="1" t="n">
        <v>0.0399465</v>
      </c>
      <c r="BG34" s="1" t="n">
        <v>0.13438</v>
      </c>
      <c r="BH34" s="1" t="n">
        <v>0.0149556</v>
      </c>
      <c r="BI34" s="1" t="n">
        <v>0.00049583</v>
      </c>
      <c r="BJ34" s="1" t="n">
        <v>0.000626743</v>
      </c>
      <c r="BK34" s="1" t="n">
        <v>0.300579</v>
      </c>
      <c r="BL34" s="1" t="n">
        <v>0.0744163</v>
      </c>
      <c r="BM34" s="1" t="n">
        <v>0.0466655</v>
      </c>
      <c r="BN34" s="1" t="n">
        <v>0.0300058</v>
      </c>
      <c r="BO34" s="1" t="n">
        <v>0.0425822</v>
      </c>
      <c r="BP34" s="1" t="n">
        <v>0.0590323</v>
      </c>
      <c r="BQ34" s="1" t="n">
        <v>0.140938</v>
      </c>
      <c r="BR34" s="1" t="n">
        <v>0.0124743</v>
      </c>
      <c r="BS34" s="1" t="n">
        <v>0.000512141</v>
      </c>
      <c r="BT34" s="1" t="n">
        <v>0.00107415</v>
      </c>
      <c r="BU34" s="1" t="n">
        <v>0.306801</v>
      </c>
      <c r="BV34" s="1" t="n">
        <v>0.07258</v>
      </c>
      <c r="BW34" s="1" t="n">
        <v>0.120675</v>
      </c>
      <c r="BX34" s="1" t="n">
        <v>0.0888706</v>
      </c>
      <c r="BY34" s="1" t="n">
        <v>0.0888706</v>
      </c>
      <c r="BZ34" s="1" t="n">
        <v>0.0210417</v>
      </c>
      <c r="CA34" s="1" t="n">
        <v>0.0116273</v>
      </c>
      <c r="CB34" s="1" t="n">
        <v>0.0144433</v>
      </c>
      <c r="CC34" s="1" t="n">
        <v>0.0464519</v>
      </c>
      <c r="CD34" s="1" t="n">
        <v>0.00153336</v>
      </c>
      <c r="CE34" s="1" t="n">
        <v>0.00391876</v>
      </c>
      <c r="CF34" s="1" t="n">
        <v>0.0292715</v>
      </c>
      <c r="CG34" s="1" t="n">
        <v>0.000479231</v>
      </c>
      <c r="CH34" s="1" t="n">
        <v>0.000701295</v>
      </c>
      <c r="CI34" s="1" t="n">
        <v>0.000148413</v>
      </c>
      <c r="CJ34" s="1" t="n">
        <v>0.000247494</v>
      </c>
      <c r="CK34" s="1" t="n">
        <v>0.00627925</v>
      </c>
      <c r="CL34" s="1" t="n">
        <v>0.00188071</v>
      </c>
      <c r="CM34" s="1" t="n">
        <v>0.00125346</v>
      </c>
      <c r="CN34" s="1" t="n">
        <v>0.299975</v>
      </c>
      <c r="CO34" s="1" t="n">
        <v>0.164265</v>
      </c>
      <c r="CP34" s="1" t="n">
        <v>0.111297</v>
      </c>
      <c r="CQ34" s="1" t="n">
        <v>0.781052</v>
      </c>
      <c r="CR34" s="1" t="n">
        <v>0.26002</v>
      </c>
      <c r="CS34" s="1" t="n">
        <v>0.751926</v>
      </c>
      <c r="CT34" s="1" t="n">
        <v>0.751926</v>
      </c>
      <c r="CU34" s="1" t="n">
        <v>0.12653</v>
      </c>
      <c r="CV34" s="1" t="n">
        <v>0.30025</v>
      </c>
      <c r="CW34" s="1" t="n">
        <v>0.30025</v>
      </c>
      <c r="CX34" s="1" t="n">
        <v>0.143312</v>
      </c>
      <c r="CY34" s="1" t="n">
        <v>0.138519</v>
      </c>
      <c r="CZ34" s="1" t="n">
        <v>0.154396</v>
      </c>
      <c r="DA34" s="1" t="n">
        <v>0.00957759</v>
      </c>
      <c r="DB34" s="1" t="n">
        <v>0.838969</v>
      </c>
      <c r="DC34" s="1" t="n">
        <v>0.065302</v>
      </c>
      <c r="DD34" s="1" t="n">
        <v>0.0881439</v>
      </c>
      <c r="DE34" s="1" t="n">
        <v>0.429254</v>
      </c>
      <c r="DF34" s="1" t="n">
        <v>0.046114</v>
      </c>
      <c r="DG34" s="1" t="n">
        <v>0.0338549</v>
      </c>
      <c r="DH34" s="1" t="n">
        <v>0.0625189</v>
      </c>
      <c r="DI34" s="1" t="n">
        <v>0.00533386</v>
      </c>
      <c r="DJ34" s="1" t="n">
        <v>0.00185244</v>
      </c>
      <c r="DK34" s="1" t="n">
        <v>0.0897219</v>
      </c>
      <c r="DL34" s="1" t="n">
        <v>0.744475</v>
      </c>
      <c r="DM34" s="1" t="n">
        <v>0.156501</v>
      </c>
      <c r="DN34" s="1" t="n">
        <v>0.128482</v>
      </c>
      <c r="DO34" s="1" t="n">
        <v>0.155115</v>
      </c>
      <c r="DP34" s="1" t="n">
        <v>0.232892</v>
      </c>
      <c r="DQ34" s="1" t="n">
        <v>0.677335</v>
      </c>
      <c r="DR34" s="1" t="n">
        <v>1.00019</v>
      </c>
    </row>
    <row r="35" customFormat="false" ht="12.8" hidden="false" customHeight="false" outlineLevel="0" collapsed="false">
      <c r="A35" s="0" t="s">
        <v>152</v>
      </c>
      <c r="B35" s="0" t="s">
        <v>55</v>
      </c>
      <c r="C35" s="1" t="n">
        <v>0.064063</v>
      </c>
      <c r="D35" s="1" t="n">
        <v>0.0834783</v>
      </c>
      <c r="E35" s="1" t="n">
        <v>0.156794</v>
      </c>
      <c r="F35" s="1" t="n">
        <v>0.068708</v>
      </c>
      <c r="G35" s="1" t="n">
        <v>0.0976162</v>
      </c>
      <c r="H35" s="1" t="n">
        <v>0.094726</v>
      </c>
      <c r="I35" s="1" t="n">
        <v>0.00415403</v>
      </c>
      <c r="J35" s="1" t="n">
        <v>0.637759</v>
      </c>
      <c r="K35" s="1" t="n">
        <v>0.237065</v>
      </c>
      <c r="L35" s="1" t="n">
        <v>0.216649</v>
      </c>
      <c r="M35" s="1" t="n">
        <v>0.385105</v>
      </c>
      <c r="N35" s="1" t="n">
        <v>0.0422544</v>
      </c>
      <c r="O35" s="1" t="n">
        <v>0.999992</v>
      </c>
      <c r="P35" s="1" t="n">
        <v>0.701634</v>
      </c>
      <c r="Q35" s="1" t="n">
        <v>0.101171</v>
      </c>
      <c r="R35" s="1" t="n">
        <v>0.441141</v>
      </c>
      <c r="S35" s="1" t="n">
        <v>0.134582</v>
      </c>
      <c r="T35" s="1" t="n">
        <v>0.0427604</v>
      </c>
      <c r="U35" s="1" t="n">
        <v>0.0309943</v>
      </c>
      <c r="V35" s="1" t="n">
        <v>0.00859373</v>
      </c>
      <c r="W35" s="1" t="n">
        <v>1.29881E-005</v>
      </c>
      <c r="X35" s="1" t="n">
        <v>1.29881E-005</v>
      </c>
      <c r="Y35" s="1" t="n">
        <v>0.0369206</v>
      </c>
      <c r="Z35" s="1" t="n">
        <v>0.0348765</v>
      </c>
      <c r="AA35" s="1" t="n">
        <v>0.12095</v>
      </c>
      <c r="AB35" s="1" t="n">
        <v>0.772621</v>
      </c>
      <c r="AC35" s="1" t="n">
        <v>0.0312945</v>
      </c>
      <c r="AD35" s="1" t="n">
        <v>0.0543834</v>
      </c>
      <c r="AE35" s="1" t="n">
        <v>0.0296489</v>
      </c>
      <c r="AF35" s="1" t="n">
        <v>0.0207586</v>
      </c>
      <c r="AG35" s="1" t="n">
        <v>0.146125</v>
      </c>
      <c r="AH35" s="1" t="n">
        <v>0.759225</v>
      </c>
      <c r="AI35" s="1" t="n">
        <v>1</v>
      </c>
      <c r="AJ35" s="1" t="n">
        <v>0</v>
      </c>
      <c r="AK35" s="1" t="n">
        <v>0</v>
      </c>
      <c r="AL35" s="1" t="n">
        <v>0</v>
      </c>
      <c r="AM35" s="1" t="n">
        <v>0.00708945</v>
      </c>
      <c r="AN35" s="1" t="n">
        <v>0.0108867</v>
      </c>
      <c r="AO35" s="1" t="n">
        <v>0.00153763</v>
      </c>
      <c r="AP35" s="1" t="n">
        <v>0.0134958</v>
      </c>
      <c r="AQ35" s="1" t="n">
        <v>0.0857301</v>
      </c>
      <c r="AR35" s="1" t="n">
        <v>0.0125678</v>
      </c>
      <c r="AS35" s="1" t="n">
        <v>0.0101764</v>
      </c>
      <c r="AT35" s="1" t="n">
        <v>2.61112E-005</v>
      </c>
      <c r="AU35" s="1" t="n">
        <v>0.0627424</v>
      </c>
      <c r="AV35" s="1" t="n">
        <v>0.178887</v>
      </c>
      <c r="AW35" s="1" t="n">
        <v>0.0603538</v>
      </c>
      <c r="AX35" s="1" t="n">
        <v>0.0575463</v>
      </c>
      <c r="AY35" s="1" t="n">
        <v>0.177594</v>
      </c>
      <c r="AZ35" s="1" t="n">
        <v>0.0166758</v>
      </c>
      <c r="BA35" s="1" t="n">
        <v>0.403171</v>
      </c>
      <c r="BB35" s="1" t="n">
        <v>0.15273</v>
      </c>
      <c r="BC35" s="1" t="n">
        <v>0.0627424</v>
      </c>
      <c r="BD35" s="1" t="n">
        <v>0.178887</v>
      </c>
      <c r="BE35" s="1" t="n">
        <v>0.0603538</v>
      </c>
      <c r="BF35" s="1" t="n">
        <v>0.0575463</v>
      </c>
      <c r="BG35" s="1" t="n">
        <v>0.177594</v>
      </c>
      <c r="BH35" s="1" t="n">
        <v>0.0164756</v>
      </c>
      <c r="BI35" s="1" t="n">
        <v>0.00039029</v>
      </c>
      <c r="BJ35" s="1" t="n">
        <v>0.00153353</v>
      </c>
      <c r="BK35" s="1" t="n">
        <v>0.398242</v>
      </c>
      <c r="BL35" s="1" t="n">
        <v>0.0857128</v>
      </c>
      <c r="BM35" s="1" t="n">
        <v>0.0627424</v>
      </c>
      <c r="BN35" s="1" t="n">
        <v>0.0556179</v>
      </c>
      <c r="BO35" s="1" t="n">
        <v>0.0603538</v>
      </c>
      <c r="BP35" s="1" t="n">
        <v>0.0673901</v>
      </c>
      <c r="BQ35" s="1" t="n">
        <v>0.131495</v>
      </c>
      <c r="BR35" s="1" t="n">
        <v>0.0163589</v>
      </c>
      <c r="BS35" s="1" t="n">
        <v>0.000403239</v>
      </c>
      <c r="BT35" s="1" t="n">
        <v>0.000181991</v>
      </c>
      <c r="BU35" s="1" t="n">
        <v>0.378638</v>
      </c>
      <c r="BV35" s="1" t="n">
        <v>0.128674</v>
      </c>
      <c r="BW35" s="1" t="n">
        <v>0.186073</v>
      </c>
      <c r="BX35" s="1" t="n">
        <v>0.112878</v>
      </c>
      <c r="BY35" s="1" t="n">
        <v>0.112878</v>
      </c>
      <c r="BZ35" s="1" t="n">
        <v>0.0287747</v>
      </c>
      <c r="CA35" s="1" t="n">
        <v>0.0242914</v>
      </c>
      <c r="CB35" s="1" t="n">
        <v>0.0381108</v>
      </c>
      <c r="CC35" s="1" t="n">
        <v>0.0750146</v>
      </c>
      <c r="CD35" s="1" t="n">
        <v>0.00693074</v>
      </c>
      <c r="CE35" s="1" t="n">
        <v>0.00620973</v>
      </c>
      <c r="CF35" s="1" t="n">
        <v>0.050281</v>
      </c>
      <c r="CG35" s="1" t="n">
        <v>0.000377216</v>
      </c>
      <c r="CH35" s="1" t="n">
        <v>0.00185468</v>
      </c>
      <c r="CI35" s="1" t="n">
        <v>0.000117005</v>
      </c>
      <c r="CJ35" s="1" t="n">
        <v>0.000195009</v>
      </c>
      <c r="CK35" s="1" t="n">
        <v>0.00804203</v>
      </c>
      <c r="CL35" s="1" t="n">
        <v>0.00246288</v>
      </c>
      <c r="CM35" s="1" t="n">
        <v>0.00164071</v>
      </c>
      <c r="CN35" s="1" t="n">
        <v>0.390423</v>
      </c>
      <c r="CO35" s="1" t="n">
        <v>0.289565</v>
      </c>
      <c r="CP35" s="1" t="n">
        <v>0.13361</v>
      </c>
      <c r="CQ35" s="1" t="n">
        <v>0.834118</v>
      </c>
      <c r="CR35" s="1" t="n">
        <v>0.359103</v>
      </c>
      <c r="CS35" s="1" t="n">
        <v>0.805716</v>
      </c>
      <c r="CT35" s="1" t="n">
        <v>0.805716</v>
      </c>
      <c r="CU35" s="1" t="n">
        <v>0.238272</v>
      </c>
      <c r="CV35" s="1" t="n">
        <v>0.397513</v>
      </c>
      <c r="CW35" s="1" t="n">
        <v>0.397513</v>
      </c>
      <c r="CX35" s="1" t="n">
        <v>0.262473</v>
      </c>
      <c r="CY35" s="1" t="n">
        <v>0.177816</v>
      </c>
      <c r="CZ35" s="1" t="n">
        <v>0.183298</v>
      </c>
      <c r="DA35" s="1" t="n">
        <v>0.0201812</v>
      </c>
      <c r="DB35" s="1" t="n">
        <v>0.882462</v>
      </c>
      <c r="DC35" s="1" t="n">
        <v>0.119781</v>
      </c>
      <c r="DD35" s="1" t="n">
        <v>0.13243</v>
      </c>
      <c r="DE35" s="1" t="n">
        <v>0.539187</v>
      </c>
      <c r="DF35" s="1" t="n">
        <v>0.102773</v>
      </c>
      <c r="DG35" s="1" t="n">
        <v>0.0667948</v>
      </c>
      <c r="DH35" s="1" t="n">
        <v>0.0724344</v>
      </c>
      <c r="DI35" s="1" t="n">
        <v>0.00741294</v>
      </c>
      <c r="DJ35" s="1" t="n">
        <v>0.00264939</v>
      </c>
      <c r="DK35" s="1" t="n">
        <v>0.119926</v>
      </c>
      <c r="DL35" s="1" t="n">
        <v>0.736661</v>
      </c>
      <c r="DM35" s="1" t="n">
        <v>0.193091</v>
      </c>
      <c r="DN35" s="1" t="n">
        <v>0.108922</v>
      </c>
      <c r="DO35" s="1" t="n">
        <v>0.153157</v>
      </c>
      <c r="DP35" s="1" t="n">
        <v>0.290662</v>
      </c>
      <c r="DQ35" s="1" t="n">
        <v>0.673646</v>
      </c>
      <c r="DR35" s="1" t="n">
        <v>0.999982</v>
      </c>
    </row>
    <row r="36" customFormat="false" ht="12.8" hidden="false" customHeight="false" outlineLevel="0" collapsed="false">
      <c r="A36" s="0" t="s">
        <v>153</v>
      </c>
      <c r="B36" s="0" t="s">
        <v>56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  <c r="AH36" s="1" t="n">
        <v>0</v>
      </c>
      <c r="AI36" s="1" t="n">
        <v>0</v>
      </c>
      <c r="AJ36" s="1" t="n">
        <v>1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0</v>
      </c>
      <c r="AP36" s="1" t="n">
        <v>0</v>
      </c>
      <c r="AQ36" s="1" t="n">
        <v>0</v>
      </c>
      <c r="AR36" s="1" t="n">
        <v>0</v>
      </c>
      <c r="AS36" s="1" t="n">
        <v>0</v>
      </c>
      <c r="AT36" s="1" t="n">
        <v>0</v>
      </c>
      <c r="AU36" s="1" t="n">
        <v>0</v>
      </c>
      <c r="AV36" s="1" t="n">
        <v>0</v>
      </c>
      <c r="AW36" s="1" t="n">
        <v>0</v>
      </c>
      <c r="AX36" s="1" t="n">
        <v>0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0</v>
      </c>
      <c r="CR36" s="1" t="n">
        <v>0</v>
      </c>
      <c r="CS36" s="1" t="n">
        <v>0</v>
      </c>
      <c r="CT36" s="1" t="n">
        <v>0</v>
      </c>
      <c r="CU36" s="1" t="n">
        <v>0</v>
      </c>
      <c r="CV36" s="1" t="n">
        <v>0</v>
      </c>
      <c r="CW36" s="1" t="n">
        <v>0</v>
      </c>
      <c r="CX36" s="1" t="n">
        <v>0</v>
      </c>
      <c r="CY36" s="1" t="n">
        <v>0</v>
      </c>
      <c r="CZ36" s="1" t="n">
        <v>0</v>
      </c>
      <c r="DA36" s="1" t="n">
        <v>0</v>
      </c>
      <c r="DB36" s="1" t="n">
        <v>0</v>
      </c>
      <c r="DC36" s="1" t="n">
        <v>0</v>
      </c>
      <c r="DD36" s="1" t="n">
        <v>0</v>
      </c>
      <c r="DE36" s="1" t="n">
        <v>0</v>
      </c>
      <c r="DF36" s="1" t="n">
        <v>0</v>
      </c>
      <c r="DG36" s="1" t="n">
        <v>0</v>
      </c>
      <c r="DH36" s="1" t="n">
        <v>0</v>
      </c>
      <c r="DI36" s="1" t="n">
        <v>0</v>
      </c>
      <c r="DJ36" s="1" t="n">
        <v>0</v>
      </c>
      <c r="DK36" s="1" t="n">
        <v>0</v>
      </c>
      <c r="DL36" s="1" t="n">
        <v>0</v>
      </c>
      <c r="DM36" s="1" t="n">
        <v>0</v>
      </c>
      <c r="DN36" s="1" t="n">
        <v>0</v>
      </c>
      <c r="DO36" s="1" t="n">
        <v>0</v>
      </c>
      <c r="DP36" s="1" t="n">
        <v>0</v>
      </c>
      <c r="DQ36" s="1" t="n">
        <v>0</v>
      </c>
      <c r="DR36" s="1" t="n">
        <v>0</v>
      </c>
    </row>
    <row r="37" customFormat="false" ht="12.8" hidden="false" customHeight="false" outlineLevel="0" collapsed="false">
      <c r="A37" s="0" t="s">
        <v>154</v>
      </c>
      <c r="B37" s="0" t="s">
        <v>57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1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s="1" t="n">
        <v>0</v>
      </c>
      <c r="AR37" s="1" t="n">
        <v>0</v>
      </c>
      <c r="AS37" s="1" t="n">
        <v>0</v>
      </c>
      <c r="AT37" s="1" t="n">
        <v>0</v>
      </c>
      <c r="AU37" s="1" t="n">
        <v>0</v>
      </c>
      <c r="AV37" s="1" t="n">
        <v>0</v>
      </c>
      <c r="AW37" s="1" t="n">
        <v>0</v>
      </c>
      <c r="AX37" s="1" t="n">
        <v>0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1" t="n">
        <v>0</v>
      </c>
      <c r="CU37" s="1" t="n">
        <v>0</v>
      </c>
      <c r="CV37" s="1" t="n">
        <v>0</v>
      </c>
      <c r="CW37" s="1" t="n">
        <v>0</v>
      </c>
      <c r="CX37" s="1" t="n">
        <v>0</v>
      </c>
      <c r="CY37" s="1" t="n">
        <v>0</v>
      </c>
      <c r="CZ37" s="1" t="n">
        <v>0</v>
      </c>
      <c r="DA37" s="1" t="n">
        <v>0</v>
      </c>
      <c r="DB37" s="1" t="n">
        <v>0</v>
      </c>
      <c r="DC37" s="1" t="n">
        <v>0</v>
      </c>
      <c r="DD37" s="1" t="n">
        <v>0</v>
      </c>
      <c r="DE37" s="1" t="n">
        <v>0</v>
      </c>
      <c r="DF37" s="1" t="n">
        <v>0</v>
      </c>
      <c r="DG37" s="1" t="n">
        <v>0</v>
      </c>
      <c r="DH37" s="1" t="n">
        <v>0</v>
      </c>
      <c r="DI37" s="1" t="n">
        <v>0</v>
      </c>
      <c r="DJ37" s="1" t="n">
        <v>0</v>
      </c>
      <c r="DK37" s="1" t="n">
        <v>0</v>
      </c>
      <c r="DL37" s="1" t="n">
        <v>0</v>
      </c>
      <c r="DM37" s="1" t="n">
        <v>0</v>
      </c>
      <c r="DN37" s="1" t="n">
        <v>0</v>
      </c>
      <c r="DO37" s="1" t="n">
        <v>0</v>
      </c>
      <c r="DP37" s="1" t="n">
        <v>0</v>
      </c>
      <c r="DQ37" s="1" t="n">
        <v>0</v>
      </c>
      <c r="DR37" s="1" t="n">
        <v>0</v>
      </c>
    </row>
    <row r="38" customFormat="false" ht="12.8" hidden="false" customHeight="false" outlineLevel="0" collapsed="false">
      <c r="A38" s="0" t="s">
        <v>155</v>
      </c>
      <c r="B38" s="0" t="s">
        <v>58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1</v>
      </c>
      <c r="AM38" s="1" t="n">
        <v>0</v>
      </c>
      <c r="AN38" s="1" t="n">
        <v>0</v>
      </c>
      <c r="AO38" s="1" t="n">
        <v>0</v>
      </c>
      <c r="AP38" s="1" t="n">
        <v>0</v>
      </c>
      <c r="AQ38" s="1" t="n">
        <v>0</v>
      </c>
      <c r="AR38" s="1" t="n">
        <v>0</v>
      </c>
      <c r="AS38" s="1" t="n">
        <v>0</v>
      </c>
      <c r="AT38" s="1" t="n">
        <v>0</v>
      </c>
      <c r="AU38" s="1" t="n">
        <v>0</v>
      </c>
      <c r="AV38" s="1" t="n">
        <v>0</v>
      </c>
      <c r="AW38" s="1" t="n">
        <v>0</v>
      </c>
      <c r="AX38" s="1" t="n">
        <v>0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1" t="n">
        <v>0</v>
      </c>
      <c r="CU38" s="1" t="n">
        <v>0</v>
      </c>
      <c r="CV38" s="1" t="n">
        <v>0</v>
      </c>
      <c r="CW38" s="1" t="n">
        <v>0</v>
      </c>
      <c r="CX38" s="1" t="n">
        <v>0</v>
      </c>
      <c r="CY38" s="1" t="n">
        <v>0</v>
      </c>
      <c r="CZ38" s="1" t="n">
        <v>0</v>
      </c>
      <c r="DA38" s="1" t="n">
        <v>0</v>
      </c>
      <c r="DB38" s="1" t="n">
        <v>0</v>
      </c>
      <c r="DC38" s="1" t="n">
        <v>0</v>
      </c>
      <c r="DD38" s="1" t="n">
        <v>0</v>
      </c>
      <c r="DE38" s="1" t="n">
        <v>0</v>
      </c>
      <c r="DF38" s="1" t="n">
        <v>0</v>
      </c>
      <c r="DG38" s="1" t="n">
        <v>0</v>
      </c>
      <c r="DH38" s="1" t="n">
        <v>0</v>
      </c>
      <c r="DI38" s="1" t="n">
        <v>0</v>
      </c>
      <c r="DJ38" s="1" t="n">
        <v>0</v>
      </c>
      <c r="DK38" s="1" t="n">
        <v>0</v>
      </c>
      <c r="DL38" s="1" t="n">
        <v>0</v>
      </c>
      <c r="DM38" s="1" t="n">
        <v>0</v>
      </c>
      <c r="DN38" s="1" t="n">
        <v>0</v>
      </c>
      <c r="DO38" s="1" t="n">
        <v>0</v>
      </c>
      <c r="DP38" s="1" t="n">
        <v>0</v>
      </c>
      <c r="DQ38" s="1" t="n">
        <v>0</v>
      </c>
      <c r="DR38" s="1" t="n">
        <v>0</v>
      </c>
    </row>
    <row r="39" customFormat="false" ht="12.8" hidden="false" customHeight="false" outlineLevel="0" collapsed="false">
      <c r="A39" s="0" t="s">
        <v>156</v>
      </c>
      <c r="B39" s="0" t="s">
        <v>59</v>
      </c>
      <c r="C39" s="1" t="n">
        <v>0.000894334</v>
      </c>
      <c r="D39" s="1" t="n">
        <v>0.040111</v>
      </c>
      <c r="E39" s="1" t="n">
        <v>0.0201375</v>
      </c>
      <c r="F39" s="1" t="n">
        <v>0.00769489</v>
      </c>
      <c r="G39" s="1" t="n">
        <v>6.11772E-006</v>
      </c>
      <c r="H39" s="1" t="n">
        <v>0.115829</v>
      </c>
      <c r="I39" s="1" t="n">
        <v>0.258941</v>
      </c>
      <c r="J39" s="1" t="n">
        <v>0.602621</v>
      </c>
      <c r="K39" s="1" t="n">
        <v>0.348876</v>
      </c>
      <c r="L39" s="1" t="n">
        <v>0.180953</v>
      </c>
      <c r="M39" s="1" t="n">
        <v>0.0188172</v>
      </c>
      <c r="N39" s="1" t="n">
        <v>0.0121768</v>
      </c>
      <c r="O39" s="1" t="n">
        <v>0.704252</v>
      </c>
      <c r="P39" s="1" t="n">
        <v>0.54132</v>
      </c>
      <c r="Q39" s="1" t="n">
        <v>0.0023136</v>
      </c>
      <c r="R39" s="1" t="n">
        <v>0.0115107</v>
      </c>
      <c r="S39" s="1" t="n">
        <v>0.00216707</v>
      </c>
      <c r="T39" s="1" t="n">
        <v>0.000944143</v>
      </c>
      <c r="U39" s="1" t="n">
        <v>0.000735335</v>
      </c>
      <c r="V39" s="1" t="n">
        <v>0.000143176</v>
      </c>
      <c r="W39" s="1" t="n">
        <v>1.58203E-005</v>
      </c>
      <c r="X39" s="1" t="n">
        <v>1.58203E-005</v>
      </c>
      <c r="Y39" s="1" t="n">
        <v>0.000639404</v>
      </c>
      <c r="Z39" s="1" t="n">
        <v>0.000608018</v>
      </c>
      <c r="AA39" s="1" t="n">
        <v>0.194735</v>
      </c>
      <c r="AB39" s="1" t="n">
        <v>0.525046</v>
      </c>
      <c r="AC39" s="1" t="n">
        <v>0.00836283</v>
      </c>
      <c r="AD39" s="1" t="n">
        <v>0.0626884</v>
      </c>
      <c r="AE39" s="1" t="n">
        <v>0.00446341</v>
      </c>
      <c r="AF39" s="1" t="n">
        <v>0.00139375</v>
      </c>
      <c r="AG39" s="1" t="n">
        <v>0.201222</v>
      </c>
      <c r="AH39" s="1" t="n">
        <v>0.0241052</v>
      </c>
      <c r="AI39" s="1" t="n">
        <v>0.0283772</v>
      </c>
      <c r="AJ39" s="1" t="n">
        <v>0</v>
      </c>
      <c r="AK39" s="1" t="n">
        <v>0</v>
      </c>
      <c r="AL39" s="1" t="n">
        <v>0</v>
      </c>
      <c r="AM39" s="1" t="n">
        <v>1</v>
      </c>
      <c r="AN39" s="1" t="n">
        <v>1</v>
      </c>
      <c r="AO39" s="1" t="n">
        <v>9.55894E-005</v>
      </c>
      <c r="AP39" s="1" t="n">
        <v>0.00339886</v>
      </c>
      <c r="AQ39" s="1" t="n">
        <v>0.00136203</v>
      </c>
      <c r="AR39" s="1" t="n">
        <v>0.000224167</v>
      </c>
      <c r="AS39" s="1" t="n">
        <v>0.000159032</v>
      </c>
      <c r="AT39" s="1" t="n">
        <v>3.22164E-005</v>
      </c>
      <c r="AU39" s="1" t="n">
        <v>0.000621522</v>
      </c>
      <c r="AV39" s="1" t="n">
        <v>0.0121893</v>
      </c>
      <c r="AW39" s="1" t="n">
        <v>0.000425748</v>
      </c>
      <c r="AX39" s="1" t="n">
        <v>0.00150628</v>
      </c>
      <c r="AY39" s="1" t="n">
        <v>0.0138245</v>
      </c>
      <c r="AZ39" s="1" t="n">
        <v>0.00360834</v>
      </c>
      <c r="BA39" s="1" t="n">
        <v>0.208415</v>
      </c>
      <c r="BB39" s="1" t="n">
        <v>0.0138419</v>
      </c>
      <c r="BC39" s="1" t="n">
        <v>0.000621522</v>
      </c>
      <c r="BD39" s="1" t="n">
        <v>0.0121893</v>
      </c>
      <c r="BE39" s="1" t="n">
        <v>0.000425748</v>
      </c>
      <c r="BF39" s="1" t="n">
        <v>0.00150628</v>
      </c>
      <c r="BG39" s="1" t="n">
        <v>0.0138245</v>
      </c>
      <c r="BH39" s="1" t="n">
        <v>0.00539624</v>
      </c>
      <c r="BI39" s="1" t="n">
        <v>0.00164581</v>
      </c>
      <c r="BJ39" s="1" t="n">
        <v>1.58203E-005</v>
      </c>
      <c r="BK39" s="1" t="n">
        <v>0.20768</v>
      </c>
      <c r="BL39" s="1" t="n">
        <v>0.0708103</v>
      </c>
      <c r="BM39" s="1" t="n">
        <v>0.000621522</v>
      </c>
      <c r="BN39" s="1" t="n">
        <v>0.0060476</v>
      </c>
      <c r="BO39" s="1" t="n">
        <v>0.000425748</v>
      </c>
      <c r="BP39" s="1" t="n">
        <v>0.0663269</v>
      </c>
      <c r="BQ39" s="1" t="n">
        <v>0.0893414</v>
      </c>
      <c r="BR39" s="1" t="n">
        <v>2.70001E-007</v>
      </c>
      <c r="BS39" s="1" t="n">
        <v>0.00158676</v>
      </c>
      <c r="BT39" s="1" t="n">
        <v>0.000358962</v>
      </c>
      <c r="BU39" s="1" t="n">
        <v>0.217011</v>
      </c>
      <c r="BV39" s="1" t="n">
        <v>0.1584</v>
      </c>
      <c r="BW39" s="1" t="n">
        <v>0.0607267</v>
      </c>
      <c r="BX39" s="1" t="n">
        <v>0.0896491</v>
      </c>
      <c r="BY39" s="1" t="n">
        <v>0.0896491</v>
      </c>
      <c r="BZ39" s="1" t="n">
        <v>0.000719335</v>
      </c>
      <c r="CA39" s="1" t="n">
        <v>0.000110193</v>
      </c>
      <c r="CB39" s="1" t="n">
        <v>0.00219556</v>
      </c>
      <c r="CC39" s="1" t="n">
        <v>0.129651</v>
      </c>
      <c r="CD39" s="1" t="n">
        <v>0.000415345</v>
      </c>
      <c r="CE39" s="1" t="n">
        <v>0.000159032</v>
      </c>
      <c r="CF39" s="1" t="n">
        <v>0.00986816</v>
      </c>
      <c r="CG39" s="1" t="n">
        <v>0.000463353</v>
      </c>
      <c r="CH39" s="1" t="n">
        <v>6.74705E-005</v>
      </c>
      <c r="CI39" s="1" t="n">
        <v>0.000609817</v>
      </c>
      <c r="CJ39" s="1" t="n">
        <v>0.000239505</v>
      </c>
      <c r="CK39" s="1" t="n">
        <v>0.000159032</v>
      </c>
      <c r="CL39" s="1" t="n">
        <v>4.74895E-005</v>
      </c>
      <c r="CM39" s="1" t="n">
        <v>3.22164E-005</v>
      </c>
      <c r="CN39" s="1" t="n">
        <v>0.229438</v>
      </c>
      <c r="CO39" s="1" t="n">
        <v>0.114079</v>
      </c>
      <c r="CP39" s="1" t="n">
        <v>0.100395</v>
      </c>
      <c r="CQ39" s="1" t="n">
        <v>0.621854</v>
      </c>
      <c r="CR39" s="1" t="n">
        <v>0.296094</v>
      </c>
      <c r="CS39" s="1" t="n">
        <v>0.600197</v>
      </c>
      <c r="CT39" s="1" t="n">
        <v>0.600197</v>
      </c>
      <c r="CU39" s="1" t="n">
        <v>0.124985</v>
      </c>
      <c r="CV39" s="1" t="n">
        <v>0.324156</v>
      </c>
      <c r="CW39" s="1" t="n">
        <v>0.324156</v>
      </c>
      <c r="CX39" s="1" t="n">
        <v>0.124149</v>
      </c>
      <c r="CY39" s="1" t="n">
        <v>0.0558629</v>
      </c>
      <c r="CZ39" s="1" t="n">
        <v>0.0939294</v>
      </c>
      <c r="DA39" s="1" t="n">
        <v>0.00120079</v>
      </c>
      <c r="DB39" s="1" t="n">
        <v>0.63966</v>
      </c>
      <c r="DC39" s="1" t="n">
        <v>0.3183</v>
      </c>
      <c r="DD39" s="1" t="n">
        <v>0.00220046</v>
      </c>
      <c r="DE39" s="1" t="n">
        <v>0.4107</v>
      </c>
      <c r="DF39" s="1" t="n">
        <v>0.168627</v>
      </c>
      <c r="DG39" s="1" t="n">
        <v>0.0131599</v>
      </c>
      <c r="DH39" s="1" t="n">
        <v>0.0358866</v>
      </c>
      <c r="DI39" s="1" t="n">
        <v>0.000159032</v>
      </c>
      <c r="DJ39" s="1" t="n">
        <v>3.22164E-005</v>
      </c>
      <c r="DK39" s="1" t="n">
        <v>0.203124</v>
      </c>
      <c r="DL39" s="1" t="n">
        <v>0.503075</v>
      </c>
      <c r="DM39" s="1" t="n">
        <v>0.299148</v>
      </c>
      <c r="DN39" s="1" t="n">
        <v>0.0622122</v>
      </c>
      <c r="DO39" s="1" t="n">
        <v>0.107562</v>
      </c>
      <c r="DP39" s="1" t="n">
        <v>0.220814</v>
      </c>
      <c r="DQ39" s="1" t="n">
        <v>0.475813</v>
      </c>
      <c r="DR39" s="1" t="n">
        <v>0.999999</v>
      </c>
    </row>
    <row r="40" customFormat="false" ht="12.8" hidden="false" customHeight="false" outlineLevel="0" collapsed="false">
      <c r="A40" s="0" t="s">
        <v>157</v>
      </c>
      <c r="B40" s="0" t="s">
        <v>60</v>
      </c>
      <c r="C40" s="1" t="n">
        <v>0.0485746</v>
      </c>
      <c r="D40" s="1" t="n">
        <v>0.0989668</v>
      </c>
      <c r="E40" s="1" t="n">
        <v>0.106316</v>
      </c>
      <c r="F40" s="1" t="n">
        <v>0.077557</v>
      </c>
      <c r="G40" s="1" t="n">
        <v>0.056923</v>
      </c>
      <c r="H40" s="1" t="n">
        <v>0.0940658</v>
      </c>
      <c r="I40" s="1" t="n">
        <v>0.267933</v>
      </c>
      <c r="J40" s="1" t="n">
        <v>0.515009</v>
      </c>
      <c r="K40" s="1" t="n">
        <v>0.302975</v>
      </c>
      <c r="L40" s="1" t="n">
        <v>0.146953</v>
      </c>
      <c r="M40" s="1" t="n">
        <v>0.10465</v>
      </c>
      <c r="N40" s="1" t="n">
        <v>0.0171334</v>
      </c>
      <c r="O40" s="1" t="n">
        <v>0.755634</v>
      </c>
      <c r="P40" s="1" t="n">
        <v>0.497063</v>
      </c>
      <c r="Q40" s="1" t="n">
        <v>0.0018789</v>
      </c>
      <c r="R40" s="1" t="n">
        <v>0.00934794</v>
      </c>
      <c r="S40" s="1" t="n">
        <v>0.0017599</v>
      </c>
      <c r="T40" s="1" t="n">
        <v>0.000766758</v>
      </c>
      <c r="U40" s="1" t="n">
        <v>0.000597162</v>
      </c>
      <c r="V40" s="1" t="n">
        <v>0.000116254</v>
      </c>
      <c r="W40" s="1" t="n">
        <v>1.28484E-005</v>
      </c>
      <c r="X40" s="1" t="n">
        <v>1.28484E-005</v>
      </c>
      <c r="Y40" s="1" t="n">
        <v>0.000519266</v>
      </c>
      <c r="Z40" s="1" t="n">
        <v>0.000493777</v>
      </c>
      <c r="AA40" s="1" t="n">
        <v>0.267066</v>
      </c>
      <c r="AB40" s="1" t="n">
        <v>0.566059</v>
      </c>
      <c r="AC40" s="1" t="n">
        <v>0.0227654</v>
      </c>
      <c r="AD40" s="1" t="n">
        <v>0.0993461</v>
      </c>
      <c r="AE40" s="1" t="n">
        <v>0.00836269</v>
      </c>
      <c r="AF40" s="1" t="n">
        <v>0.00113188</v>
      </c>
      <c r="AG40" s="1" t="n">
        <v>0.271727</v>
      </c>
      <c r="AH40" s="1" t="n">
        <v>0.0319196</v>
      </c>
      <c r="AI40" s="1" t="n">
        <v>0.0353889</v>
      </c>
      <c r="AJ40" s="1" t="n">
        <v>0</v>
      </c>
      <c r="AK40" s="1" t="n">
        <v>0</v>
      </c>
      <c r="AL40" s="1" t="n">
        <v>0</v>
      </c>
      <c r="AM40" s="1" t="n">
        <v>0.81211</v>
      </c>
      <c r="AN40" s="1" t="n">
        <v>1</v>
      </c>
      <c r="AO40" s="1" t="n">
        <v>7.7629E-005</v>
      </c>
      <c r="AP40" s="1" t="n">
        <v>0.00276025</v>
      </c>
      <c r="AQ40" s="1" t="n">
        <v>0.00110612</v>
      </c>
      <c r="AR40" s="1" t="n">
        <v>0.000182059</v>
      </c>
      <c r="AS40" s="1" t="n">
        <v>0.000129142</v>
      </c>
      <c r="AT40" s="1" t="n">
        <v>2.61632E-005</v>
      </c>
      <c r="AU40" s="1" t="n">
        <v>0.0107599</v>
      </c>
      <c r="AV40" s="1" t="n">
        <v>0.03316</v>
      </c>
      <c r="AW40" s="1" t="n">
        <v>0.00597019</v>
      </c>
      <c r="AX40" s="1" t="n">
        <v>0.0114784</v>
      </c>
      <c r="AY40" s="1" t="n">
        <v>0.0369937</v>
      </c>
      <c r="AZ40" s="1" t="n">
        <v>0.00687877</v>
      </c>
      <c r="BA40" s="1" t="n">
        <v>0.274092</v>
      </c>
      <c r="BB40" s="1" t="n">
        <v>0.0325677</v>
      </c>
      <c r="BC40" s="1" t="n">
        <v>0.0107599</v>
      </c>
      <c r="BD40" s="1" t="n">
        <v>0.03316</v>
      </c>
      <c r="BE40" s="1" t="n">
        <v>0.00597019</v>
      </c>
      <c r="BF40" s="1" t="n">
        <v>0.0114784</v>
      </c>
      <c r="BG40" s="1" t="n">
        <v>0.0369937</v>
      </c>
      <c r="BH40" s="1" t="n">
        <v>0.00914472</v>
      </c>
      <c r="BI40" s="1" t="n">
        <v>0.00250048</v>
      </c>
      <c r="BJ40" s="1" t="n">
        <v>1.28484E-005</v>
      </c>
      <c r="BK40" s="1" t="n">
        <v>0.273552</v>
      </c>
      <c r="BL40" s="1" t="n">
        <v>0.0933216</v>
      </c>
      <c r="BM40" s="1" t="n">
        <v>0.0107599</v>
      </c>
      <c r="BN40" s="1" t="n">
        <v>0.022549</v>
      </c>
      <c r="BO40" s="1" t="n">
        <v>0.00597019</v>
      </c>
      <c r="BP40" s="1" t="n">
        <v>0.103438</v>
      </c>
      <c r="BQ40" s="1" t="n">
        <v>0.101513</v>
      </c>
      <c r="BR40" s="1" t="n">
        <v>0.00208366</v>
      </c>
      <c r="BS40" s="1" t="n">
        <v>0.00245253</v>
      </c>
      <c r="BT40" s="1" t="n">
        <v>0.000677594</v>
      </c>
      <c r="BU40" s="1" t="n">
        <v>0.281938</v>
      </c>
      <c r="BV40" s="1" t="n">
        <v>0.242812</v>
      </c>
      <c r="BW40" s="1" t="n">
        <v>0.0961508</v>
      </c>
      <c r="BX40" s="1" t="n">
        <v>0.11243</v>
      </c>
      <c r="BY40" s="1" t="n">
        <v>0.11243</v>
      </c>
      <c r="BZ40" s="1" t="n">
        <v>0.000584179</v>
      </c>
      <c r="CA40" s="1" t="n">
        <v>0.00285699</v>
      </c>
      <c r="CB40" s="1" t="n">
        <v>0.0178908</v>
      </c>
      <c r="CC40" s="1" t="n">
        <v>0.166477</v>
      </c>
      <c r="CD40" s="1" t="n">
        <v>0.00310481</v>
      </c>
      <c r="CE40" s="1" t="n">
        <v>0.000129142</v>
      </c>
      <c r="CF40" s="1" t="n">
        <v>0.0127764</v>
      </c>
      <c r="CG40" s="1" t="n">
        <v>0.000376285</v>
      </c>
      <c r="CH40" s="1" t="n">
        <v>0.00704403</v>
      </c>
      <c r="CI40" s="1" t="n">
        <v>0.000881301</v>
      </c>
      <c r="CJ40" s="1" t="n">
        <v>0.000194504</v>
      </c>
      <c r="CK40" s="1" t="n">
        <v>0.000129142</v>
      </c>
      <c r="CL40" s="1" t="n">
        <v>3.85862E-005</v>
      </c>
      <c r="CM40" s="1" t="n">
        <v>2.61632E-005</v>
      </c>
      <c r="CN40" s="1" t="n">
        <v>0.300125</v>
      </c>
      <c r="CO40" s="1" t="n">
        <v>0.206117</v>
      </c>
      <c r="CP40" s="1" t="n">
        <v>0.121548</v>
      </c>
      <c r="CQ40" s="1" t="n">
        <v>0.68154</v>
      </c>
      <c r="CR40" s="1" t="n">
        <v>0.370886</v>
      </c>
      <c r="CS40" s="1" t="n">
        <v>0.663953</v>
      </c>
      <c r="CT40" s="1" t="n">
        <v>0.663953</v>
      </c>
      <c r="CU40" s="1" t="n">
        <v>0.220966</v>
      </c>
      <c r="CV40" s="1" t="n">
        <v>0.416164</v>
      </c>
      <c r="CW40" s="1" t="n">
        <v>0.416164</v>
      </c>
      <c r="CX40" s="1" t="n">
        <v>0.218971</v>
      </c>
      <c r="CY40" s="1" t="n">
        <v>0.106958</v>
      </c>
      <c r="CZ40" s="1" t="n">
        <v>0.119099</v>
      </c>
      <c r="DA40" s="1" t="n">
        <v>0.00097517</v>
      </c>
      <c r="DB40" s="1" t="n">
        <v>0.696045</v>
      </c>
      <c r="DC40" s="1" t="n">
        <v>0.372279</v>
      </c>
      <c r="DD40" s="1" t="n">
        <v>0.0203546</v>
      </c>
      <c r="DE40" s="1" t="n">
        <v>0.477877</v>
      </c>
      <c r="DF40" s="1" t="n">
        <v>0.251028</v>
      </c>
      <c r="DG40" s="1" t="n">
        <v>0.0361232</v>
      </c>
      <c r="DH40" s="1" t="n">
        <v>0.046539</v>
      </c>
      <c r="DI40" s="1" t="n">
        <v>0.000129142</v>
      </c>
      <c r="DJ40" s="1" t="n">
        <v>2.61632E-005</v>
      </c>
      <c r="DK40" s="1" t="n">
        <v>0.26907</v>
      </c>
      <c r="DL40" s="1" t="n">
        <v>0.546996</v>
      </c>
      <c r="DM40" s="1" t="n">
        <v>0.365654</v>
      </c>
      <c r="DN40" s="1" t="n">
        <v>0.121647</v>
      </c>
      <c r="DO40" s="1" t="n">
        <v>0.164771</v>
      </c>
      <c r="DP40" s="1" t="n">
        <v>0.294935</v>
      </c>
      <c r="DQ40" s="1" t="n">
        <v>0.533625</v>
      </c>
      <c r="DR40" s="1" t="n">
        <v>0.999997</v>
      </c>
    </row>
    <row r="41" customFormat="false" ht="12.8" hidden="false" customHeight="false" outlineLevel="0" collapsed="false">
      <c r="A41" s="0" t="s">
        <v>158</v>
      </c>
      <c r="B41" s="0" t="s">
        <v>61</v>
      </c>
      <c r="C41" s="1" t="n">
        <v>0.068257</v>
      </c>
      <c r="D41" s="1" t="n">
        <v>0.0539783</v>
      </c>
      <c r="E41" s="1" t="n">
        <v>0.0966613</v>
      </c>
      <c r="F41" s="1" t="n">
        <v>0.12071</v>
      </c>
      <c r="G41" s="1" t="n">
        <v>0.0349047</v>
      </c>
      <c r="H41" s="1" t="n">
        <v>0.0354264</v>
      </c>
      <c r="I41" s="1" t="n">
        <v>0.17469</v>
      </c>
      <c r="J41" s="1" t="n">
        <v>0.298135</v>
      </c>
      <c r="K41" s="1" t="n">
        <v>0.234391</v>
      </c>
      <c r="L41" s="1" t="n">
        <v>0.0915161</v>
      </c>
      <c r="M41" s="1" t="n">
        <v>0.0536123</v>
      </c>
      <c r="N41" s="1" t="n">
        <v>0.00428824</v>
      </c>
      <c r="O41" s="1" t="n">
        <v>0.999976</v>
      </c>
      <c r="P41" s="1" t="n">
        <v>0.298786</v>
      </c>
      <c r="Q41" s="1" t="n">
        <v>0.0011829</v>
      </c>
      <c r="R41" s="1" t="n">
        <v>0.00585988</v>
      </c>
      <c r="S41" s="1" t="n">
        <v>0.00110435</v>
      </c>
      <c r="T41" s="1" t="n">
        <v>0.000485918</v>
      </c>
      <c r="U41" s="1" t="n">
        <v>0.000371339</v>
      </c>
      <c r="V41" s="1" t="n">
        <v>7.62943E-005</v>
      </c>
      <c r="W41" s="1" t="n">
        <v>2.23143E-006</v>
      </c>
      <c r="X41" s="1" t="n">
        <v>2.23143E-006</v>
      </c>
      <c r="Y41" s="1" t="n">
        <v>0.000329362</v>
      </c>
      <c r="Z41" s="1" t="n">
        <v>0.000310731</v>
      </c>
      <c r="AA41" s="1" t="n">
        <v>0.143508</v>
      </c>
      <c r="AB41" s="1" t="n">
        <v>0.663651</v>
      </c>
      <c r="AC41" s="1" t="n">
        <v>0.335083</v>
      </c>
      <c r="AD41" s="1" t="n">
        <v>0.268783</v>
      </c>
      <c r="AE41" s="1" t="n">
        <v>0.00796806</v>
      </c>
      <c r="AF41" s="1" t="n">
        <v>0.000720472</v>
      </c>
      <c r="AG41" s="1" t="n">
        <v>0.655954</v>
      </c>
      <c r="AH41" s="1" t="n">
        <v>0.154138</v>
      </c>
      <c r="AI41" s="1" t="n">
        <v>0.15362</v>
      </c>
      <c r="AJ41" s="1" t="n">
        <v>0</v>
      </c>
      <c r="AK41" s="1" t="n">
        <v>0</v>
      </c>
      <c r="AL41" s="1" t="n">
        <v>0</v>
      </c>
      <c r="AM41" s="1" t="n">
        <v>0.00238589</v>
      </c>
      <c r="AN41" s="1" t="n">
        <v>0.00238589</v>
      </c>
      <c r="AO41" s="1" t="n">
        <v>1</v>
      </c>
      <c r="AP41" s="1" t="n">
        <v>0.00173382</v>
      </c>
      <c r="AQ41" s="1" t="n">
        <v>0.00070169</v>
      </c>
      <c r="AR41" s="1" t="n">
        <v>0.000115639</v>
      </c>
      <c r="AS41" s="1" t="n">
        <v>7.85478E-005</v>
      </c>
      <c r="AT41" s="1" t="n">
        <v>1.85015E-005</v>
      </c>
      <c r="AU41" s="1" t="n">
        <v>0.00430472</v>
      </c>
      <c r="AV41" s="1" t="n">
        <v>0.270901</v>
      </c>
      <c r="AW41" s="1" t="n">
        <v>0.00472598</v>
      </c>
      <c r="AX41" s="1" t="n">
        <v>0.00348382</v>
      </c>
      <c r="AY41" s="1" t="n">
        <v>0.262764</v>
      </c>
      <c r="AZ41" s="1" t="n">
        <v>0.00114744</v>
      </c>
      <c r="BA41" s="1" t="n">
        <v>0.310503</v>
      </c>
      <c r="BB41" s="1" t="n">
        <v>0.291258</v>
      </c>
      <c r="BC41" s="1" t="n">
        <v>0.00430472</v>
      </c>
      <c r="BD41" s="1" t="n">
        <v>0.270901</v>
      </c>
      <c r="BE41" s="1" t="n">
        <v>0.00472598</v>
      </c>
      <c r="BF41" s="1" t="n">
        <v>0.00348382</v>
      </c>
      <c r="BG41" s="1" t="n">
        <v>0.262764</v>
      </c>
      <c r="BH41" s="1" t="n">
        <v>0.0011829</v>
      </c>
      <c r="BI41" s="1" t="n">
        <v>0.000250244</v>
      </c>
      <c r="BJ41" s="1" t="n">
        <v>2.23143E-006</v>
      </c>
      <c r="BK41" s="1" t="n">
        <v>0.310062</v>
      </c>
      <c r="BL41" s="1" t="n">
        <v>0.0423994</v>
      </c>
      <c r="BM41" s="1" t="n">
        <v>0.00430472</v>
      </c>
      <c r="BN41" s="1" t="n">
        <v>0.278499</v>
      </c>
      <c r="BO41" s="1" t="n">
        <v>0.00472598</v>
      </c>
      <c r="BP41" s="1" t="n">
        <v>0.0314908</v>
      </c>
      <c r="BQ41" s="1" t="n">
        <v>0.111351</v>
      </c>
      <c r="BR41" s="1" t="n">
        <v>0.00112845</v>
      </c>
      <c r="BS41" s="1" t="n">
        <v>0.000252545</v>
      </c>
      <c r="BT41" s="1" t="n">
        <v>0.000115639</v>
      </c>
      <c r="BU41" s="1" t="n">
        <v>0.310374</v>
      </c>
      <c r="BV41" s="1" t="n">
        <v>0.0113724</v>
      </c>
      <c r="BW41" s="1" t="n">
        <v>0.0176573</v>
      </c>
      <c r="BX41" s="1" t="n">
        <v>0.146996</v>
      </c>
      <c r="BY41" s="1" t="n">
        <v>0.146996</v>
      </c>
      <c r="BZ41" s="1" t="n">
        <v>0.000368996</v>
      </c>
      <c r="CA41" s="1" t="n">
        <v>0.000621716</v>
      </c>
      <c r="CB41" s="1" t="n">
        <v>0.00657549</v>
      </c>
      <c r="CC41" s="1" t="n">
        <v>0.0104225</v>
      </c>
      <c r="CD41" s="1" t="n">
        <v>0.000907402</v>
      </c>
      <c r="CE41" s="1" t="n">
        <v>7.85478E-005</v>
      </c>
      <c r="CF41" s="1" t="n">
        <v>0.000645317</v>
      </c>
      <c r="CG41" s="1" t="n">
        <v>0.000233949</v>
      </c>
      <c r="CH41" s="1" t="n">
        <v>0.000848485</v>
      </c>
      <c r="CI41" s="1" t="n">
        <v>7.62943E-005</v>
      </c>
      <c r="CJ41" s="1" t="n">
        <v>0.00011791</v>
      </c>
      <c r="CK41" s="1" t="n">
        <v>7.85478E-005</v>
      </c>
      <c r="CL41" s="1" t="n">
        <v>2.07477E-005</v>
      </c>
      <c r="CM41" s="1" t="n">
        <v>1.85015E-005</v>
      </c>
      <c r="CN41" s="1" t="n">
        <v>0.187821</v>
      </c>
      <c r="CO41" s="1" t="n">
        <v>0.0199691</v>
      </c>
      <c r="CP41" s="1" t="n">
        <v>0.148643</v>
      </c>
      <c r="CQ41" s="1" t="n">
        <v>0.356116</v>
      </c>
      <c r="CR41" s="1" t="n">
        <v>0.0406069</v>
      </c>
      <c r="CS41" s="1" t="n">
        <v>0.356133</v>
      </c>
      <c r="CT41" s="1" t="n">
        <v>0.356133</v>
      </c>
      <c r="CU41" s="1" t="n">
        <v>0.031612</v>
      </c>
      <c r="CV41" s="1" t="n">
        <v>0.0443897</v>
      </c>
      <c r="CW41" s="1" t="n">
        <v>0.0443897</v>
      </c>
      <c r="CX41" s="1" t="n">
        <v>0.0312686</v>
      </c>
      <c r="CY41" s="1" t="n">
        <v>0.0349857</v>
      </c>
      <c r="CZ41" s="1" t="n">
        <v>0.147899</v>
      </c>
      <c r="DA41" s="1" t="n">
        <v>0.000621716</v>
      </c>
      <c r="DB41" s="1" t="n">
        <v>0.415866</v>
      </c>
      <c r="DC41" s="1" t="n">
        <v>0.00813508</v>
      </c>
      <c r="DD41" s="1" t="n">
        <v>0.00737045</v>
      </c>
      <c r="DE41" s="1" t="n">
        <v>0.00913494</v>
      </c>
      <c r="DF41" s="1" t="n">
        <v>0.00888441</v>
      </c>
      <c r="DG41" s="1" t="n">
        <v>0.00707718</v>
      </c>
      <c r="DH41" s="1" t="n">
        <v>0.195707</v>
      </c>
      <c r="DI41" s="1" t="n">
        <v>7.85478E-005</v>
      </c>
      <c r="DJ41" s="1" t="n">
        <v>1.85015E-005</v>
      </c>
      <c r="DK41" s="1" t="n">
        <v>0.143127</v>
      </c>
      <c r="DL41" s="1" t="n">
        <v>0.655953</v>
      </c>
      <c r="DM41" s="1" t="n">
        <v>0.262955</v>
      </c>
      <c r="DN41" s="1" t="n">
        <v>0.0643819</v>
      </c>
      <c r="DO41" s="1" t="n">
        <v>0.0752157</v>
      </c>
      <c r="DP41" s="1" t="n">
        <v>0.515864</v>
      </c>
      <c r="DQ41" s="1" t="n">
        <v>0.642063</v>
      </c>
      <c r="DR41" s="1" t="n">
        <v>1.00001</v>
      </c>
    </row>
    <row r="42" customFormat="false" ht="12.8" hidden="false" customHeight="false" outlineLevel="0" collapsed="false">
      <c r="A42" s="0" t="s">
        <v>159</v>
      </c>
      <c r="B42" s="0" t="s">
        <v>62</v>
      </c>
      <c r="C42" s="1" t="n">
        <v>0.0315146</v>
      </c>
      <c r="D42" s="1" t="n">
        <v>0.0493557</v>
      </c>
      <c r="E42" s="1" t="n">
        <v>0.0133189</v>
      </c>
      <c r="F42" s="1" t="n">
        <v>0.0772548</v>
      </c>
      <c r="G42" s="1" t="n">
        <v>0.0443498</v>
      </c>
      <c r="H42" s="1" t="n">
        <v>0.0491328</v>
      </c>
      <c r="I42" s="1" t="n">
        <v>0.00368985</v>
      </c>
      <c r="J42" s="1" t="n">
        <v>0.101743</v>
      </c>
      <c r="K42" s="1" t="n">
        <v>0.0275918</v>
      </c>
      <c r="L42" s="1" t="n">
        <v>0.0183539</v>
      </c>
      <c r="M42" s="1" t="n">
        <v>0.0407732</v>
      </c>
      <c r="N42" s="1" t="n">
        <v>0.00786976</v>
      </c>
      <c r="O42" s="1" t="n">
        <v>0.820959</v>
      </c>
      <c r="P42" s="1" t="n">
        <v>0.521318</v>
      </c>
      <c r="Q42" s="1" t="n">
        <v>0.00827846</v>
      </c>
      <c r="R42" s="1" t="n">
        <v>0.0203469</v>
      </c>
      <c r="S42" s="1" t="n">
        <v>0.000137852</v>
      </c>
      <c r="T42" s="1" t="n">
        <v>0.000882329</v>
      </c>
      <c r="U42" s="1" t="n">
        <v>0.000687332</v>
      </c>
      <c r="V42" s="1" t="n">
        <v>0.000134668</v>
      </c>
      <c r="W42" s="1" t="n">
        <v>1.54143E-005</v>
      </c>
      <c r="X42" s="1" t="n">
        <v>1.54143E-005</v>
      </c>
      <c r="Y42" s="1" t="n">
        <v>0.00218125</v>
      </c>
      <c r="Z42" s="1" t="n">
        <v>0.000752851</v>
      </c>
      <c r="AA42" s="1" t="n">
        <v>0.0800997</v>
      </c>
      <c r="AB42" s="1" t="n">
        <v>0.535188</v>
      </c>
      <c r="AC42" s="1" t="n">
        <v>0.0208887</v>
      </c>
      <c r="AD42" s="1" t="n">
        <v>0.0117461</v>
      </c>
      <c r="AE42" s="1" t="n">
        <v>0.00175998</v>
      </c>
      <c r="AF42" s="1" t="n">
        <v>0.00130185</v>
      </c>
      <c r="AG42" s="1" t="n">
        <v>0.135657</v>
      </c>
      <c r="AH42" s="1" t="n">
        <v>0.0584228</v>
      </c>
      <c r="AI42" s="1" t="n">
        <v>0.0697856</v>
      </c>
      <c r="AJ42" s="1" t="n">
        <v>0</v>
      </c>
      <c r="AK42" s="1" t="n">
        <v>0</v>
      </c>
      <c r="AL42" s="1" t="n">
        <v>0</v>
      </c>
      <c r="AM42" s="1" t="n">
        <v>0.00439078</v>
      </c>
      <c r="AN42" s="1" t="n">
        <v>0.00439078</v>
      </c>
      <c r="AO42" s="1" t="n">
        <v>8.97371E-005</v>
      </c>
      <c r="AP42" s="1" t="n">
        <v>1</v>
      </c>
      <c r="AQ42" s="1" t="n">
        <v>0.0174596</v>
      </c>
      <c r="AR42" s="1" t="n">
        <v>0.000209821</v>
      </c>
      <c r="AS42" s="1" t="n">
        <v>0.00314567</v>
      </c>
      <c r="AT42" s="1" t="n">
        <v>3.01383E-005</v>
      </c>
      <c r="AU42" s="1" t="n">
        <v>0.0109815</v>
      </c>
      <c r="AV42" s="1" t="n">
        <v>0.194759</v>
      </c>
      <c r="AW42" s="1" t="n">
        <v>0.00655044</v>
      </c>
      <c r="AX42" s="1" t="n">
        <v>0.0145419</v>
      </c>
      <c r="AY42" s="1" t="n">
        <v>0.18533</v>
      </c>
      <c r="AZ42" s="1" t="n">
        <v>0.0303278</v>
      </c>
      <c r="BA42" s="1" t="n">
        <v>0.209934</v>
      </c>
      <c r="BB42" s="1" t="n">
        <v>0.155578</v>
      </c>
      <c r="BC42" s="1" t="n">
        <v>0.0109815</v>
      </c>
      <c r="BD42" s="1" t="n">
        <v>0.194759</v>
      </c>
      <c r="BE42" s="1" t="n">
        <v>0.00655044</v>
      </c>
      <c r="BF42" s="1" t="n">
        <v>0.0145419</v>
      </c>
      <c r="BG42" s="1" t="n">
        <v>0.18533</v>
      </c>
      <c r="BH42" s="1" t="n">
        <v>0.0299038</v>
      </c>
      <c r="BI42" s="1" t="n">
        <v>0.000448508</v>
      </c>
      <c r="BJ42" s="1" t="n">
        <v>1.54143E-005</v>
      </c>
      <c r="BK42" s="1" t="n">
        <v>0.209046</v>
      </c>
      <c r="BL42" s="1" t="n">
        <v>0.00654233</v>
      </c>
      <c r="BM42" s="1" t="n">
        <v>0.0109815</v>
      </c>
      <c r="BN42" s="1" t="n">
        <v>0.0683649</v>
      </c>
      <c r="BO42" s="1" t="n">
        <v>0.00655044</v>
      </c>
      <c r="BP42" s="1" t="n">
        <v>0.0074592</v>
      </c>
      <c r="BQ42" s="1" t="n">
        <v>0.0870484</v>
      </c>
      <c r="BR42" s="1" t="n">
        <v>0.00040203</v>
      </c>
      <c r="BS42" s="1" t="n">
        <v>0.000462599</v>
      </c>
      <c r="BT42" s="1" t="n">
        <v>0.000688195</v>
      </c>
      <c r="BU42" s="1" t="n">
        <v>0.211552</v>
      </c>
      <c r="BV42" s="1" t="n">
        <v>0.0158467</v>
      </c>
      <c r="BW42" s="1" t="n">
        <v>0.234333</v>
      </c>
      <c r="BX42" s="1" t="n">
        <v>0.0623763</v>
      </c>
      <c r="BY42" s="1" t="n">
        <v>0.0623763</v>
      </c>
      <c r="BZ42" s="1" t="n">
        <v>0.000672459</v>
      </c>
      <c r="CA42" s="1" t="n">
        <v>1.67377E-005</v>
      </c>
      <c r="CB42" s="1" t="n">
        <v>0.00512655</v>
      </c>
      <c r="CC42" s="1" t="n">
        <v>8.52999E-006</v>
      </c>
      <c r="CD42" s="1" t="n">
        <v>0.000197595</v>
      </c>
      <c r="CE42" s="1" t="n">
        <v>0.000149402</v>
      </c>
      <c r="CF42" s="1" t="n">
        <v>0.00118191</v>
      </c>
      <c r="CG42" s="1" t="n">
        <v>0.000432968</v>
      </c>
      <c r="CH42" s="1" t="n">
        <v>0.00157322</v>
      </c>
      <c r="CI42" s="1" t="n">
        <v>0.000134668</v>
      </c>
      <c r="CJ42" s="1" t="n">
        <v>0.000636013</v>
      </c>
      <c r="CK42" s="1" t="n">
        <v>0.000149402</v>
      </c>
      <c r="CL42" s="1" t="n">
        <v>4.48638E-005</v>
      </c>
      <c r="CM42" s="1" t="n">
        <v>3.01383E-005</v>
      </c>
      <c r="CN42" s="1" t="n">
        <v>0.127178</v>
      </c>
      <c r="CO42" s="1" t="n">
        <v>0.0520669</v>
      </c>
      <c r="CP42" s="1" t="n">
        <v>0.0619252</v>
      </c>
      <c r="CQ42" s="1" t="n">
        <v>0.437977</v>
      </c>
      <c r="CR42" s="1" t="n">
        <v>0.0733707</v>
      </c>
      <c r="CS42" s="1" t="n">
        <v>0.436278</v>
      </c>
      <c r="CT42" s="1" t="n">
        <v>0.436278</v>
      </c>
      <c r="CU42" s="1" t="n">
        <v>0.0149979</v>
      </c>
      <c r="CV42" s="1" t="n">
        <v>0.105218</v>
      </c>
      <c r="CW42" s="1" t="n">
        <v>0.105218</v>
      </c>
      <c r="CX42" s="1" t="n">
        <v>0.0419617</v>
      </c>
      <c r="CY42" s="1" t="n">
        <v>0.0242316</v>
      </c>
      <c r="CZ42" s="1" t="n">
        <v>0.0907974</v>
      </c>
      <c r="DA42" s="1" t="n">
        <v>0.00112202</v>
      </c>
      <c r="DB42" s="1" t="n">
        <v>0.474481</v>
      </c>
      <c r="DC42" s="1" t="n">
        <v>0.0159536</v>
      </c>
      <c r="DD42" s="1" t="n">
        <v>0.0151933</v>
      </c>
      <c r="DE42" s="1" t="n">
        <v>0.0392718</v>
      </c>
      <c r="DF42" s="1" t="n">
        <v>0.0173384</v>
      </c>
      <c r="DG42" s="1" t="n">
        <v>0.0149752</v>
      </c>
      <c r="DH42" s="1" t="n">
        <v>0.00258275</v>
      </c>
      <c r="DI42" s="1" t="n">
        <v>0.000149401</v>
      </c>
      <c r="DJ42" s="1" t="n">
        <v>3.01383E-005</v>
      </c>
      <c r="DK42" s="1" t="n">
        <v>0.0797465</v>
      </c>
      <c r="DL42" s="1" t="n">
        <v>0.493777</v>
      </c>
      <c r="DM42" s="1" t="n">
        <v>0.128685</v>
      </c>
      <c r="DN42" s="1" t="n">
        <v>0.0713396</v>
      </c>
      <c r="DO42" s="1" t="n">
        <v>0.0707684</v>
      </c>
      <c r="DP42" s="1" t="n">
        <v>0.203928</v>
      </c>
      <c r="DQ42" s="1" t="n">
        <v>0.395115</v>
      </c>
      <c r="DR42" s="1" t="n">
        <v>1.00003</v>
      </c>
    </row>
    <row r="43" customFormat="false" ht="12.8" hidden="false" customHeight="false" outlineLevel="0" collapsed="false">
      <c r="A43" s="0" t="s">
        <v>160</v>
      </c>
      <c r="B43" s="0" t="s">
        <v>63</v>
      </c>
      <c r="C43" s="1" t="n">
        <v>0.0643413</v>
      </c>
      <c r="D43" s="1" t="n">
        <v>0.115882</v>
      </c>
      <c r="E43" s="1" t="n">
        <v>0.150024</v>
      </c>
      <c r="F43" s="1" t="n">
        <v>0.0651781</v>
      </c>
      <c r="G43" s="1" t="n">
        <v>0.0962379</v>
      </c>
      <c r="H43" s="1" t="n">
        <v>0.0911112</v>
      </c>
      <c r="I43" s="1" t="n">
        <v>0.00311673</v>
      </c>
      <c r="J43" s="1" t="n">
        <v>0.468326</v>
      </c>
      <c r="K43" s="1" t="n">
        <v>0.168263</v>
      </c>
      <c r="L43" s="1" t="n">
        <v>0.31947</v>
      </c>
      <c r="M43" s="1" t="n">
        <v>0.423054</v>
      </c>
      <c r="N43" s="1" t="n">
        <v>0.102244</v>
      </c>
      <c r="O43" s="1" t="n">
        <v>1.00001</v>
      </c>
      <c r="P43" s="1" t="n">
        <v>0.507512</v>
      </c>
      <c r="Q43" s="1" t="n">
        <v>0.00182412</v>
      </c>
      <c r="R43" s="1" t="n">
        <v>0.495648</v>
      </c>
      <c r="S43" s="1" t="n">
        <v>0.00170955</v>
      </c>
      <c r="T43" s="1" t="n">
        <v>0.000746001</v>
      </c>
      <c r="U43" s="1" t="n">
        <v>0.000579651</v>
      </c>
      <c r="V43" s="1" t="n">
        <v>0.00011252</v>
      </c>
      <c r="W43" s="1" t="n">
        <v>1.30095E-005</v>
      </c>
      <c r="X43" s="1" t="n">
        <v>1.30095E-005</v>
      </c>
      <c r="Y43" s="1" t="n">
        <v>0.28892</v>
      </c>
      <c r="Z43" s="1" t="n">
        <v>0.308879</v>
      </c>
      <c r="AA43" s="1" t="n">
        <v>0.162111</v>
      </c>
      <c r="AB43" s="1" t="n">
        <v>0.825787</v>
      </c>
      <c r="AC43" s="1" t="n">
        <v>0.00849163</v>
      </c>
      <c r="AD43" s="1" t="n">
        <v>0.00220733</v>
      </c>
      <c r="AE43" s="1" t="n">
        <v>0.0104962</v>
      </c>
      <c r="AF43" s="1" t="n">
        <v>0.00110062</v>
      </c>
      <c r="AG43" s="1" t="n">
        <v>0.170586</v>
      </c>
      <c r="AH43" s="1" t="n">
        <v>0.774849</v>
      </c>
      <c r="AI43" s="1" t="n">
        <v>0.933921</v>
      </c>
      <c r="AJ43" s="1" t="n">
        <v>0</v>
      </c>
      <c r="AK43" s="1" t="n">
        <v>0</v>
      </c>
      <c r="AL43" s="1" t="n">
        <v>0</v>
      </c>
      <c r="AM43" s="1" t="n">
        <v>0.00370686</v>
      </c>
      <c r="AN43" s="1" t="n">
        <v>0.00370686</v>
      </c>
      <c r="AO43" s="1" t="n">
        <v>7.65112E-005</v>
      </c>
      <c r="AP43" s="1" t="n">
        <v>0.0367829</v>
      </c>
      <c r="AQ43" s="1" t="n">
        <v>1</v>
      </c>
      <c r="AR43" s="1" t="n">
        <v>0.0831539</v>
      </c>
      <c r="AS43" s="1" t="n">
        <v>0.000125558</v>
      </c>
      <c r="AT43" s="1" t="n">
        <v>2.75201E-005</v>
      </c>
      <c r="AU43" s="1" t="n">
        <v>0.278323</v>
      </c>
      <c r="AV43" s="1" t="n">
        <v>0.384334</v>
      </c>
      <c r="AW43" s="1" t="n">
        <v>0.267105</v>
      </c>
      <c r="AX43" s="1" t="n">
        <v>0.303123</v>
      </c>
      <c r="AY43" s="1" t="n">
        <v>0.371804</v>
      </c>
      <c r="AZ43" s="1" t="n">
        <v>0.083745</v>
      </c>
      <c r="BA43" s="1" t="n">
        <v>0.590793</v>
      </c>
      <c r="BB43" s="1" t="n">
        <v>0.0335845</v>
      </c>
      <c r="BC43" s="1" t="n">
        <v>0.278323</v>
      </c>
      <c r="BD43" s="1" t="n">
        <v>0.384334</v>
      </c>
      <c r="BE43" s="1" t="n">
        <v>0.267105</v>
      </c>
      <c r="BF43" s="1" t="n">
        <v>0.303123</v>
      </c>
      <c r="BG43" s="1" t="n">
        <v>0.371804</v>
      </c>
      <c r="BH43" s="1" t="n">
        <v>0.082938</v>
      </c>
      <c r="BI43" s="1" t="n">
        <v>0.000379045</v>
      </c>
      <c r="BJ43" s="1" t="n">
        <v>1.30095E-005</v>
      </c>
      <c r="BK43" s="1" t="n">
        <v>0.589552</v>
      </c>
      <c r="BL43" s="1" t="n">
        <v>0.0500567</v>
      </c>
      <c r="BM43" s="1" t="n">
        <v>0.278323</v>
      </c>
      <c r="BN43" s="1" t="n">
        <v>1.88237E-005</v>
      </c>
      <c r="BO43" s="1" t="n">
        <v>0.267105</v>
      </c>
      <c r="BP43" s="1" t="n">
        <v>0.0707462</v>
      </c>
      <c r="BQ43" s="1" t="n">
        <v>0.152028</v>
      </c>
      <c r="BR43" s="1" t="n">
        <v>0.00176008</v>
      </c>
      <c r="BS43" s="1" t="n">
        <v>0.000392148</v>
      </c>
      <c r="BT43" s="1" t="n">
        <v>0.000177678</v>
      </c>
      <c r="BU43" s="1" t="n">
        <v>0.68696</v>
      </c>
      <c r="BV43" s="1" t="n">
        <v>0.0661334</v>
      </c>
      <c r="BW43" s="1" t="n">
        <v>0.713203</v>
      </c>
      <c r="BX43" s="1" t="n">
        <v>0.00237321</v>
      </c>
      <c r="BY43" s="1" t="n">
        <v>0.00237321</v>
      </c>
      <c r="BZ43" s="1" t="n">
        <v>0.000568006</v>
      </c>
      <c r="CA43" s="1" t="n">
        <v>0.000946423</v>
      </c>
      <c r="CB43" s="1" t="n">
        <v>0.0101861</v>
      </c>
      <c r="CC43" s="1" t="n">
        <v>0.0024674</v>
      </c>
      <c r="CD43" s="1" t="n">
        <v>0.00141756</v>
      </c>
      <c r="CE43" s="1" t="n">
        <v>0.000125558</v>
      </c>
      <c r="CF43" s="1" t="n">
        <v>0.000999278</v>
      </c>
      <c r="CG43" s="1" t="n">
        <v>0.000365976</v>
      </c>
      <c r="CH43" s="1" t="n">
        <v>0.00132741</v>
      </c>
      <c r="CI43" s="1" t="n">
        <v>0.00011252</v>
      </c>
      <c r="CJ43" s="1" t="n">
        <v>0.000189198</v>
      </c>
      <c r="CK43" s="1" t="n">
        <v>0.000125558</v>
      </c>
      <c r="CL43" s="1" t="n">
        <v>3.74717E-005</v>
      </c>
      <c r="CM43" s="1" t="n">
        <v>2.75201E-005</v>
      </c>
      <c r="CN43" s="1" t="n">
        <v>0.0289395</v>
      </c>
      <c r="CO43" s="1" t="n">
        <v>0.545256</v>
      </c>
      <c r="CP43" s="1" t="n">
        <v>0.00224044</v>
      </c>
      <c r="CQ43" s="1" t="n">
        <v>0.824398</v>
      </c>
      <c r="CR43" s="1" t="n">
        <v>0.129056</v>
      </c>
      <c r="CS43" s="1" t="n">
        <v>0.824396</v>
      </c>
      <c r="CT43" s="1" t="n">
        <v>0.824396</v>
      </c>
      <c r="CU43" s="1" t="n">
        <v>0.124973</v>
      </c>
      <c r="CV43" s="1" t="n">
        <v>0.456602</v>
      </c>
      <c r="CW43" s="1" t="n">
        <v>0.456602</v>
      </c>
      <c r="CX43" s="1" t="n">
        <v>0.130418</v>
      </c>
      <c r="CY43" s="1" t="n">
        <v>0.153787</v>
      </c>
      <c r="CZ43" s="1" t="n">
        <v>0.479958</v>
      </c>
      <c r="DA43" s="1" t="n">
        <v>0.000946423</v>
      </c>
      <c r="DB43" s="1" t="n">
        <v>0.888224</v>
      </c>
      <c r="DC43" s="1" t="n">
        <v>0.0126027</v>
      </c>
      <c r="DD43" s="1" t="n">
        <v>0.00809743</v>
      </c>
      <c r="DE43" s="1" t="n">
        <v>0.0141592</v>
      </c>
      <c r="DF43" s="1" t="n">
        <v>0.0137756</v>
      </c>
      <c r="DG43" s="1" t="n">
        <v>0.0109514</v>
      </c>
      <c r="DH43" s="1" t="n">
        <v>0.00218115</v>
      </c>
      <c r="DI43" s="1" t="n">
        <v>0.000125558</v>
      </c>
      <c r="DJ43" s="1" t="n">
        <v>2.75201E-005</v>
      </c>
      <c r="DK43" s="1" t="n">
        <v>0.162117</v>
      </c>
      <c r="DL43" s="1" t="n">
        <v>0.820178</v>
      </c>
      <c r="DM43" s="1" t="n">
        <v>0.114932</v>
      </c>
      <c r="DN43" s="1" t="n">
        <v>0.200304</v>
      </c>
      <c r="DO43" s="1" t="n">
        <v>0.0839114</v>
      </c>
      <c r="DP43" s="1" t="n">
        <v>0.273066</v>
      </c>
      <c r="DQ43" s="1" t="n">
        <v>0.721674</v>
      </c>
      <c r="DR43" s="1" t="n">
        <v>0.999995</v>
      </c>
    </row>
    <row r="44" customFormat="false" ht="12.8" hidden="false" customHeight="false" outlineLevel="0" collapsed="false">
      <c r="A44" s="0" t="s">
        <v>161</v>
      </c>
      <c r="B44" s="0" t="s">
        <v>64</v>
      </c>
      <c r="C44" s="1" t="n">
        <v>0.0493695</v>
      </c>
      <c r="D44" s="1" t="n">
        <v>0.147924</v>
      </c>
      <c r="E44" s="1" t="n">
        <v>0.114992</v>
      </c>
      <c r="F44" s="1" t="n">
        <v>0.050011</v>
      </c>
      <c r="G44" s="1" t="n">
        <v>0.0738249</v>
      </c>
      <c r="H44" s="1" t="n">
        <v>0.0698854</v>
      </c>
      <c r="I44" s="1" t="n">
        <v>0.00239119</v>
      </c>
      <c r="J44" s="1" t="n">
        <v>0.355104</v>
      </c>
      <c r="K44" s="1" t="n">
        <v>0.181736</v>
      </c>
      <c r="L44" s="1" t="n">
        <v>0.662306</v>
      </c>
      <c r="M44" s="1" t="n">
        <v>0.357301</v>
      </c>
      <c r="N44" s="1" t="n">
        <v>0.109136</v>
      </c>
      <c r="O44" s="1" t="n">
        <v>0.999989</v>
      </c>
      <c r="P44" s="1" t="n">
        <v>0.393447</v>
      </c>
      <c r="Q44" s="1" t="n">
        <v>0.001401</v>
      </c>
      <c r="R44" s="1" t="n">
        <v>0.375115</v>
      </c>
      <c r="S44" s="1" t="n">
        <v>0.00130988</v>
      </c>
      <c r="T44" s="1" t="n">
        <v>0.000573541</v>
      </c>
      <c r="U44" s="1" t="n">
        <v>0.000449145</v>
      </c>
      <c r="V44" s="1" t="n">
        <v>8.84334E-005</v>
      </c>
      <c r="W44" s="1" t="n">
        <v>1.93347E-005</v>
      </c>
      <c r="X44" s="1" t="n">
        <v>1.93347E-005</v>
      </c>
      <c r="Y44" s="1" t="n">
        <v>0.599338</v>
      </c>
      <c r="Z44" s="1" t="n">
        <v>0.709925</v>
      </c>
      <c r="AA44" s="1" t="n">
        <v>0.21691</v>
      </c>
      <c r="AB44" s="1" t="n">
        <v>0.786737</v>
      </c>
      <c r="AC44" s="1" t="n">
        <v>0.00651854</v>
      </c>
      <c r="AD44" s="1" t="n">
        <v>0.126657</v>
      </c>
      <c r="AE44" s="1" t="n">
        <v>0.00946846</v>
      </c>
      <c r="AF44" s="1" t="n">
        <v>0.000841057</v>
      </c>
      <c r="AG44" s="1" t="n">
        <v>0.433342</v>
      </c>
      <c r="AH44" s="1" t="n">
        <v>0.566205</v>
      </c>
      <c r="AI44" s="1" t="n">
        <v>0.639897</v>
      </c>
      <c r="AJ44" s="1" t="n">
        <v>0</v>
      </c>
      <c r="AK44" s="1" t="n">
        <v>0</v>
      </c>
      <c r="AL44" s="1" t="n">
        <v>0</v>
      </c>
      <c r="AM44" s="1" t="n">
        <v>0.00285144</v>
      </c>
      <c r="AN44" s="1" t="n">
        <v>0.00285161</v>
      </c>
      <c r="AO44" s="1" t="n">
        <v>5.89326E-005</v>
      </c>
      <c r="AP44" s="1" t="n">
        <v>0.00206602</v>
      </c>
      <c r="AQ44" s="1" t="n">
        <v>0.388647</v>
      </c>
      <c r="AR44" s="1" t="n">
        <v>1</v>
      </c>
      <c r="AS44" s="1" t="n">
        <v>0.193871</v>
      </c>
      <c r="AT44" s="1" t="n">
        <v>2.44134E-005</v>
      </c>
      <c r="AU44" s="1" t="n">
        <v>0.259965</v>
      </c>
      <c r="AV44" s="1" t="n">
        <v>0.322601</v>
      </c>
      <c r="AW44" s="1" t="n">
        <v>0.250576</v>
      </c>
      <c r="AX44" s="1" t="n">
        <v>0.280528</v>
      </c>
      <c r="AY44" s="1" t="n">
        <v>0.312874</v>
      </c>
      <c r="AZ44" s="1" t="n">
        <v>0.0590408</v>
      </c>
      <c r="BA44" s="1" t="n">
        <v>0.503664</v>
      </c>
      <c r="BB44" s="1" t="n">
        <v>0.0147994</v>
      </c>
      <c r="BC44" s="1" t="n">
        <v>0.259965</v>
      </c>
      <c r="BD44" s="1" t="n">
        <v>0.322601</v>
      </c>
      <c r="BE44" s="1" t="n">
        <v>0.250576</v>
      </c>
      <c r="BF44" s="1" t="n">
        <v>0.280528</v>
      </c>
      <c r="BG44" s="1" t="n">
        <v>0.312874</v>
      </c>
      <c r="BH44" s="1" t="n">
        <v>0.0584917</v>
      </c>
      <c r="BI44" s="1" t="n">
        <v>0.000288385</v>
      </c>
      <c r="BJ44" s="1" t="n">
        <v>1.93347E-005</v>
      </c>
      <c r="BK44" s="1" t="n">
        <v>0.503092</v>
      </c>
      <c r="BL44" s="1" t="n">
        <v>0.0772298</v>
      </c>
      <c r="BM44" s="1" t="n">
        <v>0.259965</v>
      </c>
      <c r="BN44" s="1" t="n">
        <v>8.78393E-006</v>
      </c>
      <c r="BO44" s="1" t="n">
        <v>0.250576</v>
      </c>
      <c r="BP44" s="1" t="n">
        <v>0.0789514</v>
      </c>
      <c r="BQ44" s="1" t="n">
        <v>0.132468</v>
      </c>
      <c r="BR44" s="1" t="n">
        <v>0.00135979</v>
      </c>
      <c r="BS44" s="1" t="n">
        <v>0.000307733</v>
      </c>
      <c r="BT44" s="1" t="n">
        <v>0.000142423</v>
      </c>
      <c r="BU44" s="1" t="n">
        <v>0.560677</v>
      </c>
      <c r="BV44" s="1" t="n">
        <v>0.073029</v>
      </c>
      <c r="BW44" s="1" t="n">
        <v>0.433894</v>
      </c>
      <c r="BX44" s="1" t="n">
        <v>0.00054593</v>
      </c>
      <c r="BY44" s="1" t="n">
        <v>0.00054593</v>
      </c>
      <c r="BZ44" s="1" t="n">
        <v>0.000436818</v>
      </c>
      <c r="CA44" s="1" t="n">
        <v>0.000728219</v>
      </c>
      <c r="CB44" s="1" t="n">
        <v>0.0078205</v>
      </c>
      <c r="CC44" s="1" t="n">
        <v>0.000367315</v>
      </c>
      <c r="CD44" s="1" t="n">
        <v>0.00109433</v>
      </c>
      <c r="CE44" s="1" t="n">
        <v>9.35225E-005</v>
      </c>
      <c r="CF44" s="1" t="n">
        <v>0.000770552</v>
      </c>
      <c r="CG44" s="1" t="n">
        <v>0.000283229</v>
      </c>
      <c r="CH44" s="1" t="n">
        <v>0.00102147</v>
      </c>
      <c r="CI44" s="1" t="n">
        <v>8.84334E-005</v>
      </c>
      <c r="CJ44" s="1" t="n">
        <v>0.000147487</v>
      </c>
      <c r="CK44" s="1" t="n">
        <v>9.35225E-005</v>
      </c>
      <c r="CL44" s="1" t="n">
        <v>2.94511E-005</v>
      </c>
      <c r="CM44" s="1" t="n">
        <v>2.44134E-005</v>
      </c>
      <c r="CN44" s="1" t="n">
        <v>0.0146037</v>
      </c>
      <c r="CO44" s="1" t="n">
        <v>0.45449</v>
      </c>
      <c r="CP44" s="1" t="n">
        <v>0.00124671</v>
      </c>
      <c r="CQ44" s="1" t="n">
        <v>0.660429</v>
      </c>
      <c r="CR44" s="1" t="n">
        <v>0.314789</v>
      </c>
      <c r="CS44" s="1" t="n">
        <v>0.66043</v>
      </c>
      <c r="CT44" s="1" t="n">
        <v>0.66043</v>
      </c>
      <c r="CU44" s="1" t="n">
        <v>0.126953</v>
      </c>
      <c r="CV44" s="1" t="n">
        <v>0.199419</v>
      </c>
      <c r="CW44" s="1" t="n">
        <v>0.199419</v>
      </c>
      <c r="CX44" s="1" t="n">
        <v>0.161392</v>
      </c>
      <c r="CY44" s="1" t="n">
        <v>0.145698</v>
      </c>
      <c r="CZ44" s="1" t="n">
        <v>0.402729</v>
      </c>
      <c r="DA44" s="1" t="n">
        <v>0.000728219</v>
      </c>
      <c r="DB44" s="1" t="n">
        <v>0.675876</v>
      </c>
      <c r="DC44" s="1" t="n">
        <v>0.0096735</v>
      </c>
      <c r="DD44" s="1" t="n">
        <v>0.00876861</v>
      </c>
      <c r="DE44" s="1" t="n">
        <v>0.0108709</v>
      </c>
      <c r="DF44" s="1" t="n">
        <v>0.0105776</v>
      </c>
      <c r="DG44" s="1" t="n">
        <v>0.00841139</v>
      </c>
      <c r="DH44" s="1" t="n">
        <v>0.00167388</v>
      </c>
      <c r="DI44" s="1" t="n">
        <v>9.35181E-005</v>
      </c>
      <c r="DJ44" s="1" t="n">
        <v>2.44134E-005</v>
      </c>
      <c r="DK44" s="1" t="n">
        <v>0.216627</v>
      </c>
      <c r="DL44" s="1" t="n">
        <v>0.785066</v>
      </c>
      <c r="DM44" s="1" t="n">
        <v>0.205856</v>
      </c>
      <c r="DN44" s="1" t="n">
        <v>0.153992</v>
      </c>
      <c r="DO44" s="1" t="n">
        <v>0.20578</v>
      </c>
      <c r="DP44" s="1" t="n">
        <v>0.288717</v>
      </c>
      <c r="DQ44" s="1" t="n">
        <v>0.73613</v>
      </c>
      <c r="DR44" s="1" t="n">
        <v>0.999996</v>
      </c>
    </row>
    <row r="45" customFormat="false" ht="12.8" hidden="false" customHeight="false" outlineLevel="0" collapsed="false">
      <c r="A45" s="0" t="s">
        <v>162</v>
      </c>
      <c r="B45" s="0" t="s">
        <v>65</v>
      </c>
      <c r="C45" s="1" t="n">
        <v>0.0473252</v>
      </c>
      <c r="D45" s="1" t="n">
        <v>0.0226629</v>
      </c>
      <c r="E45" s="1" t="n">
        <v>0.110228</v>
      </c>
      <c r="F45" s="1" t="n">
        <v>0.0479337</v>
      </c>
      <c r="G45" s="1" t="n">
        <v>0.0707613</v>
      </c>
      <c r="H45" s="1" t="n">
        <v>0.0669979</v>
      </c>
      <c r="I45" s="1" t="n">
        <v>0.0022865</v>
      </c>
      <c r="J45" s="1" t="n">
        <v>0.340209</v>
      </c>
      <c r="K45" s="1" t="n">
        <v>0.102007</v>
      </c>
      <c r="L45" s="1" t="n">
        <v>0.397085</v>
      </c>
      <c r="M45" s="1" t="n">
        <v>0.30958</v>
      </c>
      <c r="N45" s="1" t="n">
        <v>0.12347</v>
      </c>
      <c r="O45" s="1" t="n">
        <v>0.999991</v>
      </c>
      <c r="P45" s="1" t="n">
        <v>0.496095</v>
      </c>
      <c r="Q45" s="1" t="n">
        <v>0.00133996</v>
      </c>
      <c r="R45" s="1" t="n">
        <v>0.359356</v>
      </c>
      <c r="S45" s="1" t="n">
        <v>0.00125669</v>
      </c>
      <c r="T45" s="1" t="n">
        <v>0.000550924</v>
      </c>
      <c r="U45" s="1" t="n">
        <v>0.000423617</v>
      </c>
      <c r="V45" s="1" t="n">
        <v>7.10571E-005</v>
      </c>
      <c r="W45" s="1" t="n">
        <v>8.95918E-006</v>
      </c>
      <c r="X45" s="1" t="n">
        <v>8.95918E-006</v>
      </c>
      <c r="Y45" s="1" t="n">
        <v>0.429295</v>
      </c>
      <c r="Z45" s="1" t="n">
        <v>0.273747</v>
      </c>
      <c r="AA45" s="1" t="n">
        <v>0.157759</v>
      </c>
      <c r="AB45" s="1" t="n">
        <v>0.618685</v>
      </c>
      <c r="AC45" s="1" t="n">
        <v>0.00624323</v>
      </c>
      <c r="AD45" s="1" t="n">
        <v>0.00903811</v>
      </c>
      <c r="AE45" s="1" t="n">
        <v>0.00907008</v>
      </c>
      <c r="AF45" s="1" t="n">
        <v>0.000796515</v>
      </c>
      <c r="AG45" s="1" t="n">
        <v>0.224646</v>
      </c>
      <c r="AH45" s="1" t="n">
        <v>0.5097</v>
      </c>
      <c r="AI45" s="1" t="n">
        <v>0.695559</v>
      </c>
      <c r="AJ45" s="1" t="n">
        <v>0</v>
      </c>
      <c r="AK45" s="1" t="n">
        <v>0</v>
      </c>
      <c r="AL45" s="1" t="n">
        <v>0</v>
      </c>
      <c r="AM45" s="1" t="n">
        <v>0.0027156</v>
      </c>
      <c r="AN45" s="1" t="n">
        <v>0.00271541</v>
      </c>
      <c r="AO45" s="1" t="n">
        <v>5.37372E-005</v>
      </c>
      <c r="AP45" s="1" t="n">
        <v>0.0415801</v>
      </c>
      <c r="AQ45" s="1" t="n">
        <v>0.000787781</v>
      </c>
      <c r="AR45" s="1" t="n">
        <v>0.260256</v>
      </c>
      <c r="AS45" s="1" t="n">
        <v>1</v>
      </c>
      <c r="AT45" s="1" t="n">
        <v>1.79045E-005</v>
      </c>
      <c r="AU45" s="1" t="n">
        <v>0.256941</v>
      </c>
      <c r="AV45" s="1" t="n">
        <v>0.30911</v>
      </c>
      <c r="AW45" s="1" t="n">
        <v>0.247798</v>
      </c>
      <c r="AX45" s="1" t="n">
        <v>0.276987</v>
      </c>
      <c r="AY45" s="1" t="n">
        <v>0.299812</v>
      </c>
      <c r="AZ45" s="1" t="n">
        <v>0.0509482</v>
      </c>
      <c r="BA45" s="1" t="n">
        <v>0.490868</v>
      </c>
      <c r="BB45" s="1" t="n">
        <v>0.0119006</v>
      </c>
      <c r="BC45" s="1" t="n">
        <v>0.256941</v>
      </c>
      <c r="BD45" s="1" t="n">
        <v>0.30911</v>
      </c>
      <c r="BE45" s="1" t="n">
        <v>0.247798</v>
      </c>
      <c r="BF45" s="1" t="n">
        <v>0.276987</v>
      </c>
      <c r="BG45" s="1" t="n">
        <v>0.299812</v>
      </c>
      <c r="BH45" s="1" t="n">
        <v>0.050456</v>
      </c>
      <c r="BI45" s="1" t="n">
        <v>0.000279095</v>
      </c>
      <c r="BJ45" s="1" t="n">
        <v>8.95918E-006</v>
      </c>
      <c r="BK45" s="1" t="n">
        <v>0.4901</v>
      </c>
      <c r="BL45" s="1" t="n">
        <v>0.0579274</v>
      </c>
      <c r="BM45" s="1" t="n">
        <v>0.256941</v>
      </c>
      <c r="BN45" s="1" t="n">
        <v>0.00947908</v>
      </c>
      <c r="BO45" s="1" t="n">
        <v>0.247798</v>
      </c>
      <c r="BP45" s="1" t="n">
        <v>0.0798872</v>
      </c>
      <c r="BQ45" s="1" t="n">
        <v>0.126978</v>
      </c>
      <c r="BR45" s="1" t="n">
        <v>0.00129368</v>
      </c>
      <c r="BS45" s="1" t="n">
        <v>0.000288122</v>
      </c>
      <c r="BT45" s="1" t="n">
        <v>0.000125546</v>
      </c>
      <c r="BU45" s="1" t="n">
        <v>0.548201</v>
      </c>
      <c r="BV45" s="1" t="n">
        <v>0.0837963</v>
      </c>
      <c r="BW45" s="1" t="n">
        <v>0.462357</v>
      </c>
      <c r="BX45" s="1" t="n">
        <v>0.0169677</v>
      </c>
      <c r="BY45" s="1" t="n">
        <v>0.0169677</v>
      </c>
      <c r="BZ45" s="1" t="n">
        <v>0.00041458</v>
      </c>
      <c r="CA45" s="1" t="n">
        <v>0.000696534</v>
      </c>
      <c r="CB45" s="1" t="n">
        <v>0.00748331</v>
      </c>
      <c r="CC45" s="1" t="n">
        <v>0.0118783</v>
      </c>
      <c r="CD45" s="1" t="n">
        <v>0.00103518</v>
      </c>
      <c r="CE45" s="1" t="n">
        <v>8.00398E-005</v>
      </c>
      <c r="CF45" s="1" t="n">
        <v>0.000733007</v>
      </c>
      <c r="CG45" s="1" t="n">
        <v>0.000270085</v>
      </c>
      <c r="CH45" s="1" t="n">
        <v>0.000970888</v>
      </c>
      <c r="CI45" s="1" t="n">
        <v>7.10571E-005</v>
      </c>
      <c r="CJ45" s="1" t="n">
        <v>0.000134518</v>
      </c>
      <c r="CK45" s="1" t="n">
        <v>8.00398E-005</v>
      </c>
      <c r="CL45" s="1" t="n">
        <v>1.72641E-005</v>
      </c>
      <c r="CM45" s="1" t="n">
        <v>1.79045E-005</v>
      </c>
      <c r="CN45" s="1" t="n">
        <v>0.0452608</v>
      </c>
      <c r="CO45" s="1" t="n">
        <v>0.535118</v>
      </c>
      <c r="CP45" s="1" t="n">
        <v>0.00163959</v>
      </c>
      <c r="CQ45" s="1" t="n">
        <v>0.521357</v>
      </c>
      <c r="CR45" s="1" t="n">
        <v>0.299934</v>
      </c>
      <c r="CS45" s="1" t="n">
        <v>0.680387</v>
      </c>
      <c r="CT45" s="1" t="n">
        <v>0.680387</v>
      </c>
      <c r="CU45" s="1" t="n">
        <v>0.116505</v>
      </c>
      <c r="CV45" s="1" t="n">
        <v>0.365258</v>
      </c>
      <c r="CW45" s="1" t="n">
        <v>0.365258</v>
      </c>
      <c r="CX45" s="1" t="n">
        <v>0.145399</v>
      </c>
      <c r="CY45" s="1" t="n">
        <v>0.192805</v>
      </c>
      <c r="CZ45" s="1" t="n">
        <v>0.392806</v>
      </c>
      <c r="DA45" s="1" t="n">
        <v>0.000696534</v>
      </c>
      <c r="DB45" s="1" t="n">
        <v>0.737182</v>
      </c>
      <c r="DC45" s="1" t="n">
        <v>0.0092651</v>
      </c>
      <c r="DD45" s="1" t="n">
        <v>0.00840527</v>
      </c>
      <c r="DE45" s="1" t="n">
        <v>0.0104146</v>
      </c>
      <c r="DF45" s="1" t="n">
        <v>0.0101408</v>
      </c>
      <c r="DG45" s="1" t="n">
        <v>0.00806071</v>
      </c>
      <c r="DH45" s="1" t="n">
        <v>0.00160014</v>
      </c>
      <c r="DI45" s="1" t="n">
        <v>8.0034E-005</v>
      </c>
      <c r="DJ45" s="1" t="n">
        <v>1.79045E-005</v>
      </c>
      <c r="DK45" s="1" t="n">
        <v>0.157717</v>
      </c>
      <c r="DL45" s="1" t="n">
        <v>0.581448</v>
      </c>
      <c r="DM45" s="1" t="n">
        <v>0.144035</v>
      </c>
      <c r="DN45" s="1" t="n">
        <v>0.0461627</v>
      </c>
      <c r="DO45" s="1" t="n">
        <v>0.0950989</v>
      </c>
      <c r="DP45" s="1" t="n">
        <v>0.258848</v>
      </c>
      <c r="DQ45" s="1" t="n">
        <v>0.529495</v>
      </c>
      <c r="DR45" s="1" t="n">
        <v>0.999978</v>
      </c>
    </row>
    <row r="46" customFormat="false" ht="12.8" hidden="false" customHeight="false" outlineLevel="0" collapsed="false">
      <c r="A46" s="0" t="s">
        <v>163</v>
      </c>
      <c r="B46" s="0" t="s">
        <v>66</v>
      </c>
      <c r="C46" s="1" t="n">
        <v>0.0395757</v>
      </c>
      <c r="D46" s="1" t="n">
        <v>0.0256178</v>
      </c>
      <c r="E46" s="1" t="n">
        <v>0.0920703</v>
      </c>
      <c r="F46" s="1" t="n">
        <v>0.114956</v>
      </c>
      <c r="G46" s="1" t="n">
        <v>0.0591216</v>
      </c>
      <c r="H46" s="1" t="n">
        <v>0.0559625</v>
      </c>
      <c r="I46" s="1" t="n">
        <v>0.00192459</v>
      </c>
      <c r="J46" s="1" t="n">
        <v>0.119787</v>
      </c>
      <c r="K46" s="1" t="n">
        <v>0.107764</v>
      </c>
      <c r="L46" s="1" t="n">
        <v>0.0872214</v>
      </c>
      <c r="M46" s="1" t="n">
        <v>0.104472</v>
      </c>
      <c r="N46" s="1" t="n">
        <v>0.599958</v>
      </c>
      <c r="O46" s="1" t="n">
        <v>0.999984</v>
      </c>
      <c r="P46" s="1" t="n">
        <v>0.858431</v>
      </c>
      <c r="Q46" s="1" t="n">
        <v>0.00112659</v>
      </c>
      <c r="R46" s="1" t="n">
        <v>0.00558092</v>
      </c>
      <c r="S46" s="1" t="n">
        <v>0.00106501</v>
      </c>
      <c r="T46" s="1" t="n">
        <v>0.000475977</v>
      </c>
      <c r="U46" s="1" t="n">
        <v>0.000353658</v>
      </c>
      <c r="V46" s="1" t="n">
        <v>5.93051E-005</v>
      </c>
      <c r="W46" s="1" t="n">
        <v>9.56921E-005</v>
      </c>
      <c r="X46" s="1" t="n">
        <v>9.56921E-005</v>
      </c>
      <c r="Y46" s="1" t="n">
        <v>0.000300356</v>
      </c>
      <c r="Z46" s="1" t="n">
        <v>0.000349257</v>
      </c>
      <c r="AA46" s="1" t="n">
        <v>0.170114</v>
      </c>
      <c r="AB46" s="1" t="n">
        <v>0.858434</v>
      </c>
      <c r="AC46" s="1" t="n">
        <v>0.5278</v>
      </c>
      <c r="AD46" s="1" t="n">
        <v>0.5278</v>
      </c>
      <c r="AE46" s="1" t="n">
        <v>0.5278</v>
      </c>
      <c r="AF46" s="1" t="n">
        <v>0.5278</v>
      </c>
      <c r="AG46" s="1" t="n">
        <v>0.537807</v>
      </c>
      <c r="AH46" s="1" t="n">
        <v>0.00801072</v>
      </c>
      <c r="AI46" s="1" t="n">
        <v>0.00745662</v>
      </c>
      <c r="AJ46" s="1" t="n">
        <v>0</v>
      </c>
      <c r="AK46" s="1" t="n">
        <v>0</v>
      </c>
      <c r="AL46" s="1" t="n">
        <v>0</v>
      </c>
      <c r="AM46" s="1" t="n">
        <v>0.00229845</v>
      </c>
      <c r="AN46" s="1" t="n">
        <v>0.00229845</v>
      </c>
      <c r="AO46" s="1" t="n">
        <v>5.28839E-005</v>
      </c>
      <c r="AP46" s="1" t="n">
        <v>0.00166444</v>
      </c>
      <c r="AQ46" s="1" t="n">
        <v>0.000721419</v>
      </c>
      <c r="AR46" s="1" t="n">
        <v>0.000136928</v>
      </c>
      <c r="AS46" s="1" t="n">
        <v>7.48065E-005</v>
      </c>
      <c r="AT46" s="1" t="n">
        <v>1</v>
      </c>
      <c r="AU46" s="1" t="n">
        <v>0.330669</v>
      </c>
      <c r="AV46" s="1" t="n">
        <v>0.008501</v>
      </c>
      <c r="AW46" s="1" t="n">
        <v>0.321061</v>
      </c>
      <c r="AX46" s="1" t="n">
        <v>0.351643</v>
      </c>
      <c r="AY46" s="1" t="n">
        <v>0.250193</v>
      </c>
      <c r="AZ46" s="1" t="n">
        <v>0.00111926</v>
      </c>
      <c r="BA46" s="1" t="n">
        <v>0.518688</v>
      </c>
      <c r="BB46" s="1" t="n">
        <v>0.00698229</v>
      </c>
      <c r="BC46" s="1" t="n">
        <v>0.330669</v>
      </c>
      <c r="BD46" s="1" t="n">
        <v>0.008501</v>
      </c>
      <c r="BE46" s="1" t="n">
        <v>0.321061</v>
      </c>
      <c r="BF46" s="1" t="n">
        <v>0.351643</v>
      </c>
      <c r="BG46" s="1" t="n">
        <v>0.250193</v>
      </c>
      <c r="BH46" s="1" t="n">
        <v>0.00112659</v>
      </c>
      <c r="BI46" s="1" t="n">
        <v>0.000224997</v>
      </c>
      <c r="BJ46" s="1" t="n">
        <v>9.56921E-005</v>
      </c>
      <c r="BK46" s="1" t="n">
        <v>0.518688</v>
      </c>
      <c r="BL46" s="1" t="n">
        <v>0.114233</v>
      </c>
      <c r="BM46" s="1" t="n">
        <v>0.330669</v>
      </c>
      <c r="BN46" s="1" t="n">
        <v>0.00792101</v>
      </c>
      <c r="BO46" s="1" t="n">
        <v>0.321061</v>
      </c>
      <c r="BP46" s="1" t="n">
        <v>0.0299851</v>
      </c>
      <c r="BQ46" s="1" t="n">
        <v>0.106055</v>
      </c>
      <c r="BR46" s="1" t="n">
        <v>0.00112763</v>
      </c>
      <c r="BS46" s="1" t="n">
        <v>0.000280533</v>
      </c>
      <c r="BT46" s="1" t="n">
        <v>0.000136928</v>
      </c>
      <c r="BU46" s="1" t="n">
        <v>0.518689</v>
      </c>
      <c r="BV46" s="1" t="n">
        <v>0.330472</v>
      </c>
      <c r="BW46" s="1" t="n">
        <v>0.529173</v>
      </c>
      <c r="BX46" s="1" t="n">
        <v>0.029929</v>
      </c>
      <c r="BY46" s="1" t="n">
        <v>0.029929</v>
      </c>
      <c r="BZ46" s="1" t="n">
        <v>0.000338108</v>
      </c>
      <c r="CA46" s="1" t="n">
        <v>0.000605417</v>
      </c>
      <c r="CB46" s="1" t="n">
        <v>0.00626247</v>
      </c>
      <c r="CC46" s="1" t="n">
        <v>0.00992384</v>
      </c>
      <c r="CD46" s="1" t="n">
        <v>0.00086488</v>
      </c>
      <c r="CE46" s="1" t="n">
        <v>7.48065E-005</v>
      </c>
      <c r="CF46" s="1" t="n">
        <v>0.000667749</v>
      </c>
      <c r="CG46" s="1" t="n">
        <v>0.000209471</v>
      </c>
      <c r="CH46" s="1" t="n">
        <v>0.000834396</v>
      </c>
      <c r="CI46" s="1" t="n">
        <v>5.93051E-005</v>
      </c>
      <c r="CJ46" s="1" t="n">
        <v>0.000112294</v>
      </c>
      <c r="CK46" s="1" t="n">
        <v>7.48065E-005</v>
      </c>
      <c r="CL46" s="1" t="n">
        <v>6.39217E-006</v>
      </c>
      <c r="CM46" s="1" t="n">
        <v>0.000111186</v>
      </c>
      <c r="CN46" s="1" t="n">
        <v>0.529171</v>
      </c>
      <c r="CO46" s="1" t="n">
        <v>0.529171</v>
      </c>
      <c r="CP46" s="1" t="n">
        <v>0.0302011</v>
      </c>
      <c r="CQ46" s="1" t="n">
        <v>0.515023</v>
      </c>
      <c r="CR46" s="1" t="n">
        <v>0.529171</v>
      </c>
      <c r="CS46" s="1" t="n">
        <v>0.529174</v>
      </c>
      <c r="CT46" s="1" t="n">
        <v>0.529174</v>
      </c>
      <c r="CU46" s="1" t="n">
        <v>0.523795</v>
      </c>
      <c r="CV46" s="1" t="n">
        <v>0.22859</v>
      </c>
      <c r="CW46" s="1" t="n">
        <v>0.22859</v>
      </c>
      <c r="CX46" s="1" t="n">
        <v>0.529171</v>
      </c>
      <c r="CY46" s="1" t="n">
        <v>0.519941</v>
      </c>
      <c r="CZ46" s="1" t="n">
        <v>0.437275</v>
      </c>
      <c r="DA46" s="1" t="n">
        <v>0.529171</v>
      </c>
      <c r="DB46" s="1" t="n">
        <v>0.858433</v>
      </c>
      <c r="DC46" s="1" t="n">
        <v>0.00773504</v>
      </c>
      <c r="DD46" s="1" t="n">
        <v>0.00703207</v>
      </c>
      <c r="DE46" s="1" t="n">
        <v>0.00868789</v>
      </c>
      <c r="DF46" s="1" t="n">
        <v>0.00843691</v>
      </c>
      <c r="DG46" s="1" t="n">
        <v>0.00678962</v>
      </c>
      <c r="DH46" s="1" t="n">
        <v>0.00136752</v>
      </c>
      <c r="DI46" s="1" t="n">
        <v>7.48065E-005</v>
      </c>
      <c r="DJ46" s="1" t="n">
        <v>0.000111186</v>
      </c>
      <c r="DK46" s="1" t="n">
        <v>0.170114</v>
      </c>
      <c r="DL46" s="1" t="n">
        <v>0.858439</v>
      </c>
      <c r="DM46" s="1" t="n">
        <v>0.599962</v>
      </c>
      <c r="DN46" s="1" t="n">
        <v>0.599958</v>
      </c>
      <c r="DO46" s="1" t="n">
        <v>0.599957</v>
      </c>
      <c r="DP46" s="1" t="n">
        <v>0.15965</v>
      </c>
      <c r="DQ46" s="1" t="n">
        <v>0.378081</v>
      </c>
      <c r="DR46" s="1" t="n">
        <v>0.999973</v>
      </c>
    </row>
    <row r="47" customFormat="false" ht="12.8" hidden="false" customHeight="false" outlineLevel="0" collapsed="false">
      <c r="A47" s="0" t="s">
        <v>164</v>
      </c>
      <c r="B47" s="0" t="s">
        <v>67</v>
      </c>
      <c r="C47" s="1" t="n">
        <v>0.0703944</v>
      </c>
      <c r="D47" s="1" t="n">
        <v>0.0696476</v>
      </c>
      <c r="E47" s="1" t="n">
        <v>0.00326752</v>
      </c>
      <c r="F47" s="1" t="n">
        <v>0.0166803</v>
      </c>
      <c r="G47" s="1" t="n">
        <v>0.0150464</v>
      </c>
      <c r="H47" s="1" t="n">
        <v>0.0200414</v>
      </c>
      <c r="I47" s="1" t="n">
        <v>0.00248015</v>
      </c>
      <c r="J47" s="1" t="n">
        <v>0.135406</v>
      </c>
      <c r="K47" s="1" t="n">
        <v>0.103811</v>
      </c>
      <c r="L47" s="1" t="n">
        <v>0.0494034</v>
      </c>
      <c r="M47" s="1" t="n">
        <v>0.0873192</v>
      </c>
      <c r="N47" s="1" t="n">
        <v>0.0624982</v>
      </c>
      <c r="O47" s="1" t="n">
        <v>0.723051</v>
      </c>
      <c r="P47" s="1" t="n">
        <v>0.350447</v>
      </c>
      <c r="Q47" s="1" t="n">
        <v>0.00131284</v>
      </c>
      <c r="R47" s="1" t="n">
        <v>0.0639308</v>
      </c>
      <c r="S47" s="1" t="n">
        <v>0.00525866</v>
      </c>
      <c r="T47" s="1" t="n">
        <v>0.00108538</v>
      </c>
      <c r="U47" s="1" t="n">
        <v>0.00539684</v>
      </c>
      <c r="V47" s="1" t="n">
        <v>0.00193583</v>
      </c>
      <c r="W47" s="1" t="n">
        <v>1.8713E-005</v>
      </c>
      <c r="X47" s="1" t="n">
        <v>1.8713E-005</v>
      </c>
      <c r="Y47" s="1" t="n">
        <v>0.0432448</v>
      </c>
      <c r="Z47" s="1" t="n">
        <v>0.039972</v>
      </c>
      <c r="AA47" s="1" t="n">
        <v>0.0364928</v>
      </c>
      <c r="AB47" s="1" t="n">
        <v>0.612346</v>
      </c>
      <c r="AC47" s="1" t="n">
        <v>0.111232</v>
      </c>
      <c r="AD47" s="1" t="n">
        <v>0.112112</v>
      </c>
      <c r="AE47" s="1" t="n">
        <v>0.111231</v>
      </c>
      <c r="AF47" s="1" t="n">
        <v>0.111403</v>
      </c>
      <c r="AG47" s="1" t="n">
        <v>0.155372</v>
      </c>
      <c r="AH47" s="1" t="n">
        <v>0.10161</v>
      </c>
      <c r="AI47" s="1" t="n">
        <v>0.160673</v>
      </c>
      <c r="AJ47" s="1" t="n">
        <v>0</v>
      </c>
      <c r="AK47" s="1" t="n">
        <v>0</v>
      </c>
      <c r="AL47" s="1" t="n">
        <v>0</v>
      </c>
      <c r="AM47" s="1" t="n">
        <v>0.000397633</v>
      </c>
      <c r="AN47" s="1" t="n">
        <v>0.00847657</v>
      </c>
      <c r="AO47" s="1" t="n">
        <v>0.000110339</v>
      </c>
      <c r="AP47" s="1" t="n">
        <v>0.00543852</v>
      </c>
      <c r="AQ47" s="1" t="n">
        <v>0.0654267</v>
      </c>
      <c r="AR47" s="1" t="n">
        <v>0.0130752</v>
      </c>
      <c r="AS47" s="1" t="n">
        <v>0.00962673</v>
      </c>
      <c r="AT47" s="1" t="n">
        <v>0.00296526</v>
      </c>
      <c r="AU47" s="1" t="n">
        <v>1</v>
      </c>
      <c r="AV47" s="1" t="n">
        <v>0.0745749</v>
      </c>
      <c r="AW47" s="1" t="n">
        <v>0.426636</v>
      </c>
      <c r="AX47" s="1" t="n">
        <v>0.686068</v>
      </c>
      <c r="AY47" s="1" t="n">
        <v>0.155198</v>
      </c>
      <c r="AZ47" s="1" t="n">
        <v>0.0013793</v>
      </c>
      <c r="BA47" s="1" t="n">
        <v>1</v>
      </c>
      <c r="BB47" s="1" t="n">
        <v>0.0165915</v>
      </c>
      <c r="BC47" s="1" t="n">
        <v>1</v>
      </c>
      <c r="BD47" s="1" t="n">
        <v>0.0745749</v>
      </c>
      <c r="BE47" s="1" t="n">
        <v>0.426636</v>
      </c>
      <c r="BF47" s="1" t="n">
        <v>0.686068</v>
      </c>
      <c r="BG47" s="1" t="n">
        <v>0.155198</v>
      </c>
      <c r="BH47" s="1" t="n">
        <v>0.00131284</v>
      </c>
      <c r="BI47" s="1" t="n">
        <v>0.000551153</v>
      </c>
      <c r="BJ47" s="1" t="n">
        <v>0.00148256</v>
      </c>
      <c r="BK47" s="1" t="n">
        <v>1</v>
      </c>
      <c r="BL47" s="1" t="n">
        <v>0.244693</v>
      </c>
      <c r="BM47" s="1" t="n">
        <v>1</v>
      </c>
      <c r="BN47" s="1" t="n">
        <v>0.00162512</v>
      </c>
      <c r="BO47" s="1" t="n">
        <v>0.426636</v>
      </c>
      <c r="BP47" s="1" t="n">
        <v>0.0118533</v>
      </c>
      <c r="BQ47" s="1" t="n">
        <v>0.103899</v>
      </c>
      <c r="BR47" s="1" t="n">
        <v>0.0568807</v>
      </c>
      <c r="BS47" s="1" t="n">
        <v>0.000570021</v>
      </c>
      <c r="BT47" s="1" t="n">
        <v>0.000257725</v>
      </c>
      <c r="BU47" s="1" t="n">
        <v>1</v>
      </c>
      <c r="BV47" s="1" t="n">
        <v>0.124145</v>
      </c>
      <c r="BW47" s="1" t="n">
        <v>0.303871</v>
      </c>
      <c r="BX47" s="1" t="n">
        <v>0.0492149</v>
      </c>
      <c r="BY47" s="1" t="n">
        <v>0.0492149</v>
      </c>
      <c r="BZ47" s="1" t="n">
        <v>0.00290927</v>
      </c>
      <c r="CA47" s="1" t="n">
        <v>0.00138044</v>
      </c>
      <c r="CB47" s="1" t="n">
        <v>0.00127868</v>
      </c>
      <c r="CC47" s="1" t="n">
        <v>0.0493208</v>
      </c>
      <c r="CD47" s="1" t="n">
        <v>0.000575307</v>
      </c>
      <c r="CE47" s="1" t="n">
        <v>0.000159206</v>
      </c>
      <c r="CF47" s="1" t="n">
        <v>0.0014549</v>
      </c>
      <c r="CG47" s="1" t="n">
        <v>0.00106319</v>
      </c>
      <c r="CH47" s="1" t="n">
        <v>0.00193516</v>
      </c>
      <c r="CI47" s="1" t="n">
        <v>0.000165239</v>
      </c>
      <c r="CJ47" s="1" t="n">
        <v>0.0223232</v>
      </c>
      <c r="CK47" s="1" t="n">
        <v>0.000183647</v>
      </c>
      <c r="CL47" s="1" t="n">
        <v>0.00444872</v>
      </c>
      <c r="CM47" s="1" t="n">
        <v>3.71102E-005</v>
      </c>
      <c r="CN47" s="1" t="n">
        <v>0.27848</v>
      </c>
      <c r="CO47" s="1" t="n">
        <v>0.397996</v>
      </c>
      <c r="CP47" s="1" t="n">
        <v>0.0418489</v>
      </c>
      <c r="CQ47" s="1" t="n">
        <v>0.999995</v>
      </c>
      <c r="CR47" s="1" t="n">
        <v>0.349843</v>
      </c>
      <c r="CS47" s="1" t="n">
        <v>0.983642</v>
      </c>
      <c r="CT47" s="1" t="n">
        <v>0.983642</v>
      </c>
      <c r="CU47" s="1" t="n">
        <v>0.411367</v>
      </c>
      <c r="CV47" s="1" t="n">
        <v>0.568531</v>
      </c>
      <c r="CW47" s="1" t="n">
        <v>0.568531</v>
      </c>
      <c r="CX47" s="1" t="n">
        <v>0.466921</v>
      </c>
      <c r="CY47" s="1" t="n">
        <v>0.204884</v>
      </c>
      <c r="CZ47" s="1" t="n">
        <v>0.387981</v>
      </c>
      <c r="DA47" s="1" t="n">
        <v>0.113651</v>
      </c>
      <c r="DB47" s="1" t="n">
        <v>0.998003</v>
      </c>
      <c r="DC47" s="1" t="n">
        <v>0.0931644</v>
      </c>
      <c r="DD47" s="1" t="n">
        <v>0.0106482</v>
      </c>
      <c r="DE47" s="1" t="n">
        <v>0.250328</v>
      </c>
      <c r="DF47" s="1" t="n">
        <v>0.0667837</v>
      </c>
      <c r="DG47" s="1" t="n">
        <v>0.0113102</v>
      </c>
      <c r="DH47" s="1" t="n">
        <v>0.00317832</v>
      </c>
      <c r="DI47" s="1" t="n">
        <v>0.00164753</v>
      </c>
      <c r="DJ47" s="1" t="n">
        <v>3.71102E-005</v>
      </c>
      <c r="DK47" s="1" t="n">
        <v>0.0418042</v>
      </c>
      <c r="DL47" s="1" t="n">
        <v>0.56177</v>
      </c>
      <c r="DM47" s="1" t="n">
        <v>0.111541</v>
      </c>
      <c r="DN47" s="1" t="n">
        <v>0.112963</v>
      </c>
      <c r="DO47" s="1" t="n">
        <v>0.104701</v>
      </c>
      <c r="DP47" s="1" t="n">
        <v>0.0812863</v>
      </c>
      <c r="DQ47" s="1" t="n">
        <v>0.412658</v>
      </c>
      <c r="DR47" s="1" t="n">
        <v>0.999974</v>
      </c>
    </row>
    <row r="48" customFormat="false" ht="12.8" hidden="false" customHeight="false" outlineLevel="0" collapsed="false">
      <c r="A48" s="0" t="s">
        <v>165</v>
      </c>
      <c r="B48" s="0" t="s">
        <v>68</v>
      </c>
      <c r="C48" s="1" t="n">
        <v>0.0961484</v>
      </c>
      <c r="D48" s="1" t="n">
        <v>0.00536293</v>
      </c>
      <c r="E48" s="1" t="n">
        <v>0.0453218</v>
      </c>
      <c r="F48" s="1" t="n">
        <v>0.00337128</v>
      </c>
      <c r="G48" s="1" t="n">
        <v>0.00699199</v>
      </c>
      <c r="H48" s="1" t="n">
        <v>0.0135149</v>
      </c>
      <c r="I48" s="1" t="n">
        <v>0.0125532</v>
      </c>
      <c r="J48" s="1" t="n">
        <v>0.195633</v>
      </c>
      <c r="K48" s="1" t="n">
        <v>0.156657</v>
      </c>
      <c r="L48" s="1" t="n">
        <v>0.0747251</v>
      </c>
      <c r="M48" s="1" t="n">
        <v>0.0462674</v>
      </c>
      <c r="N48" s="1" t="n">
        <v>0.030621</v>
      </c>
      <c r="O48" s="1" t="n">
        <v>0.965689</v>
      </c>
      <c r="P48" s="1" t="n">
        <v>0.581071</v>
      </c>
      <c r="Q48" s="1" t="n">
        <v>0.0388626</v>
      </c>
      <c r="R48" s="1" t="n">
        <v>0.0822308</v>
      </c>
      <c r="S48" s="1" t="n">
        <v>0.00308037</v>
      </c>
      <c r="T48" s="1" t="n">
        <v>0.0162899</v>
      </c>
      <c r="U48" s="1" t="n">
        <v>0.0156369</v>
      </c>
      <c r="V48" s="1" t="n">
        <v>0.000235802</v>
      </c>
      <c r="W48" s="1" t="n">
        <v>0.000686953</v>
      </c>
      <c r="X48" s="1" t="n">
        <v>0.000686953</v>
      </c>
      <c r="Y48" s="1" t="n">
        <v>0.0214381</v>
      </c>
      <c r="Z48" s="1" t="n">
        <v>0.0209247</v>
      </c>
      <c r="AA48" s="1" t="n">
        <v>0.1326</v>
      </c>
      <c r="AB48" s="1" t="n">
        <v>0.661267</v>
      </c>
      <c r="AC48" s="1" t="n">
        <v>0.00734385</v>
      </c>
      <c r="AD48" s="1" t="n">
        <v>0.0368363</v>
      </c>
      <c r="AE48" s="1" t="n">
        <v>0.00309922</v>
      </c>
      <c r="AF48" s="1" t="n">
        <v>0.00119535</v>
      </c>
      <c r="AG48" s="1" t="n">
        <v>0.148121</v>
      </c>
      <c r="AH48" s="1" t="n">
        <v>0.161098</v>
      </c>
      <c r="AI48" s="1" t="n">
        <v>0.272217</v>
      </c>
      <c r="AJ48" s="1" t="n">
        <v>0</v>
      </c>
      <c r="AK48" s="1" t="n">
        <v>0</v>
      </c>
      <c r="AL48" s="1" t="n">
        <v>0</v>
      </c>
      <c r="AM48" s="1" t="n">
        <v>0.00463403</v>
      </c>
      <c r="AN48" s="1" t="n">
        <v>0.0155231</v>
      </c>
      <c r="AO48" s="1" t="n">
        <v>0.00412619</v>
      </c>
      <c r="AP48" s="1" t="n">
        <v>0.0573149</v>
      </c>
      <c r="AQ48" s="1" t="n">
        <v>0.0536869</v>
      </c>
      <c r="AR48" s="1" t="n">
        <v>0.00964167</v>
      </c>
      <c r="AS48" s="1" t="n">
        <v>0.00688194</v>
      </c>
      <c r="AT48" s="1" t="n">
        <v>4.52993E-005</v>
      </c>
      <c r="AU48" s="1" t="n">
        <v>0.0443145</v>
      </c>
      <c r="AV48" s="1" t="n">
        <v>1</v>
      </c>
      <c r="AW48" s="1" t="n">
        <v>0.0314846</v>
      </c>
      <c r="AX48" s="1" t="n">
        <v>0.0546904</v>
      </c>
      <c r="AY48" s="1" t="n">
        <v>0.919143</v>
      </c>
      <c r="AZ48" s="1" t="n">
        <v>0.0993473</v>
      </c>
      <c r="BA48" s="1" t="n">
        <v>1</v>
      </c>
      <c r="BB48" s="1" t="n">
        <v>0.742202</v>
      </c>
      <c r="BC48" s="1" t="n">
        <v>0.0443145</v>
      </c>
      <c r="BD48" s="1" t="n">
        <v>1</v>
      </c>
      <c r="BE48" s="1" t="n">
        <v>0.0314846</v>
      </c>
      <c r="BF48" s="1" t="n">
        <v>0.0546904</v>
      </c>
      <c r="BG48" s="1" t="n">
        <v>0.919143</v>
      </c>
      <c r="BH48" s="1" t="n">
        <v>0.101518</v>
      </c>
      <c r="BI48" s="1" t="n">
        <v>0.000681844</v>
      </c>
      <c r="BJ48" s="1" t="n">
        <v>0.000686953</v>
      </c>
      <c r="BK48" s="1" t="n">
        <v>1</v>
      </c>
      <c r="BL48" s="1" t="n">
        <v>0.000343663</v>
      </c>
      <c r="BM48" s="1" t="n">
        <v>0.0443145</v>
      </c>
      <c r="BN48" s="1" t="n">
        <v>0.275805</v>
      </c>
      <c r="BO48" s="1" t="n">
        <v>0.0314846</v>
      </c>
      <c r="BP48" s="1" t="n">
        <v>0.000278277</v>
      </c>
      <c r="BQ48" s="1" t="n">
        <v>0.193329</v>
      </c>
      <c r="BR48" s="1" t="n">
        <v>0.00317223</v>
      </c>
      <c r="BS48" s="1" t="n">
        <v>0.00070447</v>
      </c>
      <c r="BT48" s="1" t="n">
        <v>0.000317913</v>
      </c>
      <c r="BU48" s="1" t="n">
        <v>0.630027</v>
      </c>
      <c r="BV48" s="1" t="n">
        <v>0.0270624</v>
      </c>
      <c r="BW48" s="1" t="n">
        <v>0.288211</v>
      </c>
      <c r="BX48" s="1" t="n">
        <v>0.31697</v>
      </c>
      <c r="BY48" s="1" t="n">
        <v>0.31697</v>
      </c>
      <c r="BZ48" s="1" t="n">
        <v>0.001023</v>
      </c>
      <c r="CA48" s="1" t="n">
        <v>0.00170708</v>
      </c>
      <c r="CB48" s="1" t="n">
        <v>0.0183696</v>
      </c>
      <c r="CC48" s="1" t="n">
        <v>0.0068863</v>
      </c>
      <c r="CD48" s="1" t="n">
        <v>0.00255331</v>
      </c>
      <c r="CE48" s="1" t="n">
        <v>0.000227098</v>
      </c>
      <c r="CF48" s="1" t="n">
        <v>0.00179866</v>
      </c>
      <c r="CG48" s="1" t="n">
        <v>0.000659024</v>
      </c>
      <c r="CH48" s="1" t="n">
        <v>0.00239286</v>
      </c>
      <c r="CI48" s="1" t="n">
        <v>0.000204023</v>
      </c>
      <c r="CJ48" s="1" t="n">
        <v>0.000340442</v>
      </c>
      <c r="CK48" s="1" t="n">
        <v>0.000227098</v>
      </c>
      <c r="CL48" s="1" t="n">
        <v>6.77722E-005</v>
      </c>
      <c r="CM48" s="1" t="n">
        <v>4.52993E-005</v>
      </c>
      <c r="CN48" s="1" t="n">
        <v>0.407356</v>
      </c>
      <c r="CO48" s="1" t="n">
        <v>0.123422</v>
      </c>
      <c r="CP48" s="1" t="n">
        <v>0.300619</v>
      </c>
      <c r="CQ48" s="1" t="n">
        <v>0.991578</v>
      </c>
      <c r="CR48" s="1" t="n">
        <v>0.109398</v>
      </c>
      <c r="CS48" s="1" t="n">
        <v>0.970918</v>
      </c>
      <c r="CT48" s="1" t="n">
        <v>0.970918</v>
      </c>
      <c r="CU48" s="1" t="n">
        <v>0.0245057</v>
      </c>
      <c r="CV48" s="1" t="n">
        <v>0.136136</v>
      </c>
      <c r="CW48" s="1" t="n">
        <v>0.136136</v>
      </c>
      <c r="CX48" s="1" t="n">
        <v>0.0497099</v>
      </c>
      <c r="CY48" s="1" t="n">
        <v>0.0424672</v>
      </c>
      <c r="CZ48" s="1" t="n">
        <v>0.426509</v>
      </c>
      <c r="DA48" s="1" t="n">
        <v>0.00170708</v>
      </c>
      <c r="DB48" s="1" t="n">
        <v>0.998803</v>
      </c>
      <c r="DC48" s="1" t="n">
        <v>0.0227337</v>
      </c>
      <c r="DD48" s="1" t="n">
        <v>0.059537</v>
      </c>
      <c r="DE48" s="1" t="n">
        <v>0.161462</v>
      </c>
      <c r="DF48" s="1" t="n">
        <v>0.0248546</v>
      </c>
      <c r="DG48" s="1" t="n">
        <v>0.0197523</v>
      </c>
      <c r="DH48" s="1" t="n">
        <v>0.116917</v>
      </c>
      <c r="DI48" s="1" t="n">
        <v>0.000227098</v>
      </c>
      <c r="DJ48" s="1" t="n">
        <v>4.52993E-005</v>
      </c>
      <c r="DK48" s="1" t="n">
        <v>0.131652</v>
      </c>
      <c r="DL48" s="1" t="n">
        <v>0.605705</v>
      </c>
      <c r="DM48" s="1" t="n">
        <v>0.173884</v>
      </c>
      <c r="DN48" s="1" t="n">
        <v>0.0657155</v>
      </c>
      <c r="DO48" s="1" t="n">
        <v>0.0757282</v>
      </c>
      <c r="DP48" s="1" t="n">
        <v>0.182525</v>
      </c>
      <c r="DQ48" s="1" t="n">
        <v>0.497666</v>
      </c>
      <c r="DR48" s="1" t="n">
        <v>0.99993</v>
      </c>
    </row>
    <row r="49" customFormat="false" ht="12.8" hidden="false" customHeight="false" outlineLevel="0" collapsed="false">
      <c r="A49" s="0" t="s">
        <v>166</v>
      </c>
      <c r="B49" s="0" t="s">
        <v>69</v>
      </c>
      <c r="C49" s="1" t="n">
        <v>0.0752085</v>
      </c>
      <c r="D49" s="1" t="n">
        <v>0.0603903</v>
      </c>
      <c r="E49" s="1" t="n">
        <v>0.000466137</v>
      </c>
      <c r="F49" s="1" t="n">
        <v>0.0259868</v>
      </c>
      <c r="G49" s="1" t="n">
        <v>0.00712902</v>
      </c>
      <c r="H49" s="1" t="n">
        <v>0.0118959</v>
      </c>
      <c r="I49" s="1" t="n">
        <v>0.00460068</v>
      </c>
      <c r="J49" s="1" t="n">
        <v>0.105504</v>
      </c>
      <c r="K49" s="1" t="n">
        <v>0.0708146</v>
      </c>
      <c r="L49" s="1" t="n">
        <v>0.0317997</v>
      </c>
      <c r="M49" s="1" t="n">
        <v>0.0942085</v>
      </c>
      <c r="N49" s="1" t="n">
        <v>0.0549862</v>
      </c>
      <c r="O49" s="1" t="n">
        <v>0.679048</v>
      </c>
      <c r="P49" s="1" t="n">
        <v>0.335592</v>
      </c>
      <c r="Q49" s="1" t="n">
        <v>0.0014979</v>
      </c>
      <c r="R49" s="1" t="n">
        <v>0.0643668</v>
      </c>
      <c r="S49" s="1" t="n">
        <v>0.0228755</v>
      </c>
      <c r="T49" s="1" t="n">
        <v>0.00111302</v>
      </c>
      <c r="U49" s="1" t="n">
        <v>0.000867535</v>
      </c>
      <c r="V49" s="1" t="n">
        <v>0.00169322</v>
      </c>
      <c r="W49" s="1" t="n">
        <v>1.8945E-005</v>
      </c>
      <c r="X49" s="1" t="n">
        <v>1.8945E-005</v>
      </c>
      <c r="Y49" s="1" t="n">
        <v>0.0388891</v>
      </c>
      <c r="Z49" s="1" t="n">
        <v>0.0359689</v>
      </c>
      <c r="AA49" s="1" t="n">
        <v>0.0371444</v>
      </c>
      <c r="AB49" s="1" t="n">
        <v>0.628223</v>
      </c>
      <c r="AC49" s="1" t="n">
        <v>0.100386</v>
      </c>
      <c r="AD49" s="1" t="n">
        <v>0.111643</v>
      </c>
      <c r="AE49" s="1" t="n">
        <v>0.100488</v>
      </c>
      <c r="AF49" s="1" t="n">
        <v>0.100566</v>
      </c>
      <c r="AG49" s="1" t="n">
        <v>0.128986</v>
      </c>
      <c r="AH49" s="1" t="n">
        <v>0.0863727</v>
      </c>
      <c r="AI49" s="1" t="n">
        <v>0.143978</v>
      </c>
      <c r="AJ49" s="1" t="n">
        <v>0</v>
      </c>
      <c r="AK49" s="1" t="n">
        <v>0</v>
      </c>
      <c r="AL49" s="1" t="n">
        <v>0</v>
      </c>
      <c r="AM49" s="1" t="n">
        <v>0.000253739</v>
      </c>
      <c r="AN49" s="1" t="n">
        <v>0.00438135</v>
      </c>
      <c r="AO49" s="1" t="n">
        <v>0.000112846</v>
      </c>
      <c r="AP49" s="1" t="n">
        <v>0.00302201</v>
      </c>
      <c r="AQ49" s="1" t="n">
        <v>0.0584919</v>
      </c>
      <c r="AR49" s="1" t="n">
        <v>0.0117404</v>
      </c>
      <c r="AS49" s="1" t="n">
        <v>0.0086487</v>
      </c>
      <c r="AT49" s="1" t="n">
        <v>0.00268204</v>
      </c>
      <c r="AU49" s="1" t="n">
        <v>0.397434</v>
      </c>
      <c r="AV49" s="1" t="n">
        <v>0.0493575</v>
      </c>
      <c r="AW49" s="1" t="n">
        <v>1</v>
      </c>
      <c r="AX49" s="1" t="n">
        <v>0.477522</v>
      </c>
      <c r="AY49" s="1" t="n">
        <v>0.114233</v>
      </c>
      <c r="AZ49" s="1" t="n">
        <v>0.00266808</v>
      </c>
      <c r="BA49" s="1" t="n">
        <v>1</v>
      </c>
      <c r="BB49" s="1" t="n">
        <v>0.0170123</v>
      </c>
      <c r="BC49" s="1" t="n">
        <v>0.397434</v>
      </c>
      <c r="BD49" s="1" t="n">
        <v>0.0493575</v>
      </c>
      <c r="BE49" s="1" t="n">
        <v>1</v>
      </c>
      <c r="BF49" s="1" t="n">
        <v>0.477522</v>
      </c>
      <c r="BG49" s="1" t="n">
        <v>0.114233</v>
      </c>
      <c r="BH49" s="1" t="n">
        <v>0.0027255</v>
      </c>
      <c r="BI49" s="1" t="n">
        <v>0.000565477</v>
      </c>
      <c r="BJ49" s="1" t="n">
        <v>0.001341</v>
      </c>
      <c r="BK49" s="1" t="n">
        <v>1</v>
      </c>
      <c r="BL49" s="1" t="n">
        <v>0.282971</v>
      </c>
      <c r="BM49" s="1" t="n">
        <v>0.397434</v>
      </c>
      <c r="BN49" s="1" t="n">
        <v>0.00770474</v>
      </c>
      <c r="BO49" s="1" t="n">
        <v>1</v>
      </c>
      <c r="BP49" s="1" t="n">
        <v>0.0231437</v>
      </c>
      <c r="BQ49" s="1" t="n">
        <v>0.144567</v>
      </c>
      <c r="BR49" s="1" t="n">
        <v>0.118256</v>
      </c>
      <c r="BS49" s="1" t="n">
        <v>0.000584232</v>
      </c>
      <c r="BT49" s="1" t="n">
        <v>0.000263553</v>
      </c>
      <c r="BU49" s="1" t="n">
        <v>1</v>
      </c>
      <c r="BV49" s="1" t="n">
        <v>0.106241</v>
      </c>
      <c r="BW49" s="1" t="n">
        <v>0.291102</v>
      </c>
      <c r="BX49" s="1" t="n">
        <v>0.0466131</v>
      </c>
      <c r="BY49" s="1" t="n">
        <v>0.0466131</v>
      </c>
      <c r="BZ49" s="1" t="n">
        <v>0.00474207</v>
      </c>
      <c r="CA49" s="1" t="n">
        <v>3.96734E-006</v>
      </c>
      <c r="CB49" s="1" t="n">
        <v>0.0148839</v>
      </c>
      <c r="CC49" s="1" t="n">
        <v>0.0876971</v>
      </c>
      <c r="CD49" s="1" t="n">
        <v>0.014248</v>
      </c>
      <c r="CE49" s="1" t="n">
        <v>0.000188493</v>
      </c>
      <c r="CF49" s="1" t="n">
        <v>0.00149133</v>
      </c>
      <c r="CG49" s="1" t="n">
        <v>0.000872773</v>
      </c>
      <c r="CH49" s="1" t="n">
        <v>0.00198388</v>
      </c>
      <c r="CI49" s="1" t="n">
        <v>0.000169186</v>
      </c>
      <c r="CJ49" s="1" t="n">
        <v>0.0201861</v>
      </c>
      <c r="CK49" s="1" t="n">
        <v>0.000188493</v>
      </c>
      <c r="CL49" s="1" t="n">
        <v>0.00402373</v>
      </c>
      <c r="CM49" s="1" t="n">
        <v>3.75998E-005</v>
      </c>
      <c r="CN49" s="1" t="n">
        <v>0.307123</v>
      </c>
      <c r="CO49" s="1" t="n">
        <v>0.396032</v>
      </c>
      <c r="CP49" s="1" t="n">
        <v>0.0385377</v>
      </c>
      <c r="CQ49" s="1" t="n">
        <v>1</v>
      </c>
      <c r="CR49" s="1" t="n">
        <v>0.267288</v>
      </c>
      <c r="CS49" s="1" t="n">
        <v>0.979489</v>
      </c>
      <c r="CT49" s="1" t="n">
        <v>0.979489</v>
      </c>
      <c r="CU49" s="1" t="n">
        <v>0.430271</v>
      </c>
      <c r="CV49" s="1" t="n">
        <v>0.577222</v>
      </c>
      <c r="CW49" s="1" t="n">
        <v>0.577222</v>
      </c>
      <c r="CX49" s="1" t="n">
        <v>0.458345</v>
      </c>
      <c r="CY49" s="1" t="n">
        <v>0.198751</v>
      </c>
      <c r="CZ49" s="1" t="n">
        <v>0.345294</v>
      </c>
      <c r="DA49" s="1" t="n">
        <v>0.10264</v>
      </c>
      <c r="DB49" s="1" t="n">
        <v>0.998146</v>
      </c>
      <c r="DC49" s="1" t="n">
        <v>0.0758348</v>
      </c>
      <c r="DD49" s="1" t="n">
        <v>0.0445025</v>
      </c>
      <c r="DE49" s="1" t="n">
        <v>0.221965</v>
      </c>
      <c r="DF49" s="1" t="n">
        <v>0.101883</v>
      </c>
      <c r="DG49" s="1" t="n">
        <v>0.0430186</v>
      </c>
      <c r="DH49" s="1" t="n">
        <v>0.00325875</v>
      </c>
      <c r="DI49" s="1" t="n">
        <v>0.000188493</v>
      </c>
      <c r="DJ49" s="1" t="n">
        <v>3.75998E-005</v>
      </c>
      <c r="DK49" s="1" t="n">
        <v>0.0401604</v>
      </c>
      <c r="DL49" s="1" t="n">
        <v>0.575871</v>
      </c>
      <c r="DM49" s="1" t="n">
        <v>0.0872893</v>
      </c>
      <c r="DN49" s="1" t="n">
        <v>0.109734</v>
      </c>
      <c r="DO49" s="1" t="n">
        <v>0.0959074</v>
      </c>
      <c r="DP49" s="1" t="n">
        <v>0.0809995</v>
      </c>
      <c r="DQ49" s="1" t="n">
        <v>0.423477</v>
      </c>
      <c r="DR49" s="1" t="n">
        <v>1.00001</v>
      </c>
    </row>
    <row r="50" customFormat="false" ht="12.8" hidden="false" customHeight="false" outlineLevel="0" collapsed="false">
      <c r="A50" s="0" t="s">
        <v>167</v>
      </c>
      <c r="B50" s="0" t="s">
        <v>70</v>
      </c>
      <c r="C50" s="1" t="n">
        <v>0.0660801</v>
      </c>
      <c r="D50" s="1" t="n">
        <v>0.0471377</v>
      </c>
      <c r="E50" s="1" t="n">
        <v>0.00739004</v>
      </c>
      <c r="F50" s="1" t="n">
        <v>0.00984521</v>
      </c>
      <c r="G50" s="1" t="n">
        <v>0.00697018</v>
      </c>
      <c r="H50" s="1" t="n">
        <v>0.0156641</v>
      </c>
      <c r="I50" s="1" t="n">
        <v>0.0114038</v>
      </c>
      <c r="J50" s="1" t="n">
        <v>0.106921</v>
      </c>
      <c r="K50" s="1" t="n">
        <v>0.06993</v>
      </c>
      <c r="L50" s="1" t="n">
        <v>0.0489099</v>
      </c>
      <c r="M50" s="1" t="n">
        <v>0.0902679</v>
      </c>
      <c r="N50" s="1" t="n">
        <v>0.0784159</v>
      </c>
      <c r="O50" s="1" t="n">
        <v>0.795025</v>
      </c>
      <c r="P50" s="1" t="n">
        <v>0.340644</v>
      </c>
      <c r="Q50" s="1" t="n">
        <v>0.0025232</v>
      </c>
      <c r="R50" s="1" t="n">
        <v>0.0689037</v>
      </c>
      <c r="S50" s="1" t="n">
        <v>0.00261267</v>
      </c>
      <c r="T50" s="1" t="n">
        <v>0.00103038</v>
      </c>
      <c r="U50" s="1" t="n">
        <v>0.00080264</v>
      </c>
      <c r="V50" s="1" t="n">
        <v>0.00257025</v>
      </c>
      <c r="W50" s="1" t="n">
        <v>1.78609E-005</v>
      </c>
      <c r="X50" s="1" t="n">
        <v>1.78609E-005</v>
      </c>
      <c r="Y50" s="1" t="n">
        <v>0.0544295</v>
      </c>
      <c r="Z50" s="1" t="n">
        <v>0.0502437</v>
      </c>
      <c r="AA50" s="1" t="n">
        <v>0.0637554</v>
      </c>
      <c r="AB50" s="1" t="n">
        <v>0.679161</v>
      </c>
      <c r="AC50" s="1" t="n">
        <v>0.139431</v>
      </c>
      <c r="AD50" s="1" t="n">
        <v>0.145898</v>
      </c>
      <c r="AE50" s="1" t="n">
        <v>0.1395</v>
      </c>
      <c r="AF50" s="1" t="n">
        <v>0.139222</v>
      </c>
      <c r="AG50" s="1" t="n">
        <v>0.186216</v>
      </c>
      <c r="AH50" s="1" t="n">
        <v>0.101731</v>
      </c>
      <c r="AI50" s="1" t="n">
        <v>0.17236</v>
      </c>
      <c r="AJ50" s="1" t="n">
        <v>0</v>
      </c>
      <c r="AK50" s="1" t="n">
        <v>0</v>
      </c>
      <c r="AL50" s="1" t="n">
        <v>0</v>
      </c>
      <c r="AM50" s="1" t="n">
        <v>0.00112712</v>
      </c>
      <c r="AN50" s="1" t="n">
        <v>0.0105762</v>
      </c>
      <c r="AO50" s="1" t="n">
        <v>0.000104443</v>
      </c>
      <c r="AP50" s="1" t="n">
        <v>0.00842315</v>
      </c>
      <c r="AQ50" s="1" t="n">
        <v>0.0833415</v>
      </c>
      <c r="AR50" s="1" t="n">
        <v>0.0165024</v>
      </c>
      <c r="AS50" s="1" t="n">
        <v>0.0121378</v>
      </c>
      <c r="AT50" s="1" t="n">
        <v>0.00368814</v>
      </c>
      <c r="AU50" s="1" t="n">
        <v>0.802424</v>
      </c>
      <c r="AV50" s="1" t="n">
        <v>0.107645</v>
      </c>
      <c r="AW50" s="1" t="n">
        <v>0.599546</v>
      </c>
      <c r="AX50" s="1" t="n">
        <v>1</v>
      </c>
      <c r="AY50" s="1" t="n">
        <v>0.219227</v>
      </c>
      <c r="AZ50" s="1" t="n">
        <v>0.00242321</v>
      </c>
      <c r="BA50" s="1" t="n">
        <v>1</v>
      </c>
      <c r="BB50" s="1" t="n">
        <v>0.0157478</v>
      </c>
      <c r="BC50" s="1" t="n">
        <v>0.802424</v>
      </c>
      <c r="BD50" s="1" t="n">
        <v>0.107645</v>
      </c>
      <c r="BE50" s="1" t="n">
        <v>0.599546</v>
      </c>
      <c r="BF50" s="1" t="n">
        <v>1</v>
      </c>
      <c r="BG50" s="1" t="n">
        <v>0.219227</v>
      </c>
      <c r="BH50" s="1" t="n">
        <v>0.002333</v>
      </c>
      <c r="BI50" s="1" t="n">
        <v>0.000523263</v>
      </c>
      <c r="BJ50" s="1" t="n">
        <v>1.78609E-005</v>
      </c>
      <c r="BK50" s="1" t="n">
        <v>1</v>
      </c>
      <c r="BL50" s="1" t="n">
        <v>0.2261</v>
      </c>
      <c r="BM50" s="1" t="n">
        <v>0.802424</v>
      </c>
      <c r="BN50" s="1" t="n">
        <v>0.000572745</v>
      </c>
      <c r="BO50" s="1" t="n">
        <v>0.599546</v>
      </c>
      <c r="BP50" s="1" t="n">
        <v>0.000252571</v>
      </c>
      <c r="BQ50" s="1" t="n">
        <v>0.0927029</v>
      </c>
      <c r="BR50" s="1" t="n">
        <v>0.087474</v>
      </c>
      <c r="BS50" s="1" t="n">
        <v>0.000541244</v>
      </c>
      <c r="BT50" s="1" t="n">
        <v>0.000244471</v>
      </c>
      <c r="BU50" s="1" t="n">
        <v>0.978172</v>
      </c>
      <c r="BV50" s="1" t="n">
        <v>0.0865542</v>
      </c>
      <c r="BW50" s="1" t="n">
        <v>0.387297</v>
      </c>
      <c r="BX50" s="1" t="n">
        <v>0.0173811</v>
      </c>
      <c r="BY50" s="1" t="n">
        <v>0.0173811</v>
      </c>
      <c r="BZ50" s="1" t="n">
        <v>0.00413843</v>
      </c>
      <c r="CA50" s="1" t="n">
        <v>0.00131078</v>
      </c>
      <c r="CB50" s="1" t="n">
        <v>0.00348481</v>
      </c>
      <c r="CC50" s="1" t="n">
        <v>0.0077806</v>
      </c>
      <c r="CD50" s="1" t="n">
        <v>0.00113555</v>
      </c>
      <c r="CE50" s="1" t="n">
        <v>0.000174433</v>
      </c>
      <c r="CF50" s="1" t="n">
        <v>0.00138146</v>
      </c>
      <c r="CG50" s="1" t="n">
        <v>0.0015833</v>
      </c>
      <c r="CH50" s="1" t="n">
        <v>0.00183691</v>
      </c>
      <c r="CI50" s="1" t="n">
        <v>0.00015694</v>
      </c>
      <c r="CJ50" s="1" t="n">
        <v>0.0277826</v>
      </c>
      <c r="CK50" s="1" t="n">
        <v>0.000174433</v>
      </c>
      <c r="CL50" s="1" t="n">
        <v>0.00553437</v>
      </c>
      <c r="CM50" s="1" t="n">
        <v>3.49356E-005</v>
      </c>
      <c r="CN50" s="1" t="n">
        <v>0.252692</v>
      </c>
      <c r="CO50" s="1" t="n">
        <v>0.438033</v>
      </c>
      <c r="CP50" s="1" t="n">
        <v>0.00904145</v>
      </c>
      <c r="CQ50" s="1" t="n">
        <v>0.999999</v>
      </c>
      <c r="CR50" s="1" t="n">
        <v>0.298861</v>
      </c>
      <c r="CS50" s="1" t="n">
        <v>0.992248</v>
      </c>
      <c r="CT50" s="1" t="n">
        <v>0.992248</v>
      </c>
      <c r="CU50" s="1" t="n">
        <v>0.426818</v>
      </c>
      <c r="CV50" s="1" t="n">
        <v>0.547914</v>
      </c>
      <c r="CW50" s="1" t="n">
        <v>0.547914</v>
      </c>
      <c r="CX50" s="1" t="n">
        <v>0.487205</v>
      </c>
      <c r="CY50" s="1" t="n">
        <v>0.253358</v>
      </c>
      <c r="CZ50" s="1" t="n">
        <v>0.414669</v>
      </c>
      <c r="DA50" s="1" t="n">
        <v>0.141901</v>
      </c>
      <c r="DB50" s="1" t="n">
        <v>0.99767</v>
      </c>
      <c r="DC50" s="1" t="n">
        <v>0.0421951</v>
      </c>
      <c r="DD50" s="1" t="n">
        <v>0.00949753</v>
      </c>
      <c r="DE50" s="1" t="n">
        <v>0.181545</v>
      </c>
      <c r="DF50" s="1" t="n">
        <v>0.0560215</v>
      </c>
      <c r="DG50" s="1" t="n">
        <v>0.0101683</v>
      </c>
      <c r="DH50" s="1" t="n">
        <v>0.00301688</v>
      </c>
      <c r="DI50" s="1" t="n">
        <v>0.000174433</v>
      </c>
      <c r="DJ50" s="1" t="n">
        <v>3.49356E-005</v>
      </c>
      <c r="DK50" s="1" t="n">
        <v>0.0701826</v>
      </c>
      <c r="DL50" s="1" t="n">
        <v>0.632008</v>
      </c>
      <c r="DM50" s="1" t="n">
        <v>0.12604</v>
      </c>
      <c r="DN50" s="1" t="n">
        <v>0.133745</v>
      </c>
      <c r="DO50" s="1" t="n">
        <v>0.118412</v>
      </c>
      <c r="DP50" s="1" t="n">
        <v>0.105879</v>
      </c>
      <c r="DQ50" s="1" t="n">
        <v>0.461408</v>
      </c>
      <c r="DR50" s="1" t="n">
        <v>0.999977</v>
      </c>
    </row>
    <row r="51" customFormat="false" ht="12.8" hidden="false" customHeight="false" outlineLevel="0" collapsed="false">
      <c r="A51" s="0" t="s">
        <v>168</v>
      </c>
      <c r="B51" s="0" t="s">
        <v>71</v>
      </c>
      <c r="C51" s="1" t="n">
        <v>0.100056</v>
      </c>
      <c r="D51" s="1" t="n">
        <v>0.00976896</v>
      </c>
      <c r="E51" s="1" t="n">
        <v>0.0480052</v>
      </c>
      <c r="F51" s="1" t="n">
        <v>0.00341003</v>
      </c>
      <c r="G51" s="1" t="n">
        <v>0.0103206</v>
      </c>
      <c r="H51" s="1" t="n">
        <v>0.018361</v>
      </c>
      <c r="I51" s="1" t="n">
        <v>0.0127985</v>
      </c>
      <c r="J51" s="1" t="n">
        <v>0.19986</v>
      </c>
      <c r="K51" s="1" t="n">
        <v>0.154994</v>
      </c>
      <c r="L51" s="1" t="n">
        <v>0.0765495</v>
      </c>
      <c r="M51" s="1" t="n">
        <v>0.0535924</v>
      </c>
      <c r="N51" s="1" t="n">
        <v>0.0512041</v>
      </c>
      <c r="O51" s="1" t="n">
        <v>0.956079</v>
      </c>
      <c r="P51" s="1" t="n">
        <v>0.593813</v>
      </c>
      <c r="Q51" s="1" t="n">
        <v>0.0351019</v>
      </c>
      <c r="R51" s="1" t="n">
        <v>0.0909448</v>
      </c>
      <c r="S51" s="1" t="n">
        <v>0.00316258</v>
      </c>
      <c r="T51" s="1" t="n">
        <v>0.0147337</v>
      </c>
      <c r="U51" s="1" t="n">
        <v>0.0142013</v>
      </c>
      <c r="V51" s="1" t="n">
        <v>0.000197077</v>
      </c>
      <c r="W51" s="1" t="n">
        <v>0.000632054</v>
      </c>
      <c r="X51" s="1" t="n">
        <v>0.000632054</v>
      </c>
      <c r="Y51" s="1" t="n">
        <v>0.0196274</v>
      </c>
      <c r="Z51" s="1" t="n">
        <v>0.0191807</v>
      </c>
      <c r="AA51" s="1" t="n">
        <v>0.139647</v>
      </c>
      <c r="AB51" s="1" t="n">
        <v>0.656498</v>
      </c>
      <c r="AC51" s="1" t="n">
        <v>0.0555329</v>
      </c>
      <c r="AD51" s="1" t="n">
        <v>0.082663</v>
      </c>
      <c r="AE51" s="1" t="n">
        <v>0.0507649</v>
      </c>
      <c r="AF51" s="1" t="n">
        <v>0.048896</v>
      </c>
      <c r="AG51" s="1" t="n">
        <v>0.183455</v>
      </c>
      <c r="AH51" s="1" t="n">
        <v>0.164933</v>
      </c>
      <c r="AI51" s="1" t="n">
        <v>0.256357</v>
      </c>
      <c r="AJ51" s="1" t="n">
        <v>0</v>
      </c>
      <c r="AK51" s="1" t="n">
        <v>0</v>
      </c>
      <c r="AL51" s="1" t="n">
        <v>0</v>
      </c>
      <c r="AM51" s="1" t="n">
        <v>0.00498551</v>
      </c>
      <c r="AN51" s="1" t="n">
        <v>0.0164275</v>
      </c>
      <c r="AO51" s="1" t="n">
        <v>0.0037965</v>
      </c>
      <c r="AP51" s="1" t="n">
        <v>0.0517363</v>
      </c>
      <c r="AQ51" s="1" t="n">
        <v>0.0492667</v>
      </c>
      <c r="AR51" s="1" t="n">
        <v>0.00887024</v>
      </c>
      <c r="AS51" s="1" t="n">
        <v>0.00633179</v>
      </c>
      <c r="AT51" s="1" t="n">
        <v>0.00126467</v>
      </c>
      <c r="AU51" s="1" t="n">
        <v>0.0874823</v>
      </c>
      <c r="AV51" s="1" t="n">
        <v>0.871892</v>
      </c>
      <c r="AW51" s="1" t="n">
        <v>0.0691221</v>
      </c>
      <c r="AX51" s="1" t="n">
        <v>0.105655</v>
      </c>
      <c r="AY51" s="1" t="n">
        <v>1</v>
      </c>
      <c r="AZ51" s="1" t="n">
        <v>0.0912902</v>
      </c>
      <c r="BA51" s="1" t="n">
        <v>1</v>
      </c>
      <c r="BB51" s="1" t="n">
        <v>0.66986</v>
      </c>
      <c r="BC51" s="1" t="n">
        <v>0.0874823</v>
      </c>
      <c r="BD51" s="1" t="n">
        <v>0.871892</v>
      </c>
      <c r="BE51" s="1" t="n">
        <v>0.0691221</v>
      </c>
      <c r="BF51" s="1" t="n">
        <v>0.105655</v>
      </c>
      <c r="BG51" s="1" t="n">
        <v>1</v>
      </c>
      <c r="BH51" s="1" t="n">
        <v>0.0932816</v>
      </c>
      <c r="BI51" s="1" t="n">
        <v>0.000699795</v>
      </c>
      <c r="BJ51" s="1" t="n">
        <v>0.000632054</v>
      </c>
      <c r="BK51" s="1" t="n">
        <v>1</v>
      </c>
      <c r="BL51" s="1" t="n">
        <v>0.00344146</v>
      </c>
      <c r="BM51" s="1" t="n">
        <v>0.0874823</v>
      </c>
      <c r="BN51" s="1" t="n">
        <v>0.246079</v>
      </c>
      <c r="BO51" s="1" t="n">
        <v>0.0691221</v>
      </c>
      <c r="BP51" s="1" t="n">
        <v>1.62316E-006</v>
      </c>
      <c r="BQ51" s="1" t="n">
        <v>0.206348</v>
      </c>
      <c r="BR51" s="1" t="n">
        <v>0.00325688</v>
      </c>
      <c r="BS51" s="1" t="n">
        <v>0.00072311</v>
      </c>
      <c r="BT51" s="1" t="n">
        <v>0.000326332</v>
      </c>
      <c r="BU51" s="1" t="n">
        <v>0.649046</v>
      </c>
      <c r="BV51" s="1" t="n">
        <v>0.0519026</v>
      </c>
      <c r="BW51" s="1" t="n">
        <v>0.315978</v>
      </c>
      <c r="BX51" s="1" t="n">
        <v>0.263145</v>
      </c>
      <c r="BY51" s="1" t="n">
        <v>0.263145</v>
      </c>
      <c r="BZ51" s="1" t="n">
        <v>0.00105027</v>
      </c>
      <c r="CA51" s="1" t="n">
        <v>0.00175254</v>
      </c>
      <c r="CB51" s="1" t="n">
        <v>0.0155555</v>
      </c>
      <c r="CC51" s="1" t="n">
        <v>0.00589038</v>
      </c>
      <c r="CD51" s="1" t="n">
        <v>0.00262115</v>
      </c>
      <c r="CE51" s="1" t="n">
        <v>0.000232865</v>
      </c>
      <c r="CF51" s="1" t="n">
        <v>0.00184665</v>
      </c>
      <c r="CG51" s="1" t="n">
        <v>0.000676482</v>
      </c>
      <c r="CH51" s="1" t="n">
        <v>0.00245664</v>
      </c>
      <c r="CI51" s="1" t="n">
        <v>0.000209659</v>
      </c>
      <c r="CJ51" s="1" t="n">
        <v>0.000349582</v>
      </c>
      <c r="CK51" s="1" t="n">
        <v>0.000232865</v>
      </c>
      <c r="CL51" s="1" t="n">
        <v>6.96879E-005</v>
      </c>
      <c r="CM51" s="1" t="n">
        <v>4.65301E-005</v>
      </c>
      <c r="CN51" s="1" t="n">
        <v>0.431671</v>
      </c>
      <c r="CO51" s="1" t="n">
        <v>0.160579</v>
      </c>
      <c r="CP51" s="1" t="n">
        <v>0.250914</v>
      </c>
      <c r="CQ51" s="1" t="n">
        <v>0.998607</v>
      </c>
      <c r="CR51" s="1" t="n">
        <v>0.149649</v>
      </c>
      <c r="CS51" s="1" t="n">
        <v>0.969682</v>
      </c>
      <c r="CT51" s="1" t="n">
        <v>0.969682</v>
      </c>
      <c r="CU51" s="1" t="n">
        <v>0.0661101</v>
      </c>
      <c r="CV51" s="1" t="n">
        <v>0.13467</v>
      </c>
      <c r="CW51" s="1" t="n">
        <v>0.13467</v>
      </c>
      <c r="CX51" s="1" t="n">
        <v>0.0915669</v>
      </c>
      <c r="CY51" s="1" t="n">
        <v>0.0852237</v>
      </c>
      <c r="CZ51" s="1" t="n">
        <v>0.479793</v>
      </c>
      <c r="DA51" s="1" t="n">
        <v>0.0480076</v>
      </c>
      <c r="DB51" s="1" t="n">
        <v>1.00001</v>
      </c>
      <c r="DC51" s="1" t="n">
        <v>0.0233437</v>
      </c>
      <c r="DD51" s="1" t="n">
        <v>0.0548943</v>
      </c>
      <c r="DE51" s="1" t="n">
        <v>0.173621</v>
      </c>
      <c r="DF51" s="1" t="n">
        <v>0.025522</v>
      </c>
      <c r="DG51" s="1" t="n">
        <v>0.0177603</v>
      </c>
      <c r="DH51" s="1" t="n">
        <v>0.107424</v>
      </c>
      <c r="DI51" s="1" t="n">
        <v>0.000232865</v>
      </c>
      <c r="DJ51" s="1" t="n">
        <v>4.65301E-005</v>
      </c>
      <c r="DK51" s="1" t="n">
        <v>0.13871</v>
      </c>
      <c r="DL51" s="1" t="n">
        <v>0.606005</v>
      </c>
      <c r="DM51" s="1" t="n">
        <v>0.190806</v>
      </c>
      <c r="DN51" s="1" t="n">
        <v>0.0867691</v>
      </c>
      <c r="DO51" s="1" t="n">
        <v>0.0961584</v>
      </c>
      <c r="DP51" s="1" t="n">
        <v>0.172975</v>
      </c>
      <c r="DQ51" s="1" t="n">
        <v>0.478459</v>
      </c>
      <c r="DR51" s="1" t="n">
        <v>1.00017</v>
      </c>
    </row>
    <row r="52" customFormat="false" ht="12.8" hidden="false" customHeight="false" outlineLevel="0" collapsed="false">
      <c r="A52" s="0" t="s">
        <v>169</v>
      </c>
      <c r="B52" s="0" t="s">
        <v>72</v>
      </c>
      <c r="C52" s="1" t="n">
        <v>0.070435</v>
      </c>
      <c r="D52" s="1" t="n">
        <v>0.000840314</v>
      </c>
      <c r="E52" s="1" t="n">
        <v>0.0266469</v>
      </c>
      <c r="F52" s="1" t="n">
        <v>0.000979018</v>
      </c>
      <c r="G52" s="1" t="n">
        <v>0.00151738</v>
      </c>
      <c r="H52" s="1" t="n">
        <v>0.00407324</v>
      </c>
      <c r="I52" s="1" t="n">
        <v>0.0047633</v>
      </c>
      <c r="J52" s="1" t="n">
        <v>0.0880523</v>
      </c>
      <c r="K52" s="1" t="n">
        <v>0.0558999</v>
      </c>
      <c r="L52" s="1" t="n">
        <v>0.0647408</v>
      </c>
      <c r="M52" s="1" t="n">
        <v>0.0279169</v>
      </c>
      <c r="N52" s="1" t="n">
        <v>0.0280048</v>
      </c>
      <c r="O52" s="1" t="n">
        <v>0.988498</v>
      </c>
      <c r="P52" s="1" t="n">
        <v>0.395471</v>
      </c>
      <c r="Q52" s="1" t="n">
        <v>0.00199608</v>
      </c>
      <c r="R52" s="1" t="n">
        <v>0.0817294</v>
      </c>
      <c r="S52" s="1" t="n">
        <v>0.00187014</v>
      </c>
      <c r="T52" s="1" t="n">
        <v>0.000814933</v>
      </c>
      <c r="U52" s="1" t="n">
        <v>0.000634646</v>
      </c>
      <c r="V52" s="1" t="n">
        <v>0.000123068</v>
      </c>
      <c r="W52" s="1" t="n">
        <v>1.3564E-005</v>
      </c>
      <c r="X52" s="1" t="n">
        <v>1.3564E-005</v>
      </c>
      <c r="Y52" s="1" t="n">
        <v>0.000361341</v>
      </c>
      <c r="Z52" s="1" t="n">
        <v>0.00797488</v>
      </c>
      <c r="AA52" s="1" t="n">
        <v>0.103335</v>
      </c>
      <c r="AB52" s="1" t="n">
        <v>0.593002</v>
      </c>
      <c r="AC52" s="1" t="n">
        <v>0.00177682</v>
      </c>
      <c r="AD52" s="1" t="n">
        <v>0.0190362</v>
      </c>
      <c r="AE52" s="1" t="n">
        <v>0.0134921</v>
      </c>
      <c r="AF52" s="1" t="n">
        <v>0.00120182</v>
      </c>
      <c r="AG52" s="1" t="n">
        <v>0.211053</v>
      </c>
      <c r="AH52" s="1" t="n">
        <v>0.0927686</v>
      </c>
      <c r="AI52" s="1" t="n">
        <v>0.119573</v>
      </c>
      <c r="AJ52" s="1" t="n">
        <v>0</v>
      </c>
      <c r="AK52" s="1" t="n">
        <v>0</v>
      </c>
      <c r="AL52" s="1" t="n">
        <v>0</v>
      </c>
      <c r="AM52" s="1" t="n">
        <v>0.00646394</v>
      </c>
      <c r="AN52" s="1" t="n">
        <v>0.0151735</v>
      </c>
      <c r="AO52" s="1" t="n">
        <v>8.23532E-005</v>
      </c>
      <c r="AP52" s="1" t="n">
        <v>0.0420554</v>
      </c>
      <c r="AQ52" s="1" t="n">
        <v>0.0551225</v>
      </c>
      <c r="AR52" s="1" t="n">
        <v>0.00831474</v>
      </c>
      <c r="AS52" s="1" t="n">
        <v>0.00534487</v>
      </c>
      <c r="AT52" s="1" t="n">
        <v>2.81038E-005</v>
      </c>
      <c r="AU52" s="1" t="n">
        <v>0.00386209</v>
      </c>
      <c r="AV52" s="1" t="n">
        <v>0.46813</v>
      </c>
      <c r="AW52" s="1" t="n">
        <v>0.00801963</v>
      </c>
      <c r="AX52" s="1" t="n">
        <v>0.00580121</v>
      </c>
      <c r="AY52" s="1" t="n">
        <v>0.453477</v>
      </c>
      <c r="AZ52" s="1" t="n">
        <v>1</v>
      </c>
      <c r="BA52" s="1" t="n">
        <v>1</v>
      </c>
      <c r="BB52" s="1" t="n">
        <v>0.40926</v>
      </c>
      <c r="BC52" s="1" t="n">
        <v>0.00386209</v>
      </c>
      <c r="BD52" s="1" t="n">
        <v>0.46813</v>
      </c>
      <c r="BE52" s="1" t="n">
        <v>0.00801963</v>
      </c>
      <c r="BF52" s="1" t="n">
        <v>0.00580121</v>
      </c>
      <c r="BG52" s="1" t="n">
        <v>0.453477</v>
      </c>
      <c r="BH52" s="1" t="n">
        <v>0.981307</v>
      </c>
      <c r="BI52" s="1" t="n">
        <v>0.000414911</v>
      </c>
      <c r="BJ52" s="1" t="n">
        <v>1.3564E-005</v>
      </c>
      <c r="BK52" s="1" t="n">
        <v>0.982806</v>
      </c>
      <c r="BL52" s="1" t="n">
        <v>1.67888E-005</v>
      </c>
      <c r="BM52" s="1" t="n">
        <v>0.00386209</v>
      </c>
      <c r="BN52" s="1" t="n">
        <v>0.0469542</v>
      </c>
      <c r="BO52" s="1" t="n">
        <v>0.00801963</v>
      </c>
      <c r="BP52" s="1" t="n">
        <v>0.010069</v>
      </c>
      <c r="BQ52" s="1" t="n">
        <v>0.119713</v>
      </c>
      <c r="BR52" s="1" t="n">
        <v>0.00192609</v>
      </c>
      <c r="BS52" s="1" t="n">
        <v>0.000427573</v>
      </c>
      <c r="BT52" s="1" t="n">
        <v>0.000193024</v>
      </c>
      <c r="BU52" s="1" t="n">
        <v>0.731295</v>
      </c>
      <c r="BV52" s="1" t="n">
        <v>0.0210444</v>
      </c>
      <c r="BW52" s="1" t="n">
        <v>0.247773</v>
      </c>
      <c r="BX52" s="1" t="n">
        <v>0.250707</v>
      </c>
      <c r="BY52" s="1" t="n">
        <v>0.250707</v>
      </c>
      <c r="BZ52" s="1" t="n">
        <v>0.000619955</v>
      </c>
      <c r="CA52" s="1" t="n">
        <v>0.00103613</v>
      </c>
      <c r="CB52" s="1" t="n">
        <v>0.0111444</v>
      </c>
      <c r="CC52" s="1" t="n">
        <v>0.0159871</v>
      </c>
      <c r="CD52" s="1" t="n">
        <v>0.00154947</v>
      </c>
      <c r="CE52" s="1" t="n">
        <v>0.000136663</v>
      </c>
      <c r="CF52" s="1" t="n">
        <v>0.0010923</v>
      </c>
      <c r="CG52" s="1" t="n">
        <v>0.000399285</v>
      </c>
      <c r="CH52" s="1" t="n">
        <v>0.00145219</v>
      </c>
      <c r="CI52" s="1" t="n">
        <v>0.000123068</v>
      </c>
      <c r="CJ52" s="1" t="n">
        <v>0.000206603</v>
      </c>
      <c r="CK52" s="1" t="n">
        <v>0.000136663</v>
      </c>
      <c r="CL52" s="1" t="n">
        <v>4.06737E-005</v>
      </c>
      <c r="CM52" s="1" t="n">
        <v>2.81038E-005</v>
      </c>
      <c r="CN52" s="1" t="n">
        <v>0.28147</v>
      </c>
      <c r="CO52" s="1" t="n">
        <v>0.0338672</v>
      </c>
      <c r="CP52" s="1" t="n">
        <v>0.253544</v>
      </c>
      <c r="CQ52" s="1" t="n">
        <v>0.999999</v>
      </c>
      <c r="CR52" s="1" t="n">
        <v>0.0689139</v>
      </c>
      <c r="CS52" s="1" t="n">
        <v>0.969444</v>
      </c>
      <c r="CT52" s="1" t="n">
        <v>0.969444</v>
      </c>
      <c r="CU52" s="1" t="n">
        <v>0.0347496</v>
      </c>
      <c r="CV52" s="1" t="n">
        <v>0.0551532</v>
      </c>
      <c r="CW52" s="1" t="n">
        <v>0.0551532</v>
      </c>
      <c r="CX52" s="1" t="n">
        <v>0.0597674</v>
      </c>
      <c r="CY52" s="1" t="n">
        <v>0.0593599</v>
      </c>
      <c r="CZ52" s="1" t="n">
        <v>0.25226</v>
      </c>
      <c r="DA52" s="1" t="n">
        <v>0.00103613</v>
      </c>
      <c r="DB52" s="1" t="n">
        <v>0.994422</v>
      </c>
      <c r="DC52" s="1" t="n">
        <v>0.0137883</v>
      </c>
      <c r="DD52" s="1" t="n">
        <v>0.00865815</v>
      </c>
      <c r="DE52" s="1" t="n">
        <v>0.196752</v>
      </c>
      <c r="DF52" s="1" t="n">
        <v>0.0150729</v>
      </c>
      <c r="DG52" s="1" t="n">
        <v>0.0119831</v>
      </c>
      <c r="DH52" s="1" t="n">
        <v>0.00238562</v>
      </c>
      <c r="DI52" s="1" t="n">
        <v>0.000136663</v>
      </c>
      <c r="DJ52" s="1" t="n">
        <v>2.81038E-005</v>
      </c>
      <c r="DK52" s="1" t="n">
        <v>0.102998</v>
      </c>
      <c r="DL52" s="1" t="n">
        <v>0.520564</v>
      </c>
      <c r="DM52" s="1" t="n">
        <v>0.199568</v>
      </c>
      <c r="DN52" s="1" t="n">
        <v>0.0782352</v>
      </c>
      <c r="DO52" s="1" t="n">
        <v>0.0832456</v>
      </c>
      <c r="DP52" s="1" t="n">
        <v>0.172938</v>
      </c>
      <c r="DQ52" s="1" t="n">
        <v>0.417915</v>
      </c>
      <c r="DR52" s="1" t="n">
        <v>0.999982</v>
      </c>
    </row>
    <row r="53" customFormat="false" ht="12.8" hidden="false" customHeight="false" outlineLevel="0" collapsed="false">
      <c r="A53" s="0" t="s">
        <v>170</v>
      </c>
      <c r="B53" s="0" t="s">
        <v>73</v>
      </c>
      <c r="C53" s="1" t="n">
        <v>0.0621043</v>
      </c>
      <c r="D53" s="1" t="n">
        <v>0.0690796</v>
      </c>
      <c r="E53" s="1" t="n">
        <v>0.032786</v>
      </c>
      <c r="F53" s="1" t="n">
        <v>0.0348282</v>
      </c>
      <c r="G53" s="1" t="n">
        <v>0.0209791</v>
      </c>
      <c r="H53" s="1" t="n">
        <v>0.0258727</v>
      </c>
      <c r="I53" s="1" t="n">
        <v>0.00953377</v>
      </c>
      <c r="J53" s="1" t="n">
        <v>0.229347</v>
      </c>
      <c r="K53" s="1" t="n">
        <v>0.164972</v>
      </c>
      <c r="L53" s="1" t="n">
        <v>0.0551258</v>
      </c>
      <c r="M53" s="1" t="n">
        <v>0.0816834</v>
      </c>
      <c r="N53" s="1" t="n">
        <v>0.0366832</v>
      </c>
      <c r="O53" s="1" t="n">
        <v>0.76949</v>
      </c>
      <c r="P53" s="1" t="n">
        <v>0.447474</v>
      </c>
      <c r="Q53" s="1" t="n">
        <v>0.0299792</v>
      </c>
      <c r="R53" s="1" t="n">
        <v>0.0632618</v>
      </c>
      <c r="S53" s="1" t="n">
        <v>0.0102089</v>
      </c>
      <c r="T53" s="1" t="n">
        <v>0.00664959</v>
      </c>
      <c r="U53" s="1" t="n">
        <v>0.0143452</v>
      </c>
      <c r="V53" s="1" t="n">
        <v>0.00141649</v>
      </c>
      <c r="W53" s="1" t="n">
        <v>0.000251016</v>
      </c>
      <c r="X53" s="1" t="n">
        <v>0.000251016</v>
      </c>
      <c r="Y53" s="1" t="n">
        <v>0.0120256</v>
      </c>
      <c r="Z53" s="1" t="n">
        <v>0.0118057</v>
      </c>
      <c r="AA53" s="1" t="n">
        <v>0.127518</v>
      </c>
      <c r="AB53" s="1" t="n">
        <v>0.692928</v>
      </c>
      <c r="AC53" s="1" t="n">
        <v>0.046836</v>
      </c>
      <c r="AD53" s="1" t="n">
        <v>0.0648683</v>
      </c>
      <c r="AE53" s="1" t="n">
        <v>0.0438135</v>
      </c>
      <c r="AF53" s="1" t="n">
        <v>0.0377416</v>
      </c>
      <c r="AG53" s="1" t="n">
        <v>0.207783</v>
      </c>
      <c r="AH53" s="1" t="n">
        <v>0.124519</v>
      </c>
      <c r="AI53" s="1" t="n">
        <v>0.195539</v>
      </c>
      <c r="AJ53" s="1" t="n">
        <v>0</v>
      </c>
      <c r="AK53" s="1" t="n">
        <v>0</v>
      </c>
      <c r="AL53" s="1" t="n">
        <v>0</v>
      </c>
      <c r="AM53" s="1" t="n">
        <v>0.0252532</v>
      </c>
      <c r="AN53" s="1" t="n">
        <v>0.0408949</v>
      </c>
      <c r="AO53" s="1" t="n">
        <v>0.00150734</v>
      </c>
      <c r="AP53" s="1" t="n">
        <v>0.0196907</v>
      </c>
      <c r="AQ53" s="1" t="n">
        <v>0.0263028</v>
      </c>
      <c r="AR53" s="1" t="n">
        <v>0.00479772</v>
      </c>
      <c r="AS53" s="1" t="n">
        <v>0.00348314</v>
      </c>
      <c r="AT53" s="1" t="n">
        <v>0.00088092</v>
      </c>
      <c r="AU53" s="1" t="n">
        <v>0.189392</v>
      </c>
      <c r="AV53" s="1" t="n">
        <v>0.318719</v>
      </c>
      <c r="AW53" s="1" t="n">
        <v>0.203307</v>
      </c>
      <c r="AX53" s="1" t="n">
        <v>0.161929</v>
      </c>
      <c r="AY53" s="1" t="n">
        <v>0.335992</v>
      </c>
      <c r="AZ53" s="1" t="n">
        <v>0.0676391</v>
      </c>
      <c r="BA53" s="1" t="n">
        <v>1</v>
      </c>
      <c r="BB53" s="1" t="n">
        <v>0.27862</v>
      </c>
      <c r="BC53" s="1" t="n">
        <v>0.189392</v>
      </c>
      <c r="BD53" s="1" t="n">
        <v>0.318719</v>
      </c>
      <c r="BE53" s="1" t="n">
        <v>0.203307</v>
      </c>
      <c r="BF53" s="1" t="n">
        <v>0.161929</v>
      </c>
      <c r="BG53" s="1" t="n">
        <v>0.335992</v>
      </c>
      <c r="BH53" s="1" t="n">
        <v>0.067125</v>
      </c>
      <c r="BI53" s="1" t="n">
        <v>0.0184279</v>
      </c>
      <c r="BJ53" s="1" t="n">
        <v>0.000909346</v>
      </c>
      <c r="BK53" s="1" t="n">
        <v>0.994155</v>
      </c>
      <c r="BL53" s="1" t="n">
        <v>0.173892</v>
      </c>
      <c r="BM53" s="1" t="n">
        <v>0.189392</v>
      </c>
      <c r="BN53" s="1" t="n">
        <v>0.114808</v>
      </c>
      <c r="BO53" s="1" t="n">
        <v>0.203307</v>
      </c>
      <c r="BP53" s="1" t="n">
        <v>0.125115</v>
      </c>
      <c r="BQ53" s="1" t="n">
        <v>0.223163</v>
      </c>
      <c r="BR53" s="1" t="n">
        <v>0.0424876</v>
      </c>
      <c r="BS53" s="1" t="n">
        <v>0.0180623</v>
      </c>
      <c r="BT53" s="1" t="n">
        <v>0.000246036</v>
      </c>
      <c r="BU53" s="1" t="n">
        <v>0.84394</v>
      </c>
      <c r="BV53" s="1" t="n">
        <v>0.160626</v>
      </c>
      <c r="BW53" s="1" t="n">
        <v>0.24933</v>
      </c>
      <c r="BX53" s="1" t="n">
        <v>0.212743</v>
      </c>
      <c r="BY53" s="1" t="n">
        <v>0.212743</v>
      </c>
      <c r="BZ53" s="1" t="n">
        <v>0.00356764</v>
      </c>
      <c r="CA53" s="1" t="n">
        <v>0.0013664</v>
      </c>
      <c r="CB53" s="1" t="n">
        <v>0.0481076</v>
      </c>
      <c r="CC53" s="1" t="n">
        <v>0.306995</v>
      </c>
      <c r="CD53" s="1" t="n">
        <v>0.0124045</v>
      </c>
      <c r="CE53" s="1" t="n">
        <v>0.00208786</v>
      </c>
      <c r="CF53" s="1" t="n">
        <v>0.039061</v>
      </c>
      <c r="CG53" s="1" t="n">
        <v>0.00143242</v>
      </c>
      <c r="CH53" s="1" t="n">
        <v>0.00146754</v>
      </c>
      <c r="CI53" s="1" t="n">
        <v>0.000158029</v>
      </c>
      <c r="CJ53" s="1" t="n">
        <v>0.00734973</v>
      </c>
      <c r="CK53" s="1" t="n">
        <v>0.000175733</v>
      </c>
      <c r="CL53" s="1" t="n">
        <v>0.00149849</v>
      </c>
      <c r="CM53" s="1" t="n">
        <v>3.51152E-005</v>
      </c>
      <c r="CN53" s="1" t="n">
        <v>0.586308</v>
      </c>
      <c r="CO53" s="1" t="n">
        <v>0.321021</v>
      </c>
      <c r="CP53" s="1" t="n">
        <v>0.216595</v>
      </c>
      <c r="CQ53" s="1" t="n">
        <v>0.996858</v>
      </c>
      <c r="CR53" s="1" t="n">
        <v>0.33788</v>
      </c>
      <c r="CS53" s="1" t="n">
        <v>0.973838</v>
      </c>
      <c r="CT53" s="1" t="n">
        <v>0.973838</v>
      </c>
      <c r="CU53" s="1" t="n">
        <v>0.293676</v>
      </c>
      <c r="CV53" s="1" t="n">
        <v>0.410927</v>
      </c>
      <c r="CW53" s="1" t="n">
        <v>0.410927</v>
      </c>
      <c r="CX53" s="1" t="n">
        <v>0.312739</v>
      </c>
      <c r="CY53" s="1" t="n">
        <v>0.140575</v>
      </c>
      <c r="CZ53" s="1" t="n">
        <v>0.300474</v>
      </c>
      <c r="DA53" s="1" t="n">
        <v>0.0378179</v>
      </c>
      <c r="DB53" s="1" t="n">
        <v>0.999623</v>
      </c>
      <c r="DC53" s="1" t="n">
        <v>0.13066</v>
      </c>
      <c r="DD53" s="1" t="n">
        <v>0.0603828</v>
      </c>
      <c r="DE53" s="1" t="n">
        <v>0.305654</v>
      </c>
      <c r="DF53" s="1" t="n">
        <v>0.148516</v>
      </c>
      <c r="DG53" s="1" t="n">
        <v>0.0794999</v>
      </c>
      <c r="DH53" s="1" t="n">
        <v>0.0432197</v>
      </c>
      <c r="DI53" s="1" t="n">
        <v>0.00264196</v>
      </c>
      <c r="DJ53" s="1" t="n">
        <v>3.51152E-005</v>
      </c>
      <c r="DK53" s="1" t="n">
        <v>0.127119</v>
      </c>
      <c r="DL53" s="1" t="n">
        <v>0.649818</v>
      </c>
      <c r="DM53" s="1" t="n">
        <v>0.223424</v>
      </c>
      <c r="DN53" s="1" t="n">
        <v>0.106738</v>
      </c>
      <c r="DO53" s="1" t="n">
        <v>0.116729</v>
      </c>
      <c r="DP53" s="1" t="n">
        <v>0.213108</v>
      </c>
      <c r="DQ53" s="1" t="n">
        <v>0.554758</v>
      </c>
      <c r="DR53" s="1" t="n">
        <v>0.999996</v>
      </c>
    </row>
    <row r="54" customFormat="false" ht="12.8" hidden="false" customHeight="false" outlineLevel="0" collapsed="false">
      <c r="A54" s="0" t="s">
        <v>171</v>
      </c>
      <c r="B54" s="0" t="s">
        <v>74</v>
      </c>
      <c r="C54" s="1" t="n">
        <v>0.0870369</v>
      </c>
      <c r="D54" s="1" t="n">
        <v>0.00208258</v>
      </c>
      <c r="E54" s="1" t="n">
        <v>0.0454296</v>
      </c>
      <c r="F54" s="1" t="n">
        <v>0.00275064</v>
      </c>
      <c r="G54" s="1" t="n">
        <v>0.00711094</v>
      </c>
      <c r="H54" s="1" t="n">
        <v>0.0126351</v>
      </c>
      <c r="I54" s="1" t="n">
        <v>0.0106663</v>
      </c>
      <c r="J54" s="1" t="n">
        <v>0.175202</v>
      </c>
      <c r="K54" s="1" t="n">
        <v>0.132504</v>
      </c>
      <c r="L54" s="1" t="n">
        <v>0.064963</v>
      </c>
      <c r="M54" s="1" t="n">
        <v>0.0425647</v>
      </c>
      <c r="N54" s="1" t="n">
        <v>0.0253184</v>
      </c>
      <c r="O54" s="1" t="n">
        <v>0.962625</v>
      </c>
      <c r="P54" s="1" t="n">
        <v>0.552519</v>
      </c>
      <c r="Q54" s="1" t="n">
        <v>0.0498442</v>
      </c>
      <c r="R54" s="1" t="n">
        <v>0.0623649</v>
      </c>
      <c r="S54" s="1" t="n">
        <v>0.0028942</v>
      </c>
      <c r="T54" s="1" t="n">
        <v>0.020822</v>
      </c>
      <c r="U54" s="1" t="n">
        <v>0.0198059</v>
      </c>
      <c r="V54" s="1" t="n">
        <v>0.000355396</v>
      </c>
      <c r="W54" s="1" t="n">
        <v>0.000845225</v>
      </c>
      <c r="X54" s="1" t="n">
        <v>0.000845225</v>
      </c>
      <c r="Y54" s="1" t="n">
        <v>7.54819E-006</v>
      </c>
      <c r="Z54" s="1" t="n">
        <v>0.00110344</v>
      </c>
      <c r="AA54" s="1" t="n">
        <v>0.125464</v>
      </c>
      <c r="AB54" s="1" t="n">
        <v>0.646384</v>
      </c>
      <c r="AC54" s="1" t="n">
        <v>0.0117703</v>
      </c>
      <c r="AD54" s="1" t="n">
        <v>0.0502389</v>
      </c>
      <c r="AE54" s="1" t="n">
        <v>0.00648187</v>
      </c>
      <c r="AF54" s="1" t="n">
        <v>0.00102617</v>
      </c>
      <c r="AG54" s="1" t="n">
        <v>0.145376</v>
      </c>
      <c r="AH54" s="1" t="n">
        <v>0.159567</v>
      </c>
      <c r="AI54" s="1" t="n">
        <v>0.265862</v>
      </c>
      <c r="AJ54" s="1" t="n">
        <v>0</v>
      </c>
      <c r="AK54" s="1" t="n">
        <v>0</v>
      </c>
      <c r="AL54" s="1" t="n">
        <v>0</v>
      </c>
      <c r="AM54" s="1" t="n">
        <v>0.00601966</v>
      </c>
      <c r="AN54" s="1" t="n">
        <v>0.0174401</v>
      </c>
      <c r="AO54" s="1" t="n">
        <v>0.00507473</v>
      </c>
      <c r="AP54" s="1" t="n">
        <v>0.0523739</v>
      </c>
      <c r="AQ54" s="1" t="n">
        <v>0.00536654</v>
      </c>
      <c r="AR54" s="1" t="n">
        <v>0.000505972</v>
      </c>
      <c r="AS54" s="1" t="n">
        <v>0.000303085</v>
      </c>
      <c r="AT54" s="1" t="n">
        <v>4.25614E-005</v>
      </c>
      <c r="AU54" s="1" t="n">
        <v>0.0112781</v>
      </c>
      <c r="AV54" s="1" t="n">
        <v>0.849021</v>
      </c>
      <c r="AW54" s="1" t="n">
        <v>0.0124138</v>
      </c>
      <c r="AX54" s="1" t="n">
        <v>0.00915234</v>
      </c>
      <c r="AY54" s="1" t="n">
        <v>0.807794</v>
      </c>
      <c r="AZ54" s="1" t="n">
        <v>0.0993538</v>
      </c>
      <c r="BA54" s="1" t="n">
        <v>1</v>
      </c>
      <c r="BB54" s="1" t="n">
        <v>1</v>
      </c>
      <c r="BC54" s="1" t="n">
        <v>0.0112781</v>
      </c>
      <c r="BD54" s="1" t="n">
        <v>0.849021</v>
      </c>
      <c r="BE54" s="1" t="n">
        <v>0.0124138</v>
      </c>
      <c r="BF54" s="1" t="n">
        <v>0.00915234</v>
      </c>
      <c r="BG54" s="1" t="n">
        <v>0.807794</v>
      </c>
      <c r="BH54" s="1" t="n">
        <v>0.101947</v>
      </c>
      <c r="BI54" s="1" t="n">
        <v>0.000640453</v>
      </c>
      <c r="BJ54" s="1" t="n">
        <v>2.14102E-005</v>
      </c>
      <c r="BK54" s="1" t="n">
        <v>1</v>
      </c>
      <c r="BL54" s="1" t="n">
        <v>0.00700542</v>
      </c>
      <c r="BM54" s="1" t="n">
        <v>0.0112781</v>
      </c>
      <c r="BN54" s="1" t="n">
        <v>0.366655</v>
      </c>
      <c r="BO54" s="1" t="n">
        <v>0.0124138</v>
      </c>
      <c r="BP54" s="1" t="n">
        <v>0.00121324</v>
      </c>
      <c r="BQ54" s="1" t="n">
        <v>0.243208</v>
      </c>
      <c r="BR54" s="1" t="n">
        <v>0.00298062</v>
      </c>
      <c r="BS54" s="1" t="n">
        <v>0.000662011</v>
      </c>
      <c r="BT54" s="1" t="n">
        <v>0.000298786</v>
      </c>
      <c r="BU54" s="1" t="n">
        <v>0.593186</v>
      </c>
      <c r="BV54" s="1" t="n">
        <v>0.0238971</v>
      </c>
      <c r="BW54" s="1" t="n">
        <v>0.235975</v>
      </c>
      <c r="BX54" s="1" t="n">
        <v>0.402285</v>
      </c>
      <c r="BY54" s="1" t="n">
        <v>0.402285</v>
      </c>
      <c r="BZ54" s="1" t="n">
        <v>0.00096103</v>
      </c>
      <c r="CA54" s="1" t="n">
        <v>0.00160392</v>
      </c>
      <c r="CB54" s="1" t="n">
        <v>0.0172563</v>
      </c>
      <c r="CC54" s="1" t="n">
        <v>0.00477773</v>
      </c>
      <c r="CD54" s="1" t="n">
        <v>0.0023989</v>
      </c>
      <c r="CE54" s="1" t="n">
        <v>0.000213003</v>
      </c>
      <c r="CF54" s="1" t="n">
        <v>0.00169007</v>
      </c>
      <c r="CG54" s="1" t="n">
        <v>0.000618929</v>
      </c>
      <c r="CH54" s="1" t="n">
        <v>0.00224822</v>
      </c>
      <c r="CI54" s="1" t="n">
        <v>0.000191774</v>
      </c>
      <c r="CJ54" s="1" t="n">
        <v>0.000320024</v>
      </c>
      <c r="CK54" s="1" t="n">
        <v>0.000213003</v>
      </c>
      <c r="CL54" s="1" t="n">
        <v>6.37142E-005</v>
      </c>
      <c r="CM54" s="1" t="n">
        <v>4.25614E-005</v>
      </c>
      <c r="CN54" s="1" t="n">
        <v>0.489387</v>
      </c>
      <c r="CO54" s="1" t="n">
        <v>0.0525408</v>
      </c>
      <c r="CP54" s="1" t="n">
        <v>0.407127</v>
      </c>
      <c r="CQ54" s="1" t="n">
        <v>1.00001</v>
      </c>
      <c r="CR54" s="1" t="n">
        <v>0.107291</v>
      </c>
      <c r="CS54" s="1" t="n">
        <v>0.96675</v>
      </c>
      <c r="CT54" s="1" t="n">
        <v>0.96675</v>
      </c>
      <c r="CU54" s="1" t="n">
        <v>0.0745517</v>
      </c>
      <c r="CV54" s="1" t="n">
        <v>0.129827</v>
      </c>
      <c r="CW54" s="1" t="n">
        <v>0.129827</v>
      </c>
      <c r="CX54" s="1" t="n">
        <v>0.07576</v>
      </c>
      <c r="CY54" s="1" t="n">
        <v>0.0923245</v>
      </c>
      <c r="CZ54" s="1" t="n">
        <v>0.404933</v>
      </c>
      <c r="DA54" s="1" t="n">
        <v>0.00160392</v>
      </c>
      <c r="DB54" s="1" t="n">
        <v>0.998653</v>
      </c>
      <c r="DC54" s="1" t="n">
        <v>0.0213549</v>
      </c>
      <c r="DD54" s="1" t="n">
        <v>0.073505</v>
      </c>
      <c r="DE54" s="1" t="n">
        <v>0.191293</v>
      </c>
      <c r="DF54" s="1" t="n">
        <v>0.0233463</v>
      </c>
      <c r="DG54" s="1" t="n">
        <v>0.0185551</v>
      </c>
      <c r="DH54" s="1" t="n">
        <v>0.144383</v>
      </c>
      <c r="DI54" s="1" t="n">
        <v>0.000213003</v>
      </c>
      <c r="DJ54" s="1" t="n">
        <v>4.25614E-005</v>
      </c>
      <c r="DK54" s="1" t="n">
        <v>0.124421</v>
      </c>
      <c r="DL54" s="1" t="n">
        <v>0.583276</v>
      </c>
      <c r="DM54" s="1" t="n">
        <v>0.19617</v>
      </c>
      <c r="DN54" s="1" t="n">
        <v>0.065246</v>
      </c>
      <c r="DO54" s="1" t="n">
        <v>0.0806983</v>
      </c>
      <c r="DP54" s="1" t="n">
        <v>0.186985</v>
      </c>
      <c r="DQ54" s="1" t="n">
        <v>0.475409</v>
      </c>
      <c r="DR54" s="1" t="n">
        <v>1.00008</v>
      </c>
    </row>
    <row r="55" customFormat="false" ht="12.8" hidden="false" customHeight="false" outlineLevel="0" collapsed="false">
      <c r="A55" s="0" t="s">
        <v>164</v>
      </c>
      <c r="B55" s="0" t="s">
        <v>75</v>
      </c>
      <c r="C55" s="1" t="n">
        <v>0.0703944</v>
      </c>
      <c r="D55" s="1" t="n">
        <v>0.0696476</v>
      </c>
      <c r="E55" s="1" t="n">
        <v>0.00326752</v>
      </c>
      <c r="F55" s="1" t="n">
        <v>0.0166803</v>
      </c>
      <c r="G55" s="1" t="n">
        <v>0.0150464</v>
      </c>
      <c r="H55" s="1" t="n">
        <v>0.0200414</v>
      </c>
      <c r="I55" s="1" t="n">
        <v>0.00248015</v>
      </c>
      <c r="J55" s="1" t="n">
        <v>0.135406</v>
      </c>
      <c r="K55" s="1" t="n">
        <v>0.103811</v>
      </c>
      <c r="L55" s="1" t="n">
        <v>0.0494034</v>
      </c>
      <c r="M55" s="1" t="n">
        <v>0.0873192</v>
      </c>
      <c r="N55" s="1" t="n">
        <v>0.0624982</v>
      </c>
      <c r="O55" s="1" t="n">
        <v>0.723051</v>
      </c>
      <c r="P55" s="1" t="n">
        <v>0.350447</v>
      </c>
      <c r="Q55" s="1" t="n">
        <v>0.00131284</v>
      </c>
      <c r="R55" s="1" t="n">
        <v>0.0639308</v>
      </c>
      <c r="S55" s="1" t="n">
        <v>0.00525866</v>
      </c>
      <c r="T55" s="1" t="n">
        <v>0.00108538</v>
      </c>
      <c r="U55" s="1" t="n">
        <v>0.00539684</v>
      </c>
      <c r="V55" s="1" t="n">
        <v>0.00193583</v>
      </c>
      <c r="W55" s="1" t="n">
        <v>1.8713E-005</v>
      </c>
      <c r="X55" s="1" t="n">
        <v>1.8713E-005</v>
      </c>
      <c r="Y55" s="1" t="n">
        <v>0.0432448</v>
      </c>
      <c r="Z55" s="1" t="n">
        <v>0.039972</v>
      </c>
      <c r="AA55" s="1" t="n">
        <v>0.0364928</v>
      </c>
      <c r="AB55" s="1" t="n">
        <v>0.612346</v>
      </c>
      <c r="AC55" s="1" t="n">
        <v>0.111232</v>
      </c>
      <c r="AD55" s="1" t="n">
        <v>0.112112</v>
      </c>
      <c r="AE55" s="1" t="n">
        <v>0.111231</v>
      </c>
      <c r="AF55" s="1" t="n">
        <v>0.111403</v>
      </c>
      <c r="AG55" s="1" t="n">
        <v>0.155372</v>
      </c>
      <c r="AH55" s="1" t="n">
        <v>0.10161</v>
      </c>
      <c r="AI55" s="1" t="n">
        <v>0.160673</v>
      </c>
      <c r="AJ55" s="1" t="n">
        <v>0</v>
      </c>
      <c r="AK55" s="1" t="n">
        <v>0</v>
      </c>
      <c r="AL55" s="1" t="n">
        <v>0</v>
      </c>
      <c r="AM55" s="1" t="n">
        <v>0.000397633</v>
      </c>
      <c r="AN55" s="1" t="n">
        <v>0.00847657</v>
      </c>
      <c r="AO55" s="1" t="n">
        <v>0.000110339</v>
      </c>
      <c r="AP55" s="1" t="n">
        <v>0.00543852</v>
      </c>
      <c r="AQ55" s="1" t="n">
        <v>0.0654267</v>
      </c>
      <c r="AR55" s="1" t="n">
        <v>0.0130752</v>
      </c>
      <c r="AS55" s="1" t="n">
        <v>0.00962673</v>
      </c>
      <c r="AT55" s="1" t="n">
        <v>0.00296526</v>
      </c>
      <c r="AU55" s="1" t="n">
        <v>1</v>
      </c>
      <c r="AV55" s="1" t="n">
        <v>0.0745749</v>
      </c>
      <c r="AW55" s="1" t="n">
        <v>0.426636</v>
      </c>
      <c r="AX55" s="1" t="n">
        <v>0.686068</v>
      </c>
      <c r="AY55" s="1" t="n">
        <v>0.155198</v>
      </c>
      <c r="AZ55" s="1" t="n">
        <v>0.0013793</v>
      </c>
      <c r="BA55" s="1" t="n">
        <v>1</v>
      </c>
      <c r="BB55" s="1" t="n">
        <v>0.0165915</v>
      </c>
      <c r="BC55" s="1" t="n">
        <v>1</v>
      </c>
      <c r="BD55" s="1" t="n">
        <v>0.0745749</v>
      </c>
      <c r="BE55" s="1" t="n">
        <v>0.426636</v>
      </c>
      <c r="BF55" s="1" t="n">
        <v>0.686068</v>
      </c>
      <c r="BG55" s="1" t="n">
        <v>0.155198</v>
      </c>
      <c r="BH55" s="1" t="n">
        <v>0.00131284</v>
      </c>
      <c r="BI55" s="1" t="n">
        <v>0.000551153</v>
      </c>
      <c r="BJ55" s="1" t="n">
        <v>0.00148256</v>
      </c>
      <c r="BK55" s="1" t="n">
        <v>1</v>
      </c>
      <c r="BL55" s="1" t="n">
        <v>0.244693</v>
      </c>
      <c r="BM55" s="1" t="n">
        <v>1</v>
      </c>
      <c r="BN55" s="1" t="n">
        <v>0.00162512</v>
      </c>
      <c r="BO55" s="1" t="n">
        <v>0.426636</v>
      </c>
      <c r="BP55" s="1" t="n">
        <v>0.0118533</v>
      </c>
      <c r="BQ55" s="1" t="n">
        <v>0.103899</v>
      </c>
      <c r="BR55" s="1" t="n">
        <v>0.0568807</v>
      </c>
      <c r="BS55" s="1" t="n">
        <v>0.000570021</v>
      </c>
      <c r="BT55" s="1" t="n">
        <v>0.000257725</v>
      </c>
      <c r="BU55" s="1" t="n">
        <v>1</v>
      </c>
      <c r="BV55" s="1" t="n">
        <v>0.124145</v>
      </c>
      <c r="BW55" s="1" t="n">
        <v>0.303871</v>
      </c>
      <c r="BX55" s="1" t="n">
        <v>0.0492149</v>
      </c>
      <c r="BY55" s="1" t="n">
        <v>0.0492149</v>
      </c>
      <c r="BZ55" s="1" t="n">
        <v>0.00290927</v>
      </c>
      <c r="CA55" s="1" t="n">
        <v>0.00138044</v>
      </c>
      <c r="CB55" s="1" t="n">
        <v>0.00127868</v>
      </c>
      <c r="CC55" s="1" t="n">
        <v>0.0493208</v>
      </c>
      <c r="CD55" s="1" t="n">
        <v>0.000575307</v>
      </c>
      <c r="CE55" s="1" t="n">
        <v>0.000159206</v>
      </c>
      <c r="CF55" s="1" t="n">
        <v>0.0014549</v>
      </c>
      <c r="CG55" s="1" t="n">
        <v>0.00106319</v>
      </c>
      <c r="CH55" s="1" t="n">
        <v>0.00193516</v>
      </c>
      <c r="CI55" s="1" t="n">
        <v>0.000165239</v>
      </c>
      <c r="CJ55" s="1" t="n">
        <v>0.0223232</v>
      </c>
      <c r="CK55" s="1" t="n">
        <v>0.000183647</v>
      </c>
      <c r="CL55" s="1" t="n">
        <v>0.00444872</v>
      </c>
      <c r="CM55" s="1" t="n">
        <v>3.71102E-005</v>
      </c>
      <c r="CN55" s="1" t="n">
        <v>0.27848</v>
      </c>
      <c r="CO55" s="1" t="n">
        <v>0.397996</v>
      </c>
      <c r="CP55" s="1" t="n">
        <v>0.0418489</v>
      </c>
      <c r="CQ55" s="1" t="n">
        <v>0.999995</v>
      </c>
      <c r="CR55" s="1" t="n">
        <v>0.349843</v>
      </c>
      <c r="CS55" s="1" t="n">
        <v>0.983642</v>
      </c>
      <c r="CT55" s="1" t="n">
        <v>0.983642</v>
      </c>
      <c r="CU55" s="1" t="n">
        <v>0.411367</v>
      </c>
      <c r="CV55" s="1" t="n">
        <v>0.568531</v>
      </c>
      <c r="CW55" s="1" t="n">
        <v>0.568531</v>
      </c>
      <c r="CX55" s="1" t="n">
        <v>0.466921</v>
      </c>
      <c r="CY55" s="1" t="n">
        <v>0.204884</v>
      </c>
      <c r="CZ55" s="1" t="n">
        <v>0.387981</v>
      </c>
      <c r="DA55" s="1" t="n">
        <v>0.113651</v>
      </c>
      <c r="DB55" s="1" t="n">
        <v>0.998003</v>
      </c>
      <c r="DC55" s="1" t="n">
        <v>0.0931644</v>
      </c>
      <c r="DD55" s="1" t="n">
        <v>0.0106482</v>
      </c>
      <c r="DE55" s="1" t="n">
        <v>0.250328</v>
      </c>
      <c r="DF55" s="1" t="n">
        <v>0.0667837</v>
      </c>
      <c r="DG55" s="1" t="n">
        <v>0.0113102</v>
      </c>
      <c r="DH55" s="1" t="n">
        <v>0.00317832</v>
      </c>
      <c r="DI55" s="1" t="n">
        <v>0.00164753</v>
      </c>
      <c r="DJ55" s="1" t="n">
        <v>3.71102E-005</v>
      </c>
      <c r="DK55" s="1" t="n">
        <v>0.0418042</v>
      </c>
      <c r="DL55" s="1" t="n">
        <v>0.56177</v>
      </c>
      <c r="DM55" s="1" t="n">
        <v>0.111541</v>
      </c>
      <c r="DN55" s="1" t="n">
        <v>0.112963</v>
      </c>
      <c r="DO55" s="1" t="n">
        <v>0.104701</v>
      </c>
      <c r="DP55" s="1" t="n">
        <v>0.0812863</v>
      </c>
      <c r="DQ55" s="1" t="n">
        <v>0.412658</v>
      </c>
      <c r="DR55" s="1" t="n">
        <v>0.999974</v>
      </c>
    </row>
    <row r="56" customFormat="false" ht="12.8" hidden="false" customHeight="false" outlineLevel="0" collapsed="false">
      <c r="A56" s="0" t="s">
        <v>165</v>
      </c>
      <c r="B56" s="0" t="s">
        <v>76</v>
      </c>
      <c r="C56" s="1" t="n">
        <v>0.0961484</v>
      </c>
      <c r="D56" s="1" t="n">
        <v>0.00536293</v>
      </c>
      <c r="E56" s="1" t="n">
        <v>0.0453218</v>
      </c>
      <c r="F56" s="1" t="n">
        <v>0.00337128</v>
      </c>
      <c r="G56" s="1" t="n">
        <v>0.00699199</v>
      </c>
      <c r="H56" s="1" t="n">
        <v>0.0135149</v>
      </c>
      <c r="I56" s="1" t="n">
        <v>0.0125532</v>
      </c>
      <c r="J56" s="1" t="n">
        <v>0.195633</v>
      </c>
      <c r="K56" s="1" t="n">
        <v>0.156657</v>
      </c>
      <c r="L56" s="1" t="n">
        <v>0.0747251</v>
      </c>
      <c r="M56" s="1" t="n">
        <v>0.0462674</v>
      </c>
      <c r="N56" s="1" t="n">
        <v>0.030621</v>
      </c>
      <c r="O56" s="1" t="n">
        <v>0.965689</v>
      </c>
      <c r="P56" s="1" t="n">
        <v>0.581071</v>
      </c>
      <c r="Q56" s="1" t="n">
        <v>0.0388626</v>
      </c>
      <c r="R56" s="1" t="n">
        <v>0.0822308</v>
      </c>
      <c r="S56" s="1" t="n">
        <v>0.00308037</v>
      </c>
      <c r="T56" s="1" t="n">
        <v>0.0162899</v>
      </c>
      <c r="U56" s="1" t="n">
        <v>0.0156369</v>
      </c>
      <c r="V56" s="1" t="n">
        <v>0.000235802</v>
      </c>
      <c r="W56" s="1" t="n">
        <v>0.000686953</v>
      </c>
      <c r="X56" s="1" t="n">
        <v>0.000686953</v>
      </c>
      <c r="Y56" s="1" t="n">
        <v>0.0214381</v>
      </c>
      <c r="Z56" s="1" t="n">
        <v>0.0209247</v>
      </c>
      <c r="AA56" s="1" t="n">
        <v>0.1326</v>
      </c>
      <c r="AB56" s="1" t="n">
        <v>0.661267</v>
      </c>
      <c r="AC56" s="1" t="n">
        <v>0.00734385</v>
      </c>
      <c r="AD56" s="1" t="n">
        <v>0.0368363</v>
      </c>
      <c r="AE56" s="1" t="n">
        <v>0.00309922</v>
      </c>
      <c r="AF56" s="1" t="n">
        <v>0.00119535</v>
      </c>
      <c r="AG56" s="1" t="n">
        <v>0.148121</v>
      </c>
      <c r="AH56" s="1" t="n">
        <v>0.161098</v>
      </c>
      <c r="AI56" s="1" t="n">
        <v>0.272217</v>
      </c>
      <c r="AJ56" s="1" t="n">
        <v>0</v>
      </c>
      <c r="AK56" s="1" t="n">
        <v>0</v>
      </c>
      <c r="AL56" s="1" t="n">
        <v>0</v>
      </c>
      <c r="AM56" s="1" t="n">
        <v>0.00463403</v>
      </c>
      <c r="AN56" s="1" t="n">
        <v>0.0155231</v>
      </c>
      <c r="AO56" s="1" t="n">
        <v>0.00412619</v>
      </c>
      <c r="AP56" s="1" t="n">
        <v>0.0573149</v>
      </c>
      <c r="AQ56" s="1" t="n">
        <v>0.0536869</v>
      </c>
      <c r="AR56" s="1" t="n">
        <v>0.00964167</v>
      </c>
      <c r="AS56" s="1" t="n">
        <v>0.00688194</v>
      </c>
      <c r="AT56" s="1" t="n">
        <v>4.52993E-005</v>
      </c>
      <c r="AU56" s="1" t="n">
        <v>0.0443145</v>
      </c>
      <c r="AV56" s="1" t="n">
        <v>1</v>
      </c>
      <c r="AW56" s="1" t="n">
        <v>0.0314846</v>
      </c>
      <c r="AX56" s="1" t="n">
        <v>0.0546904</v>
      </c>
      <c r="AY56" s="1" t="n">
        <v>0.919143</v>
      </c>
      <c r="AZ56" s="1" t="n">
        <v>0.0993473</v>
      </c>
      <c r="BA56" s="1" t="n">
        <v>1</v>
      </c>
      <c r="BB56" s="1" t="n">
        <v>0.742202</v>
      </c>
      <c r="BC56" s="1" t="n">
        <v>0.0443145</v>
      </c>
      <c r="BD56" s="1" t="n">
        <v>1</v>
      </c>
      <c r="BE56" s="1" t="n">
        <v>0.0314846</v>
      </c>
      <c r="BF56" s="1" t="n">
        <v>0.0546904</v>
      </c>
      <c r="BG56" s="1" t="n">
        <v>0.919143</v>
      </c>
      <c r="BH56" s="1" t="n">
        <v>0.101518</v>
      </c>
      <c r="BI56" s="1" t="n">
        <v>0.000681844</v>
      </c>
      <c r="BJ56" s="1" t="n">
        <v>0.000686953</v>
      </c>
      <c r="BK56" s="1" t="n">
        <v>1</v>
      </c>
      <c r="BL56" s="1" t="n">
        <v>0.000343663</v>
      </c>
      <c r="BM56" s="1" t="n">
        <v>0.0443145</v>
      </c>
      <c r="BN56" s="1" t="n">
        <v>0.275805</v>
      </c>
      <c r="BO56" s="1" t="n">
        <v>0.0314846</v>
      </c>
      <c r="BP56" s="1" t="n">
        <v>0.000278277</v>
      </c>
      <c r="BQ56" s="1" t="n">
        <v>0.193329</v>
      </c>
      <c r="BR56" s="1" t="n">
        <v>0.00317223</v>
      </c>
      <c r="BS56" s="1" t="n">
        <v>0.00070447</v>
      </c>
      <c r="BT56" s="1" t="n">
        <v>0.000317913</v>
      </c>
      <c r="BU56" s="1" t="n">
        <v>0.630027</v>
      </c>
      <c r="BV56" s="1" t="n">
        <v>0.0270624</v>
      </c>
      <c r="BW56" s="1" t="n">
        <v>0.288211</v>
      </c>
      <c r="BX56" s="1" t="n">
        <v>0.31697</v>
      </c>
      <c r="BY56" s="1" t="n">
        <v>0.31697</v>
      </c>
      <c r="BZ56" s="1" t="n">
        <v>0.001023</v>
      </c>
      <c r="CA56" s="1" t="n">
        <v>0.00170708</v>
      </c>
      <c r="CB56" s="1" t="n">
        <v>0.0183696</v>
      </c>
      <c r="CC56" s="1" t="n">
        <v>0.0068863</v>
      </c>
      <c r="CD56" s="1" t="n">
        <v>0.00255331</v>
      </c>
      <c r="CE56" s="1" t="n">
        <v>0.000227098</v>
      </c>
      <c r="CF56" s="1" t="n">
        <v>0.00179866</v>
      </c>
      <c r="CG56" s="1" t="n">
        <v>0.000659024</v>
      </c>
      <c r="CH56" s="1" t="n">
        <v>0.00239286</v>
      </c>
      <c r="CI56" s="1" t="n">
        <v>0.000204023</v>
      </c>
      <c r="CJ56" s="1" t="n">
        <v>0.000340442</v>
      </c>
      <c r="CK56" s="1" t="n">
        <v>0.000227098</v>
      </c>
      <c r="CL56" s="1" t="n">
        <v>6.77722E-005</v>
      </c>
      <c r="CM56" s="1" t="n">
        <v>4.52993E-005</v>
      </c>
      <c r="CN56" s="1" t="n">
        <v>0.407356</v>
      </c>
      <c r="CO56" s="1" t="n">
        <v>0.123422</v>
      </c>
      <c r="CP56" s="1" t="n">
        <v>0.300619</v>
      </c>
      <c r="CQ56" s="1" t="n">
        <v>0.991578</v>
      </c>
      <c r="CR56" s="1" t="n">
        <v>0.109398</v>
      </c>
      <c r="CS56" s="1" t="n">
        <v>0.970918</v>
      </c>
      <c r="CT56" s="1" t="n">
        <v>0.970918</v>
      </c>
      <c r="CU56" s="1" t="n">
        <v>0.0245057</v>
      </c>
      <c r="CV56" s="1" t="n">
        <v>0.136136</v>
      </c>
      <c r="CW56" s="1" t="n">
        <v>0.136136</v>
      </c>
      <c r="CX56" s="1" t="n">
        <v>0.0497099</v>
      </c>
      <c r="CY56" s="1" t="n">
        <v>0.0424672</v>
      </c>
      <c r="CZ56" s="1" t="n">
        <v>0.426509</v>
      </c>
      <c r="DA56" s="1" t="n">
        <v>0.00170708</v>
      </c>
      <c r="DB56" s="1" t="n">
        <v>0.998803</v>
      </c>
      <c r="DC56" s="1" t="n">
        <v>0.0227337</v>
      </c>
      <c r="DD56" s="1" t="n">
        <v>0.059537</v>
      </c>
      <c r="DE56" s="1" t="n">
        <v>0.161462</v>
      </c>
      <c r="DF56" s="1" t="n">
        <v>0.0248546</v>
      </c>
      <c r="DG56" s="1" t="n">
        <v>0.0197523</v>
      </c>
      <c r="DH56" s="1" t="n">
        <v>0.116917</v>
      </c>
      <c r="DI56" s="1" t="n">
        <v>0.000227098</v>
      </c>
      <c r="DJ56" s="1" t="n">
        <v>4.52993E-005</v>
      </c>
      <c r="DK56" s="1" t="n">
        <v>0.131652</v>
      </c>
      <c r="DL56" s="1" t="n">
        <v>0.605705</v>
      </c>
      <c r="DM56" s="1" t="n">
        <v>0.173884</v>
      </c>
      <c r="DN56" s="1" t="n">
        <v>0.0657155</v>
      </c>
      <c r="DO56" s="1" t="n">
        <v>0.0757282</v>
      </c>
      <c r="DP56" s="1" t="n">
        <v>0.182525</v>
      </c>
      <c r="DQ56" s="1" t="n">
        <v>0.497666</v>
      </c>
      <c r="DR56" s="1" t="n">
        <v>0.99993</v>
      </c>
    </row>
    <row r="57" customFormat="false" ht="12.8" hidden="false" customHeight="false" outlineLevel="0" collapsed="false">
      <c r="A57" s="0" t="s">
        <v>166</v>
      </c>
      <c r="B57" s="0" t="s">
        <v>77</v>
      </c>
      <c r="C57" s="1" t="n">
        <v>0.0752085</v>
      </c>
      <c r="D57" s="1" t="n">
        <v>0.0603903</v>
      </c>
      <c r="E57" s="1" t="n">
        <v>0.000466137</v>
      </c>
      <c r="F57" s="1" t="n">
        <v>0.0259868</v>
      </c>
      <c r="G57" s="1" t="n">
        <v>0.00712902</v>
      </c>
      <c r="H57" s="1" t="n">
        <v>0.0118959</v>
      </c>
      <c r="I57" s="1" t="n">
        <v>0.00460068</v>
      </c>
      <c r="J57" s="1" t="n">
        <v>0.105504</v>
      </c>
      <c r="K57" s="1" t="n">
        <v>0.0708146</v>
      </c>
      <c r="L57" s="1" t="n">
        <v>0.0317997</v>
      </c>
      <c r="M57" s="1" t="n">
        <v>0.0942085</v>
      </c>
      <c r="N57" s="1" t="n">
        <v>0.0549862</v>
      </c>
      <c r="O57" s="1" t="n">
        <v>0.679048</v>
      </c>
      <c r="P57" s="1" t="n">
        <v>0.335592</v>
      </c>
      <c r="Q57" s="1" t="n">
        <v>0.0014979</v>
      </c>
      <c r="R57" s="1" t="n">
        <v>0.0643668</v>
      </c>
      <c r="S57" s="1" t="n">
        <v>0.0228755</v>
      </c>
      <c r="T57" s="1" t="n">
        <v>0.00111302</v>
      </c>
      <c r="U57" s="1" t="n">
        <v>0.000867535</v>
      </c>
      <c r="V57" s="1" t="n">
        <v>0.00169322</v>
      </c>
      <c r="W57" s="1" t="n">
        <v>1.8945E-005</v>
      </c>
      <c r="X57" s="1" t="n">
        <v>1.8945E-005</v>
      </c>
      <c r="Y57" s="1" t="n">
        <v>0.0388891</v>
      </c>
      <c r="Z57" s="1" t="n">
        <v>0.0359689</v>
      </c>
      <c r="AA57" s="1" t="n">
        <v>0.0371444</v>
      </c>
      <c r="AB57" s="1" t="n">
        <v>0.628223</v>
      </c>
      <c r="AC57" s="1" t="n">
        <v>0.100386</v>
      </c>
      <c r="AD57" s="1" t="n">
        <v>0.111643</v>
      </c>
      <c r="AE57" s="1" t="n">
        <v>0.100488</v>
      </c>
      <c r="AF57" s="1" t="n">
        <v>0.100566</v>
      </c>
      <c r="AG57" s="1" t="n">
        <v>0.128986</v>
      </c>
      <c r="AH57" s="1" t="n">
        <v>0.0863727</v>
      </c>
      <c r="AI57" s="1" t="n">
        <v>0.143978</v>
      </c>
      <c r="AJ57" s="1" t="n">
        <v>0</v>
      </c>
      <c r="AK57" s="1" t="n">
        <v>0</v>
      </c>
      <c r="AL57" s="1" t="n">
        <v>0</v>
      </c>
      <c r="AM57" s="1" t="n">
        <v>0.000253739</v>
      </c>
      <c r="AN57" s="1" t="n">
        <v>0.00438135</v>
      </c>
      <c r="AO57" s="1" t="n">
        <v>0.000112846</v>
      </c>
      <c r="AP57" s="1" t="n">
        <v>0.00302201</v>
      </c>
      <c r="AQ57" s="1" t="n">
        <v>0.0584919</v>
      </c>
      <c r="AR57" s="1" t="n">
        <v>0.0117404</v>
      </c>
      <c r="AS57" s="1" t="n">
        <v>0.0086487</v>
      </c>
      <c r="AT57" s="1" t="n">
        <v>0.00268204</v>
      </c>
      <c r="AU57" s="1" t="n">
        <v>0.397434</v>
      </c>
      <c r="AV57" s="1" t="n">
        <v>0.0493575</v>
      </c>
      <c r="AW57" s="1" t="n">
        <v>1</v>
      </c>
      <c r="AX57" s="1" t="n">
        <v>0.477522</v>
      </c>
      <c r="AY57" s="1" t="n">
        <v>0.114233</v>
      </c>
      <c r="AZ57" s="1" t="n">
        <v>0.00266808</v>
      </c>
      <c r="BA57" s="1" t="n">
        <v>1</v>
      </c>
      <c r="BB57" s="1" t="n">
        <v>0.0170123</v>
      </c>
      <c r="BC57" s="1" t="n">
        <v>0.397434</v>
      </c>
      <c r="BD57" s="1" t="n">
        <v>0.0493575</v>
      </c>
      <c r="BE57" s="1" t="n">
        <v>1</v>
      </c>
      <c r="BF57" s="1" t="n">
        <v>0.477522</v>
      </c>
      <c r="BG57" s="1" t="n">
        <v>0.114233</v>
      </c>
      <c r="BH57" s="1" t="n">
        <v>0.0027255</v>
      </c>
      <c r="BI57" s="1" t="n">
        <v>0.000565477</v>
      </c>
      <c r="BJ57" s="1" t="n">
        <v>0.001341</v>
      </c>
      <c r="BK57" s="1" t="n">
        <v>1</v>
      </c>
      <c r="BL57" s="1" t="n">
        <v>0.282971</v>
      </c>
      <c r="BM57" s="1" t="n">
        <v>0.397434</v>
      </c>
      <c r="BN57" s="1" t="n">
        <v>0.00770474</v>
      </c>
      <c r="BO57" s="1" t="n">
        <v>1</v>
      </c>
      <c r="BP57" s="1" t="n">
        <v>0.0231437</v>
      </c>
      <c r="BQ57" s="1" t="n">
        <v>0.144567</v>
      </c>
      <c r="BR57" s="1" t="n">
        <v>0.118256</v>
      </c>
      <c r="BS57" s="1" t="n">
        <v>0.000584232</v>
      </c>
      <c r="BT57" s="1" t="n">
        <v>0.000263553</v>
      </c>
      <c r="BU57" s="1" t="n">
        <v>1</v>
      </c>
      <c r="BV57" s="1" t="n">
        <v>0.106241</v>
      </c>
      <c r="BW57" s="1" t="n">
        <v>0.291102</v>
      </c>
      <c r="BX57" s="1" t="n">
        <v>0.0466131</v>
      </c>
      <c r="BY57" s="1" t="n">
        <v>0.0466131</v>
      </c>
      <c r="BZ57" s="1" t="n">
        <v>0.00474207</v>
      </c>
      <c r="CA57" s="1" t="n">
        <v>3.96734E-006</v>
      </c>
      <c r="CB57" s="1" t="n">
        <v>0.0148839</v>
      </c>
      <c r="CC57" s="1" t="n">
        <v>0.0876971</v>
      </c>
      <c r="CD57" s="1" t="n">
        <v>0.014248</v>
      </c>
      <c r="CE57" s="1" t="n">
        <v>0.000188493</v>
      </c>
      <c r="CF57" s="1" t="n">
        <v>0.00149133</v>
      </c>
      <c r="CG57" s="1" t="n">
        <v>0.000872773</v>
      </c>
      <c r="CH57" s="1" t="n">
        <v>0.00198388</v>
      </c>
      <c r="CI57" s="1" t="n">
        <v>0.000169186</v>
      </c>
      <c r="CJ57" s="1" t="n">
        <v>0.0201861</v>
      </c>
      <c r="CK57" s="1" t="n">
        <v>0.000188493</v>
      </c>
      <c r="CL57" s="1" t="n">
        <v>0.00402373</v>
      </c>
      <c r="CM57" s="1" t="n">
        <v>3.75998E-005</v>
      </c>
      <c r="CN57" s="1" t="n">
        <v>0.307123</v>
      </c>
      <c r="CO57" s="1" t="n">
        <v>0.396032</v>
      </c>
      <c r="CP57" s="1" t="n">
        <v>0.0385377</v>
      </c>
      <c r="CQ57" s="1" t="n">
        <v>1</v>
      </c>
      <c r="CR57" s="1" t="n">
        <v>0.267288</v>
      </c>
      <c r="CS57" s="1" t="n">
        <v>0.979489</v>
      </c>
      <c r="CT57" s="1" t="n">
        <v>0.979489</v>
      </c>
      <c r="CU57" s="1" t="n">
        <v>0.430271</v>
      </c>
      <c r="CV57" s="1" t="n">
        <v>0.577222</v>
      </c>
      <c r="CW57" s="1" t="n">
        <v>0.577222</v>
      </c>
      <c r="CX57" s="1" t="n">
        <v>0.458345</v>
      </c>
      <c r="CY57" s="1" t="n">
        <v>0.198751</v>
      </c>
      <c r="CZ57" s="1" t="n">
        <v>0.345294</v>
      </c>
      <c r="DA57" s="1" t="n">
        <v>0.10264</v>
      </c>
      <c r="DB57" s="1" t="n">
        <v>0.998146</v>
      </c>
      <c r="DC57" s="1" t="n">
        <v>0.0758348</v>
      </c>
      <c r="DD57" s="1" t="n">
        <v>0.0445025</v>
      </c>
      <c r="DE57" s="1" t="n">
        <v>0.221965</v>
      </c>
      <c r="DF57" s="1" t="n">
        <v>0.101883</v>
      </c>
      <c r="DG57" s="1" t="n">
        <v>0.0430186</v>
      </c>
      <c r="DH57" s="1" t="n">
        <v>0.00325875</v>
      </c>
      <c r="DI57" s="1" t="n">
        <v>0.000188493</v>
      </c>
      <c r="DJ57" s="1" t="n">
        <v>3.75998E-005</v>
      </c>
      <c r="DK57" s="1" t="n">
        <v>0.0401604</v>
      </c>
      <c r="DL57" s="1" t="n">
        <v>0.575871</v>
      </c>
      <c r="DM57" s="1" t="n">
        <v>0.0872893</v>
      </c>
      <c r="DN57" s="1" t="n">
        <v>0.109734</v>
      </c>
      <c r="DO57" s="1" t="n">
        <v>0.0959074</v>
      </c>
      <c r="DP57" s="1" t="n">
        <v>0.0809995</v>
      </c>
      <c r="DQ57" s="1" t="n">
        <v>0.423477</v>
      </c>
      <c r="DR57" s="1" t="n">
        <v>1.00001</v>
      </c>
    </row>
    <row r="58" customFormat="false" ht="12.8" hidden="false" customHeight="false" outlineLevel="0" collapsed="false">
      <c r="A58" s="0" t="s">
        <v>167</v>
      </c>
      <c r="B58" s="0" t="s">
        <v>78</v>
      </c>
      <c r="C58" s="1" t="n">
        <v>0.0660801</v>
      </c>
      <c r="D58" s="1" t="n">
        <v>0.0471377</v>
      </c>
      <c r="E58" s="1" t="n">
        <v>0.00739004</v>
      </c>
      <c r="F58" s="1" t="n">
        <v>0.00984521</v>
      </c>
      <c r="G58" s="1" t="n">
        <v>0.00697018</v>
      </c>
      <c r="H58" s="1" t="n">
        <v>0.0156641</v>
      </c>
      <c r="I58" s="1" t="n">
        <v>0.0114038</v>
      </c>
      <c r="J58" s="1" t="n">
        <v>0.106921</v>
      </c>
      <c r="K58" s="1" t="n">
        <v>0.06993</v>
      </c>
      <c r="L58" s="1" t="n">
        <v>0.0489099</v>
      </c>
      <c r="M58" s="1" t="n">
        <v>0.0902679</v>
      </c>
      <c r="N58" s="1" t="n">
        <v>0.0784159</v>
      </c>
      <c r="O58" s="1" t="n">
        <v>0.795025</v>
      </c>
      <c r="P58" s="1" t="n">
        <v>0.340644</v>
      </c>
      <c r="Q58" s="1" t="n">
        <v>0.0025232</v>
      </c>
      <c r="R58" s="1" t="n">
        <v>0.0689037</v>
      </c>
      <c r="S58" s="1" t="n">
        <v>0.00261267</v>
      </c>
      <c r="T58" s="1" t="n">
        <v>0.00103038</v>
      </c>
      <c r="U58" s="1" t="n">
        <v>0.00080264</v>
      </c>
      <c r="V58" s="1" t="n">
        <v>0.00257025</v>
      </c>
      <c r="W58" s="1" t="n">
        <v>1.78609E-005</v>
      </c>
      <c r="X58" s="1" t="n">
        <v>1.78609E-005</v>
      </c>
      <c r="Y58" s="1" t="n">
        <v>0.0544295</v>
      </c>
      <c r="Z58" s="1" t="n">
        <v>0.0502437</v>
      </c>
      <c r="AA58" s="1" t="n">
        <v>0.0637554</v>
      </c>
      <c r="AB58" s="1" t="n">
        <v>0.679161</v>
      </c>
      <c r="AC58" s="1" t="n">
        <v>0.139431</v>
      </c>
      <c r="AD58" s="1" t="n">
        <v>0.145898</v>
      </c>
      <c r="AE58" s="1" t="n">
        <v>0.1395</v>
      </c>
      <c r="AF58" s="1" t="n">
        <v>0.139222</v>
      </c>
      <c r="AG58" s="1" t="n">
        <v>0.186216</v>
      </c>
      <c r="AH58" s="1" t="n">
        <v>0.101731</v>
      </c>
      <c r="AI58" s="1" t="n">
        <v>0.17236</v>
      </c>
      <c r="AJ58" s="1" t="n">
        <v>0</v>
      </c>
      <c r="AK58" s="1" t="n">
        <v>0</v>
      </c>
      <c r="AL58" s="1" t="n">
        <v>0</v>
      </c>
      <c r="AM58" s="1" t="n">
        <v>0.00112712</v>
      </c>
      <c r="AN58" s="1" t="n">
        <v>0.0105762</v>
      </c>
      <c r="AO58" s="1" t="n">
        <v>0.000104443</v>
      </c>
      <c r="AP58" s="1" t="n">
        <v>0.00842315</v>
      </c>
      <c r="AQ58" s="1" t="n">
        <v>0.0833415</v>
      </c>
      <c r="AR58" s="1" t="n">
        <v>0.0165024</v>
      </c>
      <c r="AS58" s="1" t="n">
        <v>0.0121378</v>
      </c>
      <c r="AT58" s="1" t="n">
        <v>0.00368814</v>
      </c>
      <c r="AU58" s="1" t="n">
        <v>0.802424</v>
      </c>
      <c r="AV58" s="1" t="n">
        <v>0.107645</v>
      </c>
      <c r="AW58" s="1" t="n">
        <v>0.599546</v>
      </c>
      <c r="AX58" s="1" t="n">
        <v>1</v>
      </c>
      <c r="AY58" s="1" t="n">
        <v>0.219227</v>
      </c>
      <c r="AZ58" s="1" t="n">
        <v>0.00242321</v>
      </c>
      <c r="BA58" s="1" t="n">
        <v>1</v>
      </c>
      <c r="BB58" s="1" t="n">
        <v>0.0157478</v>
      </c>
      <c r="BC58" s="1" t="n">
        <v>0.802424</v>
      </c>
      <c r="BD58" s="1" t="n">
        <v>0.107645</v>
      </c>
      <c r="BE58" s="1" t="n">
        <v>0.599546</v>
      </c>
      <c r="BF58" s="1" t="n">
        <v>1</v>
      </c>
      <c r="BG58" s="1" t="n">
        <v>0.219227</v>
      </c>
      <c r="BH58" s="1" t="n">
        <v>0.002333</v>
      </c>
      <c r="BI58" s="1" t="n">
        <v>0.000523263</v>
      </c>
      <c r="BJ58" s="1" t="n">
        <v>1.78609E-005</v>
      </c>
      <c r="BK58" s="1" t="n">
        <v>1</v>
      </c>
      <c r="BL58" s="1" t="n">
        <v>0.2261</v>
      </c>
      <c r="BM58" s="1" t="n">
        <v>0.802424</v>
      </c>
      <c r="BN58" s="1" t="n">
        <v>0.000572745</v>
      </c>
      <c r="BO58" s="1" t="n">
        <v>0.599546</v>
      </c>
      <c r="BP58" s="1" t="n">
        <v>0.000252571</v>
      </c>
      <c r="BQ58" s="1" t="n">
        <v>0.0927029</v>
      </c>
      <c r="BR58" s="1" t="n">
        <v>0.087474</v>
      </c>
      <c r="BS58" s="1" t="n">
        <v>0.000541244</v>
      </c>
      <c r="BT58" s="1" t="n">
        <v>0.000244471</v>
      </c>
      <c r="BU58" s="1" t="n">
        <v>0.978172</v>
      </c>
      <c r="BV58" s="1" t="n">
        <v>0.0865542</v>
      </c>
      <c r="BW58" s="1" t="n">
        <v>0.387297</v>
      </c>
      <c r="BX58" s="1" t="n">
        <v>0.0173811</v>
      </c>
      <c r="BY58" s="1" t="n">
        <v>0.0173811</v>
      </c>
      <c r="BZ58" s="1" t="n">
        <v>0.00413843</v>
      </c>
      <c r="CA58" s="1" t="n">
        <v>0.00131078</v>
      </c>
      <c r="CB58" s="1" t="n">
        <v>0.00348481</v>
      </c>
      <c r="CC58" s="1" t="n">
        <v>0.0077806</v>
      </c>
      <c r="CD58" s="1" t="n">
        <v>0.00113555</v>
      </c>
      <c r="CE58" s="1" t="n">
        <v>0.000174433</v>
      </c>
      <c r="CF58" s="1" t="n">
        <v>0.00138146</v>
      </c>
      <c r="CG58" s="1" t="n">
        <v>0.0015833</v>
      </c>
      <c r="CH58" s="1" t="n">
        <v>0.00183691</v>
      </c>
      <c r="CI58" s="1" t="n">
        <v>0.00015694</v>
      </c>
      <c r="CJ58" s="1" t="n">
        <v>0.0277826</v>
      </c>
      <c r="CK58" s="1" t="n">
        <v>0.000174433</v>
      </c>
      <c r="CL58" s="1" t="n">
        <v>0.00553437</v>
      </c>
      <c r="CM58" s="1" t="n">
        <v>3.49356E-005</v>
      </c>
      <c r="CN58" s="1" t="n">
        <v>0.252692</v>
      </c>
      <c r="CO58" s="1" t="n">
        <v>0.438033</v>
      </c>
      <c r="CP58" s="1" t="n">
        <v>0.00904145</v>
      </c>
      <c r="CQ58" s="1" t="n">
        <v>0.999999</v>
      </c>
      <c r="CR58" s="1" t="n">
        <v>0.298861</v>
      </c>
      <c r="CS58" s="1" t="n">
        <v>0.992248</v>
      </c>
      <c r="CT58" s="1" t="n">
        <v>0.992248</v>
      </c>
      <c r="CU58" s="1" t="n">
        <v>0.426818</v>
      </c>
      <c r="CV58" s="1" t="n">
        <v>0.547914</v>
      </c>
      <c r="CW58" s="1" t="n">
        <v>0.547914</v>
      </c>
      <c r="CX58" s="1" t="n">
        <v>0.487205</v>
      </c>
      <c r="CY58" s="1" t="n">
        <v>0.253358</v>
      </c>
      <c r="CZ58" s="1" t="n">
        <v>0.414669</v>
      </c>
      <c r="DA58" s="1" t="n">
        <v>0.141901</v>
      </c>
      <c r="DB58" s="1" t="n">
        <v>0.99767</v>
      </c>
      <c r="DC58" s="1" t="n">
        <v>0.0421951</v>
      </c>
      <c r="DD58" s="1" t="n">
        <v>0.00949753</v>
      </c>
      <c r="DE58" s="1" t="n">
        <v>0.181545</v>
      </c>
      <c r="DF58" s="1" t="n">
        <v>0.0560215</v>
      </c>
      <c r="DG58" s="1" t="n">
        <v>0.0101683</v>
      </c>
      <c r="DH58" s="1" t="n">
        <v>0.00301688</v>
      </c>
      <c r="DI58" s="1" t="n">
        <v>0.000174433</v>
      </c>
      <c r="DJ58" s="1" t="n">
        <v>3.49356E-005</v>
      </c>
      <c r="DK58" s="1" t="n">
        <v>0.0701826</v>
      </c>
      <c r="DL58" s="1" t="n">
        <v>0.632008</v>
      </c>
      <c r="DM58" s="1" t="n">
        <v>0.12604</v>
      </c>
      <c r="DN58" s="1" t="n">
        <v>0.133745</v>
      </c>
      <c r="DO58" s="1" t="n">
        <v>0.118412</v>
      </c>
      <c r="DP58" s="1" t="n">
        <v>0.105879</v>
      </c>
      <c r="DQ58" s="1" t="n">
        <v>0.461408</v>
      </c>
      <c r="DR58" s="1" t="n">
        <v>0.999977</v>
      </c>
    </row>
    <row r="59" customFormat="false" ht="12.8" hidden="false" customHeight="false" outlineLevel="0" collapsed="false">
      <c r="A59" s="0" t="s">
        <v>168</v>
      </c>
      <c r="B59" s="0" t="s">
        <v>79</v>
      </c>
      <c r="C59" s="1" t="n">
        <v>0.100056</v>
      </c>
      <c r="D59" s="1" t="n">
        <v>0.00976896</v>
      </c>
      <c r="E59" s="1" t="n">
        <v>0.0480052</v>
      </c>
      <c r="F59" s="1" t="n">
        <v>0.00341003</v>
      </c>
      <c r="G59" s="1" t="n">
        <v>0.0103206</v>
      </c>
      <c r="H59" s="1" t="n">
        <v>0.018361</v>
      </c>
      <c r="I59" s="1" t="n">
        <v>0.0127985</v>
      </c>
      <c r="J59" s="1" t="n">
        <v>0.19986</v>
      </c>
      <c r="K59" s="1" t="n">
        <v>0.154994</v>
      </c>
      <c r="L59" s="1" t="n">
        <v>0.0765495</v>
      </c>
      <c r="M59" s="1" t="n">
        <v>0.0535924</v>
      </c>
      <c r="N59" s="1" t="n">
        <v>0.0512041</v>
      </c>
      <c r="O59" s="1" t="n">
        <v>0.956079</v>
      </c>
      <c r="P59" s="1" t="n">
        <v>0.593813</v>
      </c>
      <c r="Q59" s="1" t="n">
        <v>0.0351019</v>
      </c>
      <c r="R59" s="1" t="n">
        <v>0.0909448</v>
      </c>
      <c r="S59" s="1" t="n">
        <v>0.00316258</v>
      </c>
      <c r="T59" s="1" t="n">
        <v>0.0147337</v>
      </c>
      <c r="U59" s="1" t="n">
        <v>0.0142013</v>
      </c>
      <c r="V59" s="1" t="n">
        <v>0.000197077</v>
      </c>
      <c r="W59" s="1" t="n">
        <v>0.000632054</v>
      </c>
      <c r="X59" s="1" t="n">
        <v>0.000632054</v>
      </c>
      <c r="Y59" s="1" t="n">
        <v>0.0196274</v>
      </c>
      <c r="Z59" s="1" t="n">
        <v>0.0191807</v>
      </c>
      <c r="AA59" s="1" t="n">
        <v>0.139647</v>
      </c>
      <c r="AB59" s="1" t="n">
        <v>0.656498</v>
      </c>
      <c r="AC59" s="1" t="n">
        <v>0.0555329</v>
      </c>
      <c r="AD59" s="1" t="n">
        <v>0.082663</v>
      </c>
      <c r="AE59" s="1" t="n">
        <v>0.0507649</v>
      </c>
      <c r="AF59" s="1" t="n">
        <v>0.048896</v>
      </c>
      <c r="AG59" s="1" t="n">
        <v>0.183455</v>
      </c>
      <c r="AH59" s="1" t="n">
        <v>0.164933</v>
      </c>
      <c r="AI59" s="1" t="n">
        <v>0.256357</v>
      </c>
      <c r="AJ59" s="1" t="n">
        <v>0</v>
      </c>
      <c r="AK59" s="1" t="n">
        <v>0</v>
      </c>
      <c r="AL59" s="1" t="n">
        <v>0</v>
      </c>
      <c r="AM59" s="1" t="n">
        <v>0.00498551</v>
      </c>
      <c r="AN59" s="1" t="n">
        <v>0.0164275</v>
      </c>
      <c r="AO59" s="1" t="n">
        <v>0.0037965</v>
      </c>
      <c r="AP59" s="1" t="n">
        <v>0.0517363</v>
      </c>
      <c r="AQ59" s="1" t="n">
        <v>0.0492667</v>
      </c>
      <c r="AR59" s="1" t="n">
        <v>0.00887024</v>
      </c>
      <c r="AS59" s="1" t="n">
        <v>0.00633179</v>
      </c>
      <c r="AT59" s="1" t="n">
        <v>0.00126467</v>
      </c>
      <c r="AU59" s="1" t="n">
        <v>0.0874823</v>
      </c>
      <c r="AV59" s="1" t="n">
        <v>0.871892</v>
      </c>
      <c r="AW59" s="1" t="n">
        <v>0.0691221</v>
      </c>
      <c r="AX59" s="1" t="n">
        <v>0.105655</v>
      </c>
      <c r="AY59" s="1" t="n">
        <v>1</v>
      </c>
      <c r="AZ59" s="1" t="n">
        <v>0.0912902</v>
      </c>
      <c r="BA59" s="1" t="n">
        <v>1</v>
      </c>
      <c r="BB59" s="1" t="n">
        <v>0.66986</v>
      </c>
      <c r="BC59" s="1" t="n">
        <v>0.0874823</v>
      </c>
      <c r="BD59" s="1" t="n">
        <v>0.871892</v>
      </c>
      <c r="BE59" s="1" t="n">
        <v>0.0691221</v>
      </c>
      <c r="BF59" s="1" t="n">
        <v>0.105655</v>
      </c>
      <c r="BG59" s="1" t="n">
        <v>1</v>
      </c>
      <c r="BH59" s="1" t="n">
        <v>0.0932816</v>
      </c>
      <c r="BI59" s="1" t="n">
        <v>0.000699795</v>
      </c>
      <c r="BJ59" s="1" t="n">
        <v>0.000632054</v>
      </c>
      <c r="BK59" s="1" t="n">
        <v>1</v>
      </c>
      <c r="BL59" s="1" t="n">
        <v>0.00344146</v>
      </c>
      <c r="BM59" s="1" t="n">
        <v>0.0874823</v>
      </c>
      <c r="BN59" s="1" t="n">
        <v>0.246079</v>
      </c>
      <c r="BO59" s="1" t="n">
        <v>0.0691221</v>
      </c>
      <c r="BP59" s="1" t="n">
        <v>1.62316E-006</v>
      </c>
      <c r="BQ59" s="1" t="n">
        <v>0.206348</v>
      </c>
      <c r="BR59" s="1" t="n">
        <v>0.00325688</v>
      </c>
      <c r="BS59" s="1" t="n">
        <v>0.00072311</v>
      </c>
      <c r="BT59" s="1" t="n">
        <v>0.000326332</v>
      </c>
      <c r="BU59" s="1" t="n">
        <v>0.649046</v>
      </c>
      <c r="BV59" s="1" t="n">
        <v>0.0519026</v>
      </c>
      <c r="BW59" s="1" t="n">
        <v>0.315978</v>
      </c>
      <c r="BX59" s="1" t="n">
        <v>0.263145</v>
      </c>
      <c r="BY59" s="1" t="n">
        <v>0.263145</v>
      </c>
      <c r="BZ59" s="1" t="n">
        <v>0.00105027</v>
      </c>
      <c r="CA59" s="1" t="n">
        <v>0.00175254</v>
      </c>
      <c r="CB59" s="1" t="n">
        <v>0.0155555</v>
      </c>
      <c r="CC59" s="1" t="n">
        <v>0.00589038</v>
      </c>
      <c r="CD59" s="1" t="n">
        <v>0.00262115</v>
      </c>
      <c r="CE59" s="1" t="n">
        <v>0.000232865</v>
      </c>
      <c r="CF59" s="1" t="n">
        <v>0.00184665</v>
      </c>
      <c r="CG59" s="1" t="n">
        <v>0.000676482</v>
      </c>
      <c r="CH59" s="1" t="n">
        <v>0.00245664</v>
      </c>
      <c r="CI59" s="1" t="n">
        <v>0.000209659</v>
      </c>
      <c r="CJ59" s="1" t="n">
        <v>0.000349582</v>
      </c>
      <c r="CK59" s="1" t="n">
        <v>0.000232865</v>
      </c>
      <c r="CL59" s="1" t="n">
        <v>6.96879E-005</v>
      </c>
      <c r="CM59" s="1" t="n">
        <v>4.65301E-005</v>
      </c>
      <c r="CN59" s="1" t="n">
        <v>0.431671</v>
      </c>
      <c r="CO59" s="1" t="n">
        <v>0.160579</v>
      </c>
      <c r="CP59" s="1" t="n">
        <v>0.250914</v>
      </c>
      <c r="CQ59" s="1" t="n">
        <v>0.998607</v>
      </c>
      <c r="CR59" s="1" t="n">
        <v>0.149649</v>
      </c>
      <c r="CS59" s="1" t="n">
        <v>0.969682</v>
      </c>
      <c r="CT59" s="1" t="n">
        <v>0.969682</v>
      </c>
      <c r="CU59" s="1" t="n">
        <v>0.0661101</v>
      </c>
      <c r="CV59" s="1" t="n">
        <v>0.13467</v>
      </c>
      <c r="CW59" s="1" t="n">
        <v>0.13467</v>
      </c>
      <c r="CX59" s="1" t="n">
        <v>0.0915669</v>
      </c>
      <c r="CY59" s="1" t="n">
        <v>0.0852237</v>
      </c>
      <c r="CZ59" s="1" t="n">
        <v>0.479793</v>
      </c>
      <c r="DA59" s="1" t="n">
        <v>0.0480076</v>
      </c>
      <c r="DB59" s="1" t="n">
        <v>1.00001</v>
      </c>
      <c r="DC59" s="1" t="n">
        <v>0.0233437</v>
      </c>
      <c r="DD59" s="1" t="n">
        <v>0.0548943</v>
      </c>
      <c r="DE59" s="1" t="n">
        <v>0.173621</v>
      </c>
      <c r="DF59" s="1" t="n">
        <v>0.025522</v>
      </c>
      <c r="DG59" s="1" t="n">
        <v>0.0177603</v>
      </c>
      <c r="DH59" s="1" t="n">
        <v>0.107424</v>
      </c>
      <c r="DI59" s="1" t="n">
        <v>0.000232865</v>
      </c>
      <c r="DJ59" s="1" t="n">
        <v>4.65301E-005</v>
      </c>
      <c r="DK59" s="1" t="n">
        <v>0.13871</v>
      </c>
      <c r="DL59" s="1" t="n">
        <v>0.606005</v>
      </c>
      <c r="DM59" s="1" t="n">
        <v>0.190806</v>
      </c>
      <c r="DN59" s="1" t="n">
        <v>0.0867691</v>
      </c>
      <c r="DO59" s="1" t="n">
        <v>0.0961584</v>
      </c>
      <c r="DP59" s="1" t="n">
        <v>0.172975</v>
      </c>
      <c r="DQ59" s="1" t="n">
        <v>0.478459</v>
      </c>
      <c r="DR59" s="1" t="n">
        <v>1.00017</v>
      </c>
    </row>
    <row r="60" customFormat="false" ht="12.8" hidden="false" customHeight="false" outlineLevel="0" collapsed="false">
      <c r="A60" s="0" t="s">
        <v>169</v>
      </c>
      <c r="B60" s="0" t="s">
        <v>80</v>
      </c>
      <c r="C60" s="1" t="n">
        <v>0.0707152</v>
      </c>
      <c r="D60" s="1" t="n">
        <v>0.000635357</v>
      </c>
      <c r="E60" s="1" t="n">
        <v>0.026726</v>
      </c>
      <c r="F60" s="1" t="n">
        <v>0.000934274</v>
      </c>
      <c r="G60" s="1" t="n">
        <v>0.00124566</v>
      </c>
      <c r="H60" s="1" t="n">
        <v>0.0040672</v>
      </c>
      <c r="I60" s="1" t="n">
        <v>0.0060727</v>
      </c>
      <c r="J60" s="1" t="n">
        <v>0.0885132</v>
      </c>
      <c r="K60" s="1" t="n">
        <v>0.0570459</v>
      </c>
      <c r="L60" s="1" t="n">
        <v>0.0635482</v>
      </c>
      <c r="M60" s="1" t="n">
        <v>0.026848</v>
      </c>
      <c r="N60" s="1" t="n">
        <v>0.0272249</v>
      </c>
      <c r="O60" s="1" t="n">
        <v>0.988698</v>
      </c>
      <c r="P60" s="1" t="n">
        <v>0.395894</v>
      </c>
      <c r="Q60" s="1" t="n">
        <v>0.00200505</v>
      </c>
      <c r="R60" s="1" t="n">
        <v>0.078852</v>
      </c>
      <c r="S60" s="1" t="n">
        <v>0.00187889</v>
      </c>
      <c r="T60" s="1" t="n">
        <v>0.000818695</v>
      </c>
      <c r="U60" s="1" t="n">
        <v>0.000637798</v>
      </c>
      <c r="V60" s="1" t="n">
        <v>0.000125207</v>
      </c>
      <c r="W60" s="1" t="n">
        <v>1.39127E-005</v>
      </c>
      <c r="X60" s="1" t="n">
        <v>1.39127E-005</v>
      </c>
      <c r="Y60" s="1" t="n">
        <v>0.000341427</v>
      </c>
      <c r="Z60" s="1" t="n">
        <v>0.00779641</v>
      </c>
      <c r="AA60" s="1" t="n">
        <v>0.10493</v>
      </c>
      <c r="AB60" s="1" t="n">
        <v>0.586324</v>
      </c>
      <c r="AC60" s="1" t="n">
        <v>0.00169246</v>
      </c>
      <c r="AD60" s="1" t="n">
        <v>0.0227877</v>
      </c>
      <c r="AE60" s="1" t="n">
        <v>0.0135461</v>
      </c>
      <c r="AF60" s="1" t="n">
        <v>0.00120848</v>
      </c>
      <c r="AG60" s="1" t="n">
        <v>0.204585</v>
      </c>
      <c r="AH60" s="1" t="n">
        <v>0.0896249</v>
      </c>
      <c r="AI60" s="1" t="n">
        <v>0.116121</v>
      </c>
      <c r="AJ60" s="1" t="n">
        <v>0</v>
      </c>
      <c r="AK60" s="1" t="n">
        <v>0</v>
      </c>
      <c r="AL60" s="1" t="n">
        <v>0</v>
      </c>
      <c r="AM60" s="1" t="n">
        <v>0.00950172</v>
      </c>
      <c r="AN60" s="1" t="n">
        <v>0.0198275</v>
      </c>
      <c r="AO60" s="1" t="n">
        <v>8.34484E-005</v>
      </c>
      <c r="AP60" s="1" t="n">
        <v>0.0407595</v>
      </c>
      <c r="AQ60" s="1" t="n">
        <v>0.0536593</v>
      </c>
      <c r="AR60" s="1" t="n">
        <v>0.00809679</v>
      </c>
      <c r="AS60" s="1" t="n">
        <v>0.00520287</v>
      </c>
      <c r="AT60" s="1" t="n">
        <v>2.78048E-005</v>
      </c>
      <c r="AU60" s="1" t="n">
        <v>0.00361324</v>
      </c>
      <c r="AV60" s="1" t="n">
        <v>0.470191</v>
      </c>
      <c r="AW60" s="1" t="n">
        <v>0.00805236</v>
      </c>
      <c r="AX60" s="1" t="n">
        <v>0.00548987</v>
      </c>
      <c r="AY60" s="1" t="n">
        <v>0.455458</v>
      </c>
      <c r="AZ60" s="1" t="n">
        <v>0.964553</v>
      </c>
      <c r="BA60" s="1" t="n">
        <v>0.975457</v>
      </c>
      <c r="BB60" s="1" t="n">
        <v>0.412774</v>
      </c>
      <c r="BC60" s="1" t="n">
        <v>0.00361324</v>
      </c>
      <c r="BD60" s="1" t="n">
        <v>0.470191</v>
      </c>
      <c r="BE60" s="1" t="n">
        <v>0.00805236</v>
      </c>
      <c r="BF60" s="1" t="n">
        <v>0.00548987</v>
      </c>
      <c r="BG60" s="1" t="n">
        <v>0.455458</v>
      </c>
      <c r="BH60" s="1" t="n">
        <v>1</v>
      </c>
      <c r="BI60" s="1" t="n">
        <v>0.000415461</v>
      </c>
      <c r="BJ60" s="1" t="n">
        <v>1.39127E-005</v>
      </c>
      <c r="BK60" s="1" t="n">
        <v>0.999999</v>
      </c>
      <c r="BL60" s="1" t="n">
        <v>0.00017324</v>
      </c>
      <c r="BM60" s="1" t="n">
        <v>0.00361324</v>
      </c>
      <c r="BN60" s="1" t="n">
        <v>0.0449986</v>
      </c>
      <c r="BO60" s="1" t="n">
        <v>0.00805236</v>
      </c>
      <c r="BP60" s="1" t="n">
        <v>0.00733002</v>
      </c>
      <c r="BQ60" s="1" t="n">
        <v>0.121269</v>
      </c>
      <c r="BR60" s="1" t="n">
        <v>0.00193429</v>
      </c>
      <c r="BS60" s="1" t="n">
        <v>0.00042947</v>
      </c>
      <c r="BT60" s="1" t="n">
        <v>0.000193936</v>
      </c>
      <c r="BU60" s="1" t="n">
        <v>0.716819</v>
      </c>
      <c r="BV60" s="1" t="n">
        <v>0.0206038</v>
      </c>
      <c r="BW60" s="1" t="n">
        <v>0.240968</v>
      </c>
      <c r="BX60" s="1" t="n">
        <v>0.251733</v>
      </c>
      <c r="BY60" s="1" t="n">
        <v>0.251733</v>
      </c>
      <c r="BZ60" s="1" t="n">
        <v>0.000623752</v>
      </c>
      <c r="CA60" s="1" t="n">
        <v>0.00104058</v>
      </c>
      <c r="CB60" s="1" t="n">
        <v>0.0111902</v>
      </c>
      <c r="CC60" s="1" t="n">
        <v>0.0150793</v>
      </c>
      <c r="CD60" s="1" t="n">
        <v>0.00155701</v>
      </c>
      <c r="CE60" s="1" t="n">
        <v>0.000138172</v>
      </c>
      <c r="CF60" s="1" t="n">
        <v>0.00109617</v>
      </c>
      <c r="CG60" s="1" t="n">
        <v>0.00040243</v>
      </c>
      <c r="CH60" s="1" t="n">
        <v>0.00145926</v>
      </c>
      <c r="CI60" s="1" t="n">
        <v>0.000125207</v>
      </c>
      <c r="CJ60" s="1" t="n">
        <v>0.000206885</v>
      </c>
      <c r="CK60" s="1" t="n">
        <v>0.000138172</v>
      </c>
      <c r="CL60" s="1" t="n">
        <v>4.17191E-005</v>
      </c>
      <c r="CM60" s="1" t="n">
        <v>2.78048E-005</v>
      </c>
      <c r="CN60" s="1" t="n">
        <v>0.282434</v>
      </c>
      <c r="CO60" s="1" t="n">
        <v>0.0340007</v>
      </c>
      <c r="CP60" s="1" t="n">
        <v>0.254582</v>
      </c>
      <c r="CQ60" s="1" t="n">
        <v>1</v>
      </c>
      <c r="CR60" s="1" t="n">
        <v>0.0691888</v>
      </c>
      <c r="CS60" s="1" t="n">
        <v>0.969967</v>
      </c>
      <c r="CT60" s="1" t="n">
        <v>0.969967</v>
      </c>
      <c r="CU60" s="1" t="n">
        <v>0.0241733</v>
      </c>
      <c r="CV60" s="1" t="n">
        <v>0.0623655</v>
      </c>
      <c r="CW60" s="1" t="n">
        <v>0.0623655</v>
      </c>
      <c r="CX60" s="1" t="n">
        <v>0.0487734</v>
      </c>
      <c r="CY60" s="1" t="n">
        <v>0.0595972</v>
      </c>
      <c r="CZ60" s="1" t="n">
        <v>0.253292</v>
      </c>
      <c r="DA60" s="1" t="n">
        <v>0.00104058</v>
      </c>
      <c r="DB60" s="1" t="n">
        <v>0.99452</v>
      </c>
      <c r="DC60" s="1" t="n">
        <v>0.0138445</v>
      </c>
      <c r="DD60" s="1" t="n">
        <v>0.00872025</v>
      </c>
      <c r="DE60" s="1" t="n">
        <v>0.192783</v>
      </c>
      <c r="DF60" s="1" t="n">
        <v>0.0151339</v>
      </c>
      <c r="DG60" s="1" t="n">
        <v>0.0120305</v>
      </c>
      <c r="DH60" s="1" t="n">
        <v>0.00239663</v>
      </c>
      <c r="DI60" s="1" t="n">
        <v>0.000138173</v>
      </c>
      <c r="DJ60" s="1" t="n">
        <v>2.78048E-005</v>
      </c>
      <c r="DK60" s="1" t="n">
        <v>0.104586</v>
      </c>
      <c r="DL60" s="1" t="n">
        <v>0.514881</v>
      </c>
      <c r="DM60" s="1" t="n">
        <v>0.199014</v>
      </c>
      <c r="DN60" s="1" t="n">
        <v>0.0773595</v>
      </c>
      <c r="DO60" s="1" t="n">
        <v>0.0805652</v>
      </c>
      <c r="DP60" s="1" t="n">
        <v>0.172217</v>
      </c>
      <c r="DQ60" s="1" t="n">
        <v>0.415341</v>
      </c>
      <c r="DR60" s="1" t="n">
        <v>1.00001</v>
      </c>
    </row>
    <row r="61" customFormat="false" ht="12.8" hidden="false" customHeight="false" outlineLevel="0" collapsed="false">
      <c r="A61" s="0" t="s">
        <v>172</v>
      </c>
      <c r="B61" s="0" t="s">
        <v>81</v>
      </c>
      <c r="C61" s="1" t="n">
        <v>0.0193712</v>
      </c>
      <c r="D61" s="1" t="n">
        <v>0.149428</v>
      </c>
      <c r="E61" s="1" t="n">
        <v>0.0330608</v>
      </c>
      <c r="F61" s="1" t="n">
        <v>0.0198596</v>
      </c>
      <c r="G61" s="1" t="n">
        <v>0.0393264</v>
      </c>
      <c r="H61" s="1" t="n">
        <v>0.0458304</v>
      </c>
      <c r="I61" s="1" t="n">
        <v>0.000680607</v>
      </c>
      <c r="J61" s="1" t="n">
        <v>0.0697517</v>
      </c>
      <c r="K61" s="1" t="n">
        <v>0.0621854</v>
      </c>
      <c r="L61" s="1" t="n">
        <v>0.0389461</v>
      </c>
      <c r="M61" s="1" t="n">
        <v>0.0321441</v>
      </c>
      <c r="N61" s="1" t="n">
        <v>0.0465705</v>
      </c>
      <c r="O61" s="1" t="n">
        <v>0.369345</v>
      </c>
      <c r="P61" s="1" t="n">
        <v>0.244006</v>
      </c>
      <c r="Q61" s="1" t="n">
        <v>0.00155142</v>
      </c>
      <c r="R61" s="1" t="n">
        <v>0.00772232</v>
      </c>
      <c r="S61" s="1" t="n">
        <v>0.00145501</v>
      </c>
      <c r="T61" s="1" t="n">
        <v>0.000634298</v>
      </c>
      <c r="U61" s="1" t="n">
        <v>0.000494176</v>
      </c>
      <c r="V61" s="1" t="n">
        <v>9.70683E-005</v>
      </c>
      <c r="W61" s="1" t="n">
        <v>1.03761E-005</v>
      </c>
      <c r="X61" s="1" t="n">
        <v>1.03761E-005</v>
      </c>
      <c r="Y61" s="1" t="n">
        <v>0.000427659</v>
      </c>
      <c r="Z61" s="1" t="n">
        <v>0.000406741</v>
      </c>
      <c r="AA61" s="1" t="n">
        <v>0.0885957</v>
      </c>
      <c r="AB61" s="1" t="n">
        <v>0.771573</v>
      </c>
      <c r="AC61" s="1" t="n">
        <v>0.00722838</v>
      </c>
      <c r="AD61" s="1" t="n">
        <v>0.0290145</v>
      </c>
      <c r="AE61" s="1" t="n">
        <v>0.0365017</v>
      </c>
      <c r="AF61" s="1" t="n">
        <v>0.000936924</v>
      </c>
      <c r="AG61" s="1" t="n">
        <v>0.152266</v>
      </c>
      <c r="AH61" s="1" t="n">
        <v>0.0110958</v>
      </c>
      <c r="AI61" s="1" t="n">
        <v>0.010272</v>
      </c>
      <c r="AJ61" s="1" t="n">
        <v>0</v>
      </c>
      <c r="AK61" s="1" t="n">
        <v>0</v>
      </c>
      <c r="AL61" s="1" t="n">
        <v>0</v>
      </c>
      <c r="AM61" s="1" t="n">
        <v>0.0108216</v>
      </c>
      <c r="AN61" s="1" t="n">
        <v>0.0202451</v>
      </c>
      <c r="AO61" s="1" t="n">
        <v>6.59226E-005</v>
      </c>
      <c r="AP61" s="1" t="n">
        <v>0.00228282</v>
      </c>
      <c r="AQ61" s="1" t="n">
        <v>0.00091576</v>
      </c>
      <c r="AR61" s="1" t="n">
        <v>0.00014907</v>
      </c>
      <c r="AS61" s="1" t="n">
        <v>0.000107469</v>
      </c>
      <c r="AT61" s="1" t="n">
        <v>2.07363E-005</v>
      </c>
      <c r="AU61" s="1" t="n">
        <v>0.00566444</v>
      </c>
      <c r="AV61" s="1" t="n">
        <v>0.0117928</v>
      </c>
      <c r="AW61" s="1" t="n">
        <v>0.00623866</v>
      </c>
      <c r="AX61" s="1" t="n">
        <v>0.00459799</v>
      </c>
      <c r="AY61" s="1" t="n">
        <v>0.0127592</v>
      </c>
      <c r="AZ61" s="1" t="n">
        <v>0.00152292</v>
      </c>
      <c r="BA61" s="1" t="n">
        <v>1</v>
      </c>
      <c r="BB61" s="1" t="n">
        <v>0.00968328</v>
      </c>
      <c r="BC61" s="1" t="n">
        <v>0.00566444</v>
      </c>
      <c r="BD61" s="1" t="n">
        <v>0.0117928</v>
      </c>
      <c r="BE61" s="1" t="n">
        <v>0.00623866</v>
      </c>
      <c r="BF61" s="1" t="n">
        <v>0.00459799</v>
      </c>
      <c r="BG61" s="1" t="n">
        <v>0.0127592</v>
      </c>
      <c r="BH61" s="1" t="n">
        <v>0.00155142</v>
      </c>
      <c r="BI61" s="1" t="n">
        <v>1</v>
      </c>
      <c r="BJ61" s="1" t="n">
        <v>1.03761E-005</v>
      </c>
      <c r="BK61" s="1" t="n">
        <v>1</v>
      </c>
      <c r="BL61" s="1" t="n">
        <v>0.158257</v>
      </c>
      <c r="BM61" s="1" t="n">
        <v>0.00566444</v>
      </c>
      <c r="BN61" s="1" t="n">
        <v>0.0109508</v>
      </c>
      <c r="BO61" s="1" t="n">
        <v>0.00623866</v>
      </c>
      <c r="BP61" s="1" t="n">
        <v>0.167941</v>
      </c>
      <c r="BQ61" s="1" t="n">
        <v>0.123396</v>
      </c>
      <c r="BR61" s="1" t="n">
        <v>0.00149785</v>
      </c>
      <c r="BS61" s="1" t="n">
        <v>0.979213</v>
      </c>
      <c r="BT61" s="1" t="n">
        <v>0.00014907</v>
      </c>
      <c r="BU61" s="1" t="n">
        <v>1</v>
      </c>
      <c r="BV61" s="1" t="n">
        <v>0.0327745</v>
      </c>
      <c r="BW61" s="1" t="n">
        <v>0.023296</v>
      </c>
      <c r="BX61" s="1" t="n">
        <v>0.168259</v>
      </c>
      <c r="BY61" s="1" t="n">
        <v>0.168259</v>
      </c>
      <c r="BZ61" s="1" t="n">
        <v>0.000483695</v>
      </c>
      <c r="CA61" s="1" t="n">
        <v>0.000806457</v>
      </c>
      <c r="CB61" s="1" t="n">
        <v>0.00866759</v>
      </c>
      <c r="CC61" s="1" t="n">
        <v>0.013739</v>
      </c>
      <c r="CD61" s="1" t="n">
        <v>0.00120597</v>
      </c>
      <c r="CE61" s="1" t="n">
        <v>0.000107469</v>
      </c>
      <c r="CF61" s="1" t="n">
        <v>0.000848689</v>
      </c>
      <c r="CG61" s="1" t="n">
        <v>0.000312703</v>
      </c>
      <c r="CH61" s="1" t="n">
        <v>0.00113145</v>
      </c>
      <c r="CI61" s="1" t="n">
        <v>9.70683E-005</v>
      </c>
      <c r="CJ61" s="1" t="n">
        <v>0.000163134</v>
      </c>
      <c r="CK61" s="1" t="n">
        <v>0.000107469</v>
      </c>
      <c r="CL61" s="1" t="n">
        <v>3.11141E-005</v>
      </c>
      <c r="CM61" s="1" t="n">
        <v>2.07363E-005</v>
      </c>
      <c r="CN61" s="1" t="n">
        <v>0.220846</v>
      </c>
      <c r="CO61" s="1" t="n">
        <v>0.026327</v>
      </c>
      <c r="CP61" s="1" t="n">
        <v>0.17038</v>
      </c>
      <c r="CQ61" s="1" t="n">
        <v>0.999997</v>
      </c>
      <c r="CR61" s="1" t="n">
        <v>0.413263</v>
      </c>
      <c r="CS61" s="1" t="n">
        <v>0.937105</v>
      </c>
      <c r="CT61" s="1" t="n">
        <v>0.937105</v>
      </c>
      <c r="CU61" s="1" t="n">
        <v>0.0301419</v>
      </c>
      <c r="CV61" s="1" t="n">
        <v>0.549039</v>
      </c>
      <c r="CW61" s="1" t="n">
        <v>0.549039</v>
      </c>
      <c r="CX61" s="1" t="n">
        <v>0.0297229</v>
      </c>
      <c r="CY61" s="1" t="n">
        <v>0.286895</v>
      </c>
      <c r="CZ61" s="1" t="n">
        <v>0.169776</v>
      </c>
      <c r="DA61" s="1" t="n">
        <v>0.000806457</v>
      </c>
      <c r="DB61" s="1" t="n">
        <v>0.999997</v>
      </c>
      <c r="DC61" s="1" t="n">
        <v>0.0107203</v>
      </c>
      <c r="DD61" s="1" t="n">
        <v>0.00971772</v>
      </c>
      <c r="DE61" s="1" t="n">
        <v>0.0120481</v>
      </c>
      <c r="DF61" s="1" t="n">
        <v>0.0117209</v>
      </c>
      <c r="DG61" s="1" t="n">
        <v>0.0093188</v>
      </c>
      <c r="DH61" s="1" t="n">
        <v>0.00185632</v>
      </c>
      <c r="DI61" s="1" t="n">
        <v>0.000107469</v>
      </c>
      <c r="DJ61" s="1" t="n">
        <v>2.07363E-005</v>
      </c>
      <c r="DK61" s="1" t="n">
        <v>0.0883896</v>
      </c>
      <c r="DL61" s="1" t="n">
        <v>0.671415</v>
      </c>
      <c r="DM61" s="1" t="n">
        <v>0.152573</v>
      </c>
      <c r="DN61" s="1" t="n">
        <v>0.159717</v>
      </c>
      <c r="DO61" s="1" t="n">
        <v>0.175571</v>
      </c>
      <c r="DP61" s="1" t="n">
        <v>0.197427</v>
      </c>
      <c r="DQ61" s="1" t="n">
        <v>0.585489</v>
      </c>
      <c r="DR61" s="1" t="n">
        <v>0.999991</v>
      </c>
    </row>
    <row r="62" customFormat="false" ht="12.8" hidden="false" customHeight="false" outlineLevel="0" collapsed="false">
      <c r="A62" s="0" t="s">
        <v>173</v>
      </c>
      <c r="B62" s="0" t="s">
        <v>82</v>
      </c>
      <c r="C62" s="1" t="n">
        <v>0.0368831</v>
      </c>
      <c r="D62" s="1" t="n">
        <v>0.143706</v>
      </c>
      <c r="E62" s="1" t="n">
        <v>0.0859801</v>
      </c>
      <c r="F62" s="1" t="n">
        <v>0.0374362</v>
      </c>
      <c r="G62" s="1" t="n">
        <v>0.0553486</v>
      </c>
      <c r="H62" s="1" t="n">
        <v>0.0522291</v>
      </c>
      <c r="I62" s="1" t="n">
        <v>0.00179591</v>
      </c>
      <c r="J62" s="1" t="n">
        <v>0.264993</v>
      </c>
      <c r="K62" s="1" t="n">
        <v>0.208441</v>
      </c>
      <c r="L62" s="1" t="n">
        <v>0.0813513</v>
      </c>
      <c r="M62" s="1" t="n">
        <v>0.0976048</v>
      </c>
      <c r="N62" s="1" t="n">
        <v>0.00381346</v>
      </c>
      <c r="O62" s="1" t="n">
        <v>0.999969</v>
      </c>
      <c r="P62" s="1" t="n">
        <v>0.301319</v>
      </c>
      <c r="Q62" s="1" t="n">
        <v>0.0010529</v>
      </c>
      <c r="R62" s="1" t="n">
        <v>0.279782</v>
      </c>
      <c r="S62" s="1" t="n">
        <v>0.000993804</v>
      </c>
      <c r="T62" s="1" t="n">
        <v>0.000406875</v>
      </c>
      <c r="U62" s="1" t="n">
        <v>0.000367332</v>
      </c>
      <c r="V62" s="1" t="n">
        <v>5.54328E-005</v>
      </c>
      <c r="W62" s="1" t="n">
        <v>1.44592E-005</v>
      </c>
      <c r="X62" s="1" t="n">
        <v>1.44592E-005</v>
      </c>
      <c r="Y62" s="1" t="n">
        <v>0.000280718</v>
      </c>
      <c r="Z62" s="1" t="n">
        <v>0.000326369</v>
      </c>
      <c r="AA62" s="1" t="n">
        <v>0.09774</v>
      </c>
      <c r="AB62" s="1" t="n">
        <v>0.459461</v>
      </c>
      <c r="AC62" s="1" t="n">
        <v>0.00493518</v>
      </c>
      <c r="AD62" s="1" t="n">
        <v>0.00870995</v>
      </c>
      <c r="AE62" s="1" t="n">
        <v>0.00709057</v>
      </c>
      <c r="AF62" s="1" t="n">
        <v>0.000666099</v>
      </c>
      <c r="AG62" s="1" t="n">
        <v>0.0272903</v>
      </c>
      <c r="AH62" s="1" t="n">
        <v>0.284243</v>
      </c>
      <c r="AI62" s="1" t="n">
        <v>0.817969</v>
      </c>
      <c r="AJ62" s="1" t="n">
        <v>0</v>
      </c>
      <c r="AK62" s="1" t="n">
        <v>0</v>
      </c>
      <c r="AL62" s="1" t="n">
        <v>0</v>
      </c>
      <c r="AM62" s="1" t="n">
        <v>0.00210815</v>
      </c>
      <c r="AN62" s="1" t="n">
        <v>0.00210824</v>
      </c>
      <c r="AO62" s="1" t="n">
        <v>1.19132E-005</v>
      </c>
      <c r="AP62" s="1" t="n">
        <v>0.00159001</v>
      </c>
      <c r="AQ62" s="1" t="n">
        <v>0.00063698</v>
      </c>
      <c r="AR62" s="1" t="n">
        <v>0.00020255</v>
      </c>
      <c r="AS62" s="1" t="n">
        <v>6.99155E-005</v>
      </c>
      <c r="AT62" s="1" t="n">
        <v>0.000178733</v>
      </c>
      <c r="AU62" s="1" t="n">
        <v>0.308796</v>
      </c>
      <c r="AV62" s="1" t="n">
        <v>0.240788</v>
      </c>
      <c r="AW62" s="1" t="n">
        <v>0.299835</v>
      </c>
      <c r="AX62" s="1" t="n">
        <v>0.00318073</v>
      </c>
      <c r="AY62" s="1" t="n">
        <v>0.233551</v>
      </c>
      <c r="AZ62" s="1" t="n">
        <v>0.00100899</v>
      </c>
      <c r="BA62" s="1" t="n">
        <v>1.00007</v>
      </c>
      <c r="BB62" s="1" t="n">
        <v>0.00656042</v>
      </c>
      <c r="BC62" s="1" t="n">
        <v>0.308796</v>
      </c>
      <c r="BD62" s="1" t="n">
        <v>0.240788</v>
      </c>
      <c r="BE62" s="1" t="n">
        <v>0.299835</v>
      </c>
      <c r="BF62" s="1" t="n">
        <v>0.00318073</v>
      </c>
      <c r="BG62" s="1" t="n">
        <v>0.233551</v>
      </c>
      <c r="BH62" s="1" t="n">
        <v>0.0010529</v>
      </c>
      <c r="BI62" s="1" t="n">
        <v>0.000210286</v>
      </c>
      <c r="BJ62" s="1" t="n">
        <v>1</v>
      </c>
      <c r="BK62" s="1" t="n">
        <v>1.00007</v>
      </c>
      <c r="BL62" s="1" t="n">
        <v>0.106636</v>
      </c>
      <c r="BM62" s="1" t="n">
        <v>0.308796</v>
      </c>
      <c r="BN62" s="1" t="n">
        <v>0.00735688</v>
      </c>
      <c r="BO62" s="1" t="n">
        <v>0.299835</v>
      </c>
      <c r="BP62" s="1" t="n">
        <v>0.0279929</v>
      </c>
      <c r="BQ62" s="1" t="n">
        <v>0.0416218</v>
      </c>
      <c r="BR62" s="1" t="n">
        <v>0.00105227</v>
      </c>
      <c r="BS62" s="1" t="n">
        <v>0.000224439</v>
      </c>
      <c r="BT62" s="1" t="n">
        <v>0.00020255</v>
      </c>
      <c r="BU62" s="1" t="n">
        <v>0.867777</v>
      </c>
      <c r="BV62" s="1" t="n">
        <v>0.0101401</v>
      </c>
      <c r="BW62" s="1" t="n">
        <v>0.0157313</v>
      </c>
      <c r="BX62" s="1" t="n">
        <v>0.130782</v>
      </c>
      <c r="BY62" s="1" t="n">
        <v>0.130782</v>
      </c>
      <c r="BZ62" s="1" t="n">
        <v>0.00035333</v>
      </c>
      <c r="CA62" s="1" t="n">
        <v>0.000564953</v>
      </c>
      <c r="CB62" s="1" t="n">
        <v>0.00580859</v>
      </c>
      <c r="CC62" s="1" t="n">
        <v>0.226976</v>
      </c>
      <c r="CD62" s="1" t="n">
        <v>0.000806405</v>
      </c>
      <c r="CE62" s="1" t="n">
        <v>6.99155E-005</v>
      </c>
      <c r="CF62" s="1" t="n">
        <v>0.000549576</v>
      </c>
      <c r="CG62" s="1" t="n">
        <v>0.00019578</v>
      </c>
      <c r="CH62" s="1" t="n">
        <v>0.00077981</v>
      </c>
      <c r="CI62" s="1" t="n">
        <v>5.54328E-005</v>
      </c>
      <c r="CJ62" s="1" t="n">
        <v>0.000142366</v>
      </c>
      <c r="CK62" s="1" t="n">
        <v>6.99155E-005</v>
      </c>
      <c r="CL62" s="1" t="n">
        <v>4.34329E-005</v>
      </c>
      <c r="CM62" s="1" t="n">
        <v>0.000178733</v>
      </c>
      <c r="CN62" s="1" t="n">
        <v>0.301403</v>
      </c>
      <c r="CO62" s="1" t="n">
        <v>0.0178595</v>
      </c>
      <c r="CP62" s="1" t="n">
        <v>0.132166</v>
      </c>
      <c r="CQ62" s="1" t="n">
        <v>0.999953</v>
      </c>
      <c r="CR62" s="1" t="n">
        <v>0.0361484</v>
      </c>
      <c r="CS62" s="1" t="n">
        <v>1.00004</v>
      </c>
      <c r="CT62" s="1" t="n">
        <v>1.00004</v>
      </c>
      <c r="CU62" s="1" t="n">
        <v>1.00007</v>
      </c>
      <c r="CV62" s="1" t="n">
        <v>0.213414</v>
      </c>
      <c r="CW62" s="1" t="n">
        <v>0.213414</v>
      </c>
      <c r="CX62" s="1" t="n">
        <v>0.785547</v>
      </c>
      <c r="CY62" s="1" t="n">
        <v>0.031112</v>
      </c>
      <c r="CZ62" s="1" t="n">
        <v>0.131503</v>
      </c>
      <c r="DA62" s="1" t="n">
        <v>0.000564953</v>
      </c>
      <c r="DB62" s="1" t="n">
        <v>0.999952</v>
      </c>
      <c r="DC62" s="1" t="n">
        <v>0.00725912</v>
      </c>
      <c r="DD62" s="1" t="n">
        <v>0.00653245</v>
      </c>
      <c r="DE62" s="1" t="n">
        <v>1.00006</v>
      </c>
      <c r="DF62" s="1" t="n">
        <v>0.0079136</v>
      </c>
      <c r="DG62" s="1" t="n">
        <v>0.00627138</v>
      </c>
      <c r="DH62" s="1" t="n">
        <v>0.00124104</v>
      </c>
      <c r="DI62" s="1" t="n">
        <v>6.98701E-005</v>
      </c>
      <c r="DJ62" s="1" t="n">
        <v>0.000178733</v>
      </c>
      <c r="DK62" s="1" t="n">
        <v>0.0978757</v>
      </c>
      <c r="DL62" s="1" t="n">
        <v>0.367804</v>
      </c>
      <c r="DM62" s="1" t="n">
        <v>0.216917</v>
      </c>
      <c r="DN62" s="1" t="n">
        <v>0.0572414</v>
      </c>
      <c r="DO62" s="1" t="n">
        <v>0.28661</v>
      </c>
      <c r="DP62" s="1" t="n">
        <v>0.149105</v>
      </c>
      <c r="DQ62" s="1" t="n">
        <v>0.367841</v>
      </c>
      <c r="DR62" s="1" t="n">
        <v>0.999927</v>
      </c>
    </row>
    <row r="63" customFormat="false" ht="12.8" hidden="false" customHeight="false" outlineLevel="0" collapsed="false">
      <c r="A63" s="0" t="s">
        <v>174</v>
      </c>
      <c r="B63" s="0" t="s">
        <v>83</v>
      </c>
      <c r="C63" s="1" t="n">
        <v>0.062276</v>
      </c>
      <c r="D63" s="1" t="n">
        <v>0.0693095</v>
      </c>
      <c r="E63" s="1" t="n">
        <v>0.0326293</v>
      </c>
      <c r="F63" s="1" t="n">
        <v>0.0347339</v>
      </c>
      <c r="G63" s="1" t="n">
        <v>0.0207056</v>
      </c>
      <c r="H63" s="1" t="n">
        <v>0.0256715</v>
      </c>
      <c r="I63" s="1" t="n">
        <v>0.0094538</v>
      </c>
      <c r="J63" s="1" t="n">
        <v>0.229674</v>
      </c>
      <c r="K63" s="1" t="n">
        <v>0.165209</v>
      </c>
      <c r="L63" s="1" t="n">
        <v>0.0549575</v>
      </c>
      <c r="M63" s="1" t="n">
        <v>0.0816569</v>
      </c>
      <c r="N63" s="1" t="n">
        <v>0.0367644</v>
      </c>
      <c r="O63" s="1" t="n">
        <v>0.769937</v>
      </c>
      <c r="P63" s="1" t="n">
        <v>0.448381</v>
      </c>
      <c r="Q63" s="1" t="n">
        <v>0.0294425</v>
      </c>
      <c r="R63" s="1" t="n">
        <v>0.0634271</v>
      </c>
      <c r="S63" s="1" t="n">
        <v>0.0102503</v>
      </c>
      <c r="T63" s="1" t="n">
        <v>0.00666317</v>
      </c>
      <c r="U63" s="1" t="n">
        <v>0.0132641</v>
      </c>
      <c r="V63" s="1" t="n">
        <v>0.00142173</v>
      </c>
      <c r="W63" s="1" t="n">
        <v>0.00025171</v>
      </c>
      <c r="X63" s="1" t="n">
        <v>0.00025171</v>
      </c>
      <c r="Y63" s="1" t="n">
        <v>0.012075</v>
      </c>
      <c r="Z63" s="1" t="n">
        <v>0.0118514</v>
      </c>
      <c r="AA63" s="1" t="n">
        <v>0.127657</v>
      </c>
      <c r="AB63" s="1" t="n">
        <v>0.691935</v>
      </c>
      <c r="AC63" s="1" t="n">
        <v>0.0469648</v>
      </c>
      <c r="AD63" s="1" t="n">
        <v>0.0650447</v>
      </c>
      <c r="AE63" s="1" t="n">
        <v>0.0439756</v>
      </c>
      <c r="AF63" s="1" t="n">
        <v>0.0378985</v>
      </c>
      <c r="AG63" s="1" t="n">
        <v>0.207494</v>
      </c>
      <c r="AH63" s="1" t="n">
        <v>0.124471</v>
      </c>
      <c r="AI63" s="1" t="n">
        <v>0.193955</v>
      </c>
      <c r="AJ63" s="1" t="n">
        <v>0</v>
      </c>
      <c r="AK63" s="1" t="n">
        <v>0</v>
      </c>
      <c r="AL63" s="1" t="n">
        <v>0</v>
      </c>
      <c r="AM63" s="1" t="n">
        <v>0.0252692</v>
      </c>
      <c r="AN63" s="1" t="n">
        <v>0.0409847</v>
      </c>
      <c r="AO63" s="1" t="n">
        <v>0.00151148</v>
      </c>
      <c r="AP63" s="1" t="n">
        <v>0.0196893</v>
      </c>
      <c r="AQ63" s="1" t="n">
        <v>0.0263571</v>
      </c>
      <c r="AR63" s="1" t="n">
        <v>0.00481227</v>
      </c>
      <c r="AS63" s="1" t="n">
        <v>0.0034922</v>
      </c>
      <c r="AT63" s="1" t="n">
        <v>0.000884596</v>
      </c>
      <c r="AU63" s="1" t="n">
        <v>0.190182</v>
      </c>
      <c r="AV63" s="1" t="n">
        <v>0.320049</v>
      </c>
      <c r="AW63" s="1" t="n">
        <v>0.204156</v>
      </c>
      <c r="AX63" s="1" t="n">
        <v>0.162605</v>
      </c>
      <c r="AY63" s="1" t="n">
        <v>0.337394</v>
      </c>
      <c r="AZ63" s="1" t="n">
        <v>0.0667535</v>
      </c>
      <c r="BA63" s="1" t="n">
        <v>0.998304</v>
      </c>
      <c r="BB63" s="1" t="n">
        <v>0.279783</v>
      </c>
      <c r="BC63" s="1" t="n">
        <v>0.190182</v>
      </c>
      <c r="BD63" s="1" t="n">
        <v>0.320049</v>
      </c>
      <c r="BE63" s="1" t="n">
        <v>0.204156</v>
      </c>
      <c r="BF63" s="1" t="n">
        <v>0.162605</v>
      </c>
      <c r="BG63" s="1" t="n">
        <v>0.337394</v>
      </c>
      <c r="BH63" s="1" t="n">
        <v>0.069101</v>
      </c>
      <c r="BI63" s="1" t="n">
        <v>0.0185048</v>
      </c>
      <c r="BJ63" s="1" t="n">
        <v>0.00091314</v>
      </c>
      <c r="BK63" s="1" t="n">
        <v>1</v>
      </c>
      <c r="BL63" s="1" t="n">
        <v>0.17419</v>
      </c>
      <c r="BM63" s="1" t="n">
        <v>0.190182</v>
      </c>
      <c r="BN63" s="1" t="n">
        <v>0.114885</v>
      </c>
      <c r="BO63" s="1" t="n">
        <v>0.204156</v>
      </c>
      <c r="BP63" s="1" t="n">
        <v>0.125339</v>
      </c>
      <c r="BQ63" s="1" t="n">
        <v>0.222436</v>
      </c>
      <c r="BR63" s="1" t="n">
        <v>0.0426647</v>
      </c>
      <c r="BS63" s="1" t="n">
        <v>0.0181377</v>
      </c>
      <c r="BT63" s="1" t="n">
        <v>0.000246833</v>
      </c>
      <c r="BU63" s="1" t="n">
        <v>0.84544</v>
      </c>
      <c r="BV63" s="1" t="n">
        <v>0.161254</v>
      </c>
      <c r="BW63" s="1" t="n">
        <v>0.250001</v>
      </c>
      <c r="BX63" s="1" t="n">
        <v>0.213283</v>
      </c>
      <c r="BY63" s="1" t="n">
        <v>0.213283</v>
      </c>
      <c r="BZ63" s="1" t="n">
        <v>0.00358213</v>
      </c>
      <c r="CA63" s="1" t="n">
        <v>0.00137103</v>
      </c>
      <c r="CB63" s="1" t="n">
        <v>0.0483016</v>
      </c>
      <c r="CC63" s="1" t="n">
        <v>0.308274</v>
      </c>
      <c r="CD63" s="1" t="n">
        <v>0.0124557</v>
      </c>
      <c r="CE63" s="1" t="n">
        <v>0.00209654</v>
      </c>
      <c r="CF63" s="1" t="n">
        <v>0.0392239</v>
      </c>
      <c r="CG63" s="1" t="n">
        <v>0.00143798</v>
      </c>
      <c r="CH63" s="1" t="n">
        <v>0.00147193</v>
      </c>
      <c r="CI63" s="1" t="n">
        <v>0.000158556</v>
      </c>
      <c r="CJ63" s="1" t="n">
        <v>0.0073804</v>
      </c>
      <c r="CK63" s="1" t="n">
        <v>0.000176198</v>
      </c>
      <c r="CL63" s="1" t="n">
        <v>0.00150474</v>
      </c>
      <c r="CM63" s="1" t="n">
        <v>3.52528E-005</v>
      </c>
      <c r="CN63" s="1" t="n">
        <v>0.588383</v>
      </c>
      <c r="CO63" s="1" t="n">
        <v>0.322345</v>
      </c>
      <c r="CP63" s="1" t="n">
        <v>0.21715</v>
      </c>
      <c r="CQ63" s="1" t="n">
        <v>0.99684</v>
      </c>
      <c r="CR63" s="1" t="n">
        <v>0.338889</v>
      </c>
      <c r="CS63" s="1" t="n">
        <v>0.973725</v>
      </c>
      <c r="CT63" s="1" t="n">
        <v>0.973725</v>
      </c>
      <c r="CU63" s="1" t="n">
        <v>0.295331</v>
      </c>
      <c r="CV63" s="1" t="n">
        <v>0.410507</v>
      </c>
      <c r="CW63" s="1" t="n">
        <v>0.410507</v>
      </c>
      <c r="CX63" s="1" t="n">
        <v>0.314475</v>
      </c>
      <c r="CY63" s="1" t="n">
        <v>0.140772</v>
      </c>
      <c r="CZ63" s="1" t="n">
        <v>0.301379</v>
      </c>
      <c r="DA63" s="1" t="n">
        <v>0.0379757</v>
      </c>
      <c r="DB63" s="1" t="n">
        <v>0.999617</v>
      </c>
      <c r="DC63" s="1" t="n">
        <v>0.131197</v>
      </c>
      <c r="DD63" s="1" t="n">
        <v>0.0605666</v>
      </c>
      <c r="DE63" s="1" t="n">
        <v>0.306385</v>
      </c>
      <c r="DF63" s="1" t="n">
        <v>0.149128</v>
      </c>
      <c r="DG63" s="1" t="n">
        <v>0.0798243</v>
      </c>
      <c r="DH63" s="1" t="n">
        <v>0.0433332</v>
      </c>
      <c r="DI63" s="1" t="n">
        <v>0.00265295</v>
      </c>
      <c r="DJ63" s="1" t="n">
        <v>3.52528E-005</v>
      </c>
      <c r="DK63" s="1" t="n">
        <v>0.127256</v>
      </c>
      <c r="DL63" s="1" t="n">
        <v>0.64866</v>
      </c>
      <c r="DM63" s="1" t="n">
        <v>0.223506</v>
      </c>
      <c r="DN63" s="1" t="n">
        <v>0.106508</v>
      </c>
      <c r="DO63" s="1" t="n">
        <v>0.116205</v>
      </c>
      <c r="DP63" s="1" t="n">
        <v>0.213098</v>
      </c>
      <c r="DQ63" s="1" t="n">
        <v>0.55496</v>
      </c>
      <c r="DR63" s="1" t="n">
        <v>0.999907</v>
      </c>
    </row>
    <row r="64" customFormat="false" ht="12.8" hidden="false" customHeight="false" outlineLevel="0" collapsed="false">
      <c r="A64" s="0" t="s">
        <v>175</v>
      </c>
      <c r="B64" s="0" t="s">
        <v>84</v>
      </c>
      <c r="C64" s="1" t="n">
        <v>0.117849</v>
      </c>
      <c r="D64" s="1" t="n">
        <v>0.267193</v>
      </c>
      <c r="E64" s="1" t="n">
        <v>0.0496608</v>
      </c>
      <c r="F64" s="1" t="n">
        <v>0.152805</v>
      </c>
      <c r="G64" s="1" t="n">
        <v>0.0136324</v>
      </c>
      <c r="H64" s="1" t="n">
        <v>0.0196732</v>
      </c>
      <c r="I64" s="1" t="n">
        <v>0.0058722</v>
      </c>
      <c r="J64" s="1" t="n">
        <v>0.227914</v>
      </c>
      <c r="K64" s="1" t="n">
        <v>0.140661</v>
      </c>
      <c r="L64" s="1" t="n">
        <v>0.0287663</v>
      </c>
      <c r="M64" s="1" t="n">
        <v>0.145538</v>
      </c>
      <c r="N64" s="1" t="n">
        <v>0.0307502</v>
      </c>
      <c r="O64" s="1" t="n">
        <v>0.894796</v>
      </c>
      <c r="P64" s="1" t="n">
        <v>0.732429</v>
      </c>
      <c r="Q64" s="1" t="n">
        <v>0.000524893</v>
      </c>
      <c r="R64" s="1" t="n">
        <v>0.0421049</v>
      </c>
      <c r="S64" s="1" t="n">
        <v>0.0112993</v>
      </c>
      <c r="T64" s="1" t="n">
        <v>0.000448359</v>
      </c>
      <c r="U64" s="1" t="n">
        <v>2.50087E-005</v>
      </c>
      <c r="V64" s="1" t="n">
        <v>0.000463231</v>
      </c>
      <c r="W64" s="1" t="n">
        <v>4.75061E-005</v>
      </c>
      <c r="X64" s="1" t="n">
        <v>4.75061E-005</v>
      </c>
      <c r="Y64" s="1" t="n">
        <v>0.00313973</v>
      </c>
      <c r="Z64" s="1" t="n">
        <v>0.00327692</v>
      </c>
      <c r="AA64" s="1" t="n">
        <v>0.0507966</v>
      </c>
      <c r="AB64" s="1" t="n">
        <v>0.731012</v>
      </c>
      <c r="AC64" s="1" t="n">
        <v>0.00953918</v>
      </c>
      <c r="AD64" s="1" t="n">
        <v>0.0107017</v>
      </c>
      <c r="AE64" s="1" t="n">
        <v>0.0128105</v>
      </c>
      <c r="AF64" s="1" t="n">
        <v>0.00954413</v>
      </c>
      <c r="AG64" s="1" t="n">
        <v>0.07815</v>
      </c>
      <c r="AH64" s="1" t="n">
        <v>0.0424985</v>
      </c>
      <c r="AI64" s="1" t="n">
        <v>0.0575698</v>
      </c>
      <c r="AJ64" s="1" t="n">
        <v>0</v>
      </c>
      <c r="AK64" s="1" t="n">
        <v>0</v>
      </c>
      <c r="AL64" s="1" t="n">
        <v>0</v>
      </c>
      <c r="AM64" s="1" t="n">
        <v>0.011882</v>
      </c>
      <c r="AN64" s="1" t="n">
        <v>0.0192823</v>
      </c>
      <c r="AO64" s="1" t="n">
        <v>0.000285043</v>
      </c>
      <c r="AP64" s="1" t="n">
        <v>0.000849799</v>
      </c>
      <c r="AQ64" s="1" t="n">
        <v>0.00308627</v>
      </c>
      <c r="AR64" s="1" t="n">
        <v>0.00101879</v>
      </c>
      <c r="AS64" s="1" t="n">
        <v>0.000569239</v>
      </c>
      <c r="AT64" s="1" t="n">
        <v>0.000268674</v>
      </c>
      <c r="AU64" s="1" t="n">
        <v>0.0641782</v>
      </c>
      <c r="AV64" s="1" t="n">
        <v>0.000151686</v>
      </c>
      <c r="AW64" s="1" t="n">
        <v>0.079671</v>
      </c>
      <c r="AX64" s="1" t="n">
        <v>0.0507026</v>
      </c>
      <c r="AY64" s="1" t="n">
        <v>0.00160131</v>
      </c>
      <c r="AZ64" s="1" t="n">
        <v>1.57261E-006</v>
      </c>
      <c r="BA64" s="1" t="n">
        <v>0.240815</v>
      </c>
      <c r="BB64" s="1" t="n">
        <v>0.00270303</v>
      </c>
      <c r="BC64" s="1" t="n">
        <v>0.0641782</v>
      </c>
      <c r="BD64" s="1" t="n">
        <v>0.000151686</v>
      </c>
      <c r="BE64" s="1" t="n">
        <v>0.079671</v>
      </c>
      <c r="BF64" s="1" t="n">
        <v>0.0507026</v>
      </c>
      <c r="BG64" s="1" t="n">
        <v>0.00160131</v>
      </c>
      <c r="BH64" s="1" t="n">
        <v>1.65093E-005</v>
      </c>
      <c r="BI64" s="1" t="n">
        <v>0.00403872</v>
      </c>
      <c r="BJ64" s="1" t="n">
        <v>0.000134279</v>
      </c>
      <c r="BK64" s="1" t="n">
        <v>0.240225</v>
      </c>
      <c r="BL64" s="1" t="n">
        <v>1</v>
      </c>
      <c r="BM64" s="1" t="n">
        <v>0.0641782</v>
      </c>
      <c r="BN64" s="1" t="n">
        <v>0.00149132</v>
      </c>
      <c r="BO64" s="1" t="n">
        <v>0.079671</v>
      </c>
      <c r="BP64" s="1" t="n">
        <v>0.54985</v>
      </c>
      <c r="BQ64" s="1" t="n">
        <v>0.489637</v>
      </c>
      <c r="BR64" s="1" t="n">
        <v>0.0188575</v>
      </c>
      <c r="BS64" s="1" t="n">
        <v>0.00417368</v>
      </c>
      <c r="BT64" s="1" t="n">
        <v>0.0018827</v>
      </c>
      <c r="BU64" s="1" t="n">
        <v>1</v>
      </c>
      <c r="BV64" s="1" t="n">
        <v>0.137924</v>
      </c>
      <c r="BW64" s="1" t="n">
        <v>0.219204</v>
      </c>
      <c r="BX64" s="1" t="n">
        <v>0.198104</v>
      </c>
      <c r="BY64" s="1" t="n">
        <v>0.198104</v>
      </c>
      <c r="BZ64" s="1" t="n">
        <v>0.00130804</v>
      </c>
      <c r="CA64" s="1" t="n">
        <v>0.0101288</v>
      </c>
      <c r="CB64" s="1" t="n">
        <v>0.11161</v>
      </c>
      <c r="CC64" s="1" t="n">
        <v>0.166573</v>
      </c>
      <c r="CD64" s="1" t="n">
        <v>0.0118165</v>
      </c>
      <c r="CE64" s="1" t="n">
        <v>0.00134432</v>
      </c>
      <c r="CF64" s="1" t="n">
        <v>0.010672</v>
      </c>
      <c r="CG64" s="1" t="n">
        <v>0.0039038</v>
      </c>
      <c r="CH64" s="1" t="n">
        <v>0.0142104</v>
      </c>
      <c r="CI64" s="1" t="n">
        <v>0.00120984</v>
      </c>
      <c r="CJ64" s="1" t="n">
        <v>0.00201718</v>
      </c>
      <c r="CK64" s="1" t="n">
        <v>0.00134432</v>
      </c>
      <c r="CL64" s="1" t="n">
        <v>0.000403148</v>
      </c>
      <c r="CM64" s="1" t="n">
        <v>0.000268674</v>
      </c>
      <c r="CN64" s="1" t="n">
        <v>0.40818</v>
      </c>
      <c r="CO64" s="1" t="n">
        <v>0.348939</v>
      </c>
      <c r="CP64" s="1" t="n">
        <v>0.198604</v>
      </c>
      <c r="CQ64" s="1" t="n">
        <v>0.999999</v>
      </c>
      <c r="CR64" s="1" t="n">
        <v>0.674453</v>
      </c>
      <c r="CS64" s="1" t="n">
        <v>0.992369</v>
      </c>
      <c r="CT64" s="1" t="n">
        <v>0.992369</v>
      </c>
      <c r="CU64" s="1" t="n">
        <v>0.581696</v>
      </c>
      <c r="CV64" s="1" t="n">
        <v>0.786522</v>
      </c>
      <c r="CW64" s="1" t="n">
        <v>0.786522</v>
      </c>
      <c r="CX64" s="1" t="n">
        <v>0.577615</v>
      </c>
      <c r="CY64" s="1" t="n">
        <v>0.528618</v>
      </c>
      <c r="CZ64" s="1" t="n">
        <v>0.338207</v>
      </c>
      <c r="DA64" s="1" t="n">
        <v>0.0101288</v>
      </c>
      <c r="DB64" s="1" t="n">
        <v>0.999999</v>
      </c>
      <c r="DC64" s="1" t="n">
        <v>0.136131</v>
      </c>
      <c r="DD64" s="1" t="n">
        <v>0.114274</v>
      </c>
      <c r="DE64" s="1" t="n">
        <v>0.140582</v>
      </c>
      <c r="DF64" s="1" t="n">
        <v>0.147563</v>
      </c>
      <c r="DG64" s="1" t="n">
        <v>0.116528</v>
      </c>
      <c r="DH64" s="1" t="n">
        <v>0.00882776</v>
      </c>
      <c r="DI64" s="1" t="n">
        <v>0.00134432</v>
      </c>
      <c r="DJ64" s="1" t="n">
        <v>0.000268674</v>
      </c>
      <c r="DK64" s="1" t="n">
        <v>0.0505915</v>
      </c>
      <c r="DL64" s="1" t="n">
        <v>0.67447</v>
      </c>
      <c r="DM64" s="1" t="n">
        <v>0.103164</v>
      </c>
      <c r="DN64" s="1" t="n">
        <v>0.0396471</v>
      </c>
      <c r="DO64" s="1" t="n">
        <v>0.0568627</v>
      </c>
      <c r="DP64" s="1" t="n">
        <v>0.134269</v>
      </c>
      <c r="DQ64" s="1" t="n">
        <v>0.445054</v>
      </c>
      <c r="DR64" s="1" t="n">
        <v>1.00003</v>
      </c>
    </row>
    <row r="65" customFormat="false" ht="12.8" hidden="false" customHeight="false" outlineLevel="0" collapsed="false">
      <c r="A65" s="0" t="s">
        <v>176</v>
      </c>
      <c r="B65" s="0" t="s">
        <v>85</v>
      </c>
      <c r="C65" s="1" t="n">
        <v>0.0703944</v>
      </c>
      <c r="D65" s="1" t="n">
        <v>0.0696476</v>
      </c>
      <c r="E65" s="1" t="n">
        <v>0.00326752</v>
      </c>
      <c r="F65" s="1" t="n">
        <v>0.0166803</v>
      </c>
      <c r="G65" s="1" t="n">
        <v>0.0150464</v>
      </c>
      <c r="H65" s="1" t="n">
        <v>0.0200414</v>
      </c>
      <c r="I65" s="1" t="n">
        <v>0.00248015</v>
      </c>
      <c r="J65" s="1" t="n">
        <v>0.135406</v>
      </c>
      <c r="K65" s="1" t="n">
        <v>0.103811</v>
      </c>
      <c r="L65" s="1" t="n">
        <v>0.0494034</v>
      </c>
      <c r="M65" s="1" t="n">
        <v>0.0873192</v>
      </c>
      <c r="N65" s="1" t="n">
        <v>0.0624982</v>
      </c>
      <c r="O65" s="1" t="n">
        <v>0.723051</v>
      </c>
      <c r="P65" s="1" t="n">
        <v>0.350447</v>
      </c>
      <c r="Q65" s="1" t="n">
        <v>0.00131284</v>
      </c>
      <c r="R65" s="1" t="n">
        <v>0.0639308</v>
      </c>
      <c r="S65" s="1" t="n">
        <v>0.00525866</v>
      </c>
      <c r="T65" s="1" t="n">
        <v>0.00108538</v>
      </c>
      <c r="U65" s="1" t="n">
        <v>0.00539684</v>
      </c>
      <c r="V65" s="1" t="n">
        <v>0.00193583</v>
      </c>
      <c r="W65" s="1" t="n">
        <v>1.8713E-005</v>
      </c>
      <c r="X65" s="1" t="n">
        <v>1.8713E-005</v>
      </c>
      <c r="Y65" s="1" t="n">
        <v>0.0432448</v>
      </c>
      <c r="Z65" s="1" t="n">
        <v>0.039972</v>
      </c>
      <c r="AA65" s="1" t="n">
        <v>0.0364928</v>
      </c>
      <c r="AB65" s="1" t="n">
        <v>0.612346</v>
      </c>
      <c r="AC65" s="1" t="n">
        <v>0.111232</v>
      </c>
      <c r="AD65" s="1" t="n">
        <v>0.112112</v>
      </c>
      <c r="AE65" s="1" t="n">
        <v>0.111231</v>
      </c>
      <c r="AF65" s="1" t="n">
        <v>0.111403</v>
      </c>
      <c r="AG65" s="1" t="n">
        <v>0.155372</v>
      </c>
      <c r="AH65" s="1" t="n">
        <v>0.10161</v>
      </c>
      <c r="AI65" s="1" t="n">
        <v>0.160673</v>
      </c>
      <c r="AJ65" s="1" t="n">
        <v>0</v>
      </c>
      <c r="AK65" s="1" t="n">
        <v>0</v>
      </c>
      <c r="AL65" s="1" t="n">
        <v>0</v>
      </c>
      <c r="AM65" s="1" t="n">
        <v>0.000397633</v>
      </c>
      <c r="AN65" s="1" t="n">
        <v>0.00847657</v>
      </c>
      <c r="AO65" s="1" t="n">
        <v>0.000110339</v>
      </c>
      <c r="AP65" s="1" t="n">
        <v>0.00543852</v>
      </c>
      <c r="AQ65" s="1" t="n">
        <v>0.0654267</v>
      </c>
      <c r="AR65" s="1" t="n">
        <v>0.0130752</v>
      </c>
      <c r="AS65" s="1" t="n">
        <v>0.00962673</v>
      </c>
      <c r="AT65" s="1" t="n">
        <v>0.00296526</v>
      </c>
      <c r="AU65" s="1" t="n">
        <v>1</v>
      </c>
      <c r="AV65" s="1" t="n">
        <v>0.0745749</v>
      </c>
      <c r="AW65" s="1" t="n">
        <v>0.426636</v>
      </c>
      <c r="AX65" s="1" t="n">
        <v>0.686068</v>
      </c>
      <c r="AY65" s="1" t="n">
        <v>0.155198</v>
      </c>
      <c r="AZ65" s="1" t="n">
        <v>0.0013793</v>
      </c>
      <c r="BA65" s="1" t="n">
        <v>1</v>
      </c>
      <c r="BB65" s="1" t="n">
        <v>0.0165915</v>
      </c>
      <c r="BC65" s="1" t="n">
        <v>1</v>
      </c>
      <c r="BD65" s="1" t="n">
        <v>0.0745749</v>
      </c>
      <c r="BE65" s="1" t="n">
        <v>0.426636</v>
      </c>
      <c r="BF65" s="1" t="n">
        <v>0.686068</v>
      </c>
      <c r="BG65" s="1" t="n">
        <v>0.155198</v>
      </c>
      <c r="BH65" s="1" t="n">
        <v>0.00131284</v>
      </c>
      <c r="BI65" s="1" t="n">
        <v>0.000551153</v>
      </c>
      <c r="BJ65" s="1" t="n">
        <v>0.00148256</v>
      </c>
      <c r="BK65" s="1" t="n">
        <v>1</v>
      </c>
      <c r="BL65" s="1" t="n">
        <v>0.244693</v>
      </c>
      <c r="BM65" s="1" t="n">
        <v>1</v>
      </c>
      <c r="BN65" s="1" t="n">
        <v>0.00162512</v>
      </c>
      <c r="BO65" s="1" t="n">
        <v>0.426636</v>
      </c>
      <c r="BP65" s="1" t="n">
        <v>0.0118533</v>
      </c>
      <c r="BQ65" s="1" t="n">
        <v>0.103899</v>
      </c>
      <c r="BR65" s="1" t="n">
        <v>0.0568807</v>
      </c>
      <c r="BS65" s="1" t="n">
        <v>0.000570021</v>
      </c>
      <c r="BT65" s="1" t="n">
        <v>0.000257725</v>
      </c>
      <c r="BU65" s="1" t="n">
        <v>1</v>
      </c>
      <c r="BV65" s="1" t="n">
        <v>0.124145</v>
      </c>
      <c r="BW65" s="1" t="n">
        <v>0.303871</v>
      </c>
      <c r="BX65" s="1" t="n">
        <v>0.0492149</v>
      </c>
      <c r="BY65" s="1" t="n">
        <v>0.0492149</v>
      </c>
      <c r="BZ65" s="1" t="n">
        <v>0.00290927</v>
      </c>
      <c r="CA65" s="1" t="n">
        <v>0.00138044</v>
      </c>
      <c r="CB65" s="1" t="n">
        <v>0.00127868</v>
      </c>
      <c r="CC65" s="1" t="n">
        <v>0.0493208</v>
      </c>
      <c r="CD65" s="1" t="n">
        <v>0.000575307</v>
      </c>
      <c r="CE65" s="1" t="n">
        <v>0.000159206</v>
      </c>
      <c r="CF65" s="1" t="n">
        <v>0.0014549</v>
      </c>
      <c r="CG65" s="1" t="n">
        <v>0.00106319</v>
      </c>
      <c r="CH65" s="1" t="n">
        <v>0.00193516</v>
      </c>
      <c r="CI65" s="1" t="n">
        <v>0.000165239</v>
      </c>
      <c r="CJ65" s="1" t="n">
        <v>0.0223232</v>
      </c>
      <c r="CK65" s="1" t="n">
        <v>0.000183647</v>
      </c>
      <c r="CL65" s="1" t="n">
        <v>0.00444872</v>
      </c>
      <c r="CM65" s="1" t="n">
        <v>3.71102E-005</v>
      </c>
      <c r="CN65" s="1" t="n">
        <v>0.27848</v>
      </c>
      <c r="CO65" s="1" t="n">
        <v>0.397996</v>
      </c>
      <c r="CP65" s="1" t="n">
        <v>0.0418489</v>
      </c>
      <c r="CQ65" s="1" t="n">
        <v>0.999995</v>
      </c>
      <c r="CR65" s="1" t="n">
        <v>0.349843</v>
      </c>
      <c r="CS65" s="1" t="n">
        <v>0.983642</v>
      </c>
      <c r="CT65" s="1" t="n">
        <v>0.983642</v>
      </c>
      <c r="CU65" s="1" t="n">
        <v>0.411367</v>
      </c>
      <c r="CV65" s="1" t="n">
        <v>0.568531</v>
      </c>
      <c r="CW65" s="1" t="n">
        <v>0.568531</v>
      </c>
      <c r="CX65" s="1" t="n">
        <v>0.466921</v>
      </c>
      <c r="CY65" s="1" t="n">
        <v>0.204884</v>
      </c>
      <c r="CZ65" s="1" t="n">
        <v>0.387981</v>
      </c>
      <c r="DA65" s="1" t="n">
        <v>0.113651</v>
      </c>
      <c r="DB65" s="1" t="n">
        <v>0.998003</v>
      </c>
      <c r="DC65" s="1" t="n">
        <v>0.0931644</v>
      </c>
      <c r="DD65" s="1" t="n">
        <v>0.0106482</v>
      </c>
      <c r="DE65" s="1" t="n">
        <v>0.250328</v>
      </c>
      <c r="DF65" s="1" t="n">
        <v>0.0667837</v>
      </c>
      <c r="DG65" s="1" t="n">
        <v>0.0113102</v>
      </c>
      <c r="DH65" s="1" t="n">
        <v>0.00317832</v>
      </c>
      <c r="DI65" s="1" t="n">
        <v>0.00164753</v>
      </c>
      <c r="DJ65" s="1" t="n">
        <v>3.71102E-005</v>
      </c>
      <c r="DK65" s="1" t="n">
        <v>0.0418042</v>
      </c>
      <c r="DL65" s="1" t="n">
        <v>0.56177</v>
      </c>
      <c r="DM65" s="1" t="n">
        <v>0.111541</v>
      </c>
      <c r="DN65" s="1" t="n">
        <v>0.112963</v>
      </c>
      <c r="DO65" s="1" t="n">
        <v>0.104701</v>
      </c>
      <c r="DP65" s="1" t="n">
        <v>0.0812863</v>
      </c>
      <c r="DQ65" s="1" t="n">
        <v>0.412658</v>
      </c>
      <c r="DR65" s="1" t="n">
        <v>0.999974</v>
      </c>
    </row>
    <row r="66" customFormat="false" ht="12.8" hidden="false" customHeight="false" outlineLevel="0" collapsed="false">
      <c r="A66" s="0" t="s">
        <v>177</v>
      </c>
      <c r="B66" s="0" t="s">
        <v>86</v>
      </c>
      <c r="C66" s="1" t="n">
        <v>0.077286</v>
      </c>
      <c r="D66" s="1" t="n">
        <v>0.000735089</v>
      </c>
      <c r="E66" s="1" t="n">
        <v>4.09872E-005</v>
      </c>
      <c r="F66" s="1" t="n">
        <v>0.0129711</v>
      </c>
      <c r="G66" s="1" t="n">
        <v>0.00524434</v>
      </c>
      <c r="H66" s="1" t="n">
        <v>0.0033299</v>
      </c>
      <c r="I66" s="1" t="n">
        <v>0.00516025</v>
      </c>
      <c r="J66" s="1" t="n">
        <v>0.0592416</v>
      </c>
      <c r="K66" s="1" t="n">
        <v>0.0411969</v>
      </c>
      <c r="L66" s="1" t="n">
        <v>0.0104343</v>
      </c>
      <c r="M66" s="1" t="n">
        <v>0.00229374</v>
      </c>
      <c r="N66" s="1" t="n">
        <v>0.00718241</v>
      </c>
      <c r="O66" s="1" t="n">
        <v>0.687306</v>
      </c>
      <c r="P66" s="1" t="n">
        <v>0.381913</v>
      </c>
      <c r="Q66" s="1" t="n">
        <v>0.027852</v>
      </c>
      <c r="R66" s="1" t="n">
        <v>0.00169543</v>
      </c>
      <c r="S66" s="1" t="n">
        <v>0.00203733</v>
      </c>
      <c r="T66" s="1" t="n">
        <v>0.0280625</v>
      </c>
      <c r="U66" s="1" t="n">
        <v>0.0124751</v>
      </c>
      <c r="V66" s="1" t="n">
        <v>0.000199255</v>
      </c>
      <c r="W66" s="1" t="n">
        <v>0.000742657</v>
      </c>
      <c r="X66" s="1" t="n">
        <v>0.000742657</v>
      </c>
      <c r="Y66" s="1" t="n">
        <v>4.87638E-005</v>
      </c>
      <c r="Z66" s="1" t="n">
        <v>0.000424017</v>
      </c>
      <c r="AA66" s="1" t="n">
        <v>0.0653502</v>
      </c>
      <c r="AB66" s="1" t="n">
        <v>0.555744</v>
      </c>
      <c r="AC66" s="1" t="n">
        <v>0.0143351</v>
      </c>
      <c r="AD66" s="1" t="n">
        <v>0.0390686</v>
      </c>
      <c r="AE66" s="1" t="n">
        <v>0.00189185</v>
      </c>
      <c r="AF66" s="1" t="n">
        <v>0.00113051</v>
      </c>
      <c r="AG66" s="1" t="n">
        <v>0.0729346</v>
      </c>
      <c r="AH66" s="1" t="n">
        <v>0.0408059</v>
      </c>
      <c r="AI66" s="1" t="n">
        <v>0.0889559</v>
      </c>
      <c r="AJ66" s="1" t="n">
        <v>0</v>
      </c>
      <c r="AK66" s="1" t="n">
        <v>0</v>
      </c>
      <c r="AL66" s="1" t="n">
        <v>0</v>
      </c>
      <c r="AM66" s="1" t="n">
        <v>0.0024165</v>
      </c>
      <c r="AN66" s="1" t="n">
        <v>0.0110947</v>
      </c>
      <c r="AO66" s="1" t="n">
        <v>0.00445847</v>
      </c>
      <c r="AP66" s="1" t="n">
        <v>0.021146</v>
      </c>
      <c r="AQ66" s="1" t="n">
        <v>2.76368E-006</v>
      </c>
      <c r="AR66" s="1" t="n">
        <v>2.7593E-007</v>
      </c>
      <c r="AS66" s="1" t="n">
        <v>0.000221814</v>
      </c>
      <c r="AT66" s="1" t="n">
        <v>4.43636E-005</v>
      </c>
      <c r="AU66" s="1" t="n">
        <v>0.00101499</v>
      </c>
      <c r="AV66" s="1" t="n">
        <v>0.289885</v>
      </c>
      <c r="AW66" s="1" t="n">
        <v>0.00516567</v>
      </c>
      <c r="AX66" s="1" t="n">
        <v>0.000305845</v>
      </c>
      <c r="AY66" s="1" t="n">
        <v>0.272659</v>
      </c>
      <c r="AZ66" s="1" t="n">
        <v>0.0104734</v>
      </c>
      <c r="BA66" s="1" t="n">
        <v>0.378605</v>
      </c>
      <c r="BB66" s="1" t="n">
        <v>0.336889</v>
      </c>
      <c r="BC66" s="1" t="n">
        <v>0.00101499</v>
      </c>
      <c r="BD66" s="1" t="n">
        <v>0.289885</v>
      </c>
      <c r="BE66" s="1" t="n">
        <v>0.00516567</v>
      </c>
      <c r="BF66" s="1" t="n">
        <v>0.000305845</v>
      </c>
      <c r="BG66" s="1" t="n">
        <v>0.272659</v>
      </c>
      <c r="BH66" s="1" t="n">
        <v>0.0102115</v>
      </c>
      <c r="BI66" s="1" t="n">
        <v>0.000665484</v>
      </c>
      <c r="BJ66" s="1" t="n">
        <v>2.20602E-005</v>
      </c>
      <c r="BK66" s="1" t="n">
        <v>0.377287</v>
      </c>
      <c r="BL66" s="1" t="n">
        <v>0.00355125</v>
      </c>
      <c r="BM66" s="1" t="n">
        <v>0.00101499</v>
      </c>
      <c r="BN66" s="1" t="n">
        <v>1</v>
      </c>
      <c r="BO66" s="1" t="n">
        <v>0.00516567</v>
      </c>
      <c r="BP66" s="1" t="n">
        <v>0.086338</v>
      </c>
      <c r="BQ66" s="1" t="n">
        <v>0.313084</v>
      </c>
      <c r="BR66" s="1" t="n">
        <v>0.00309767</v>
      </c>
      <c r="BS66" s="1" t="n">
        <v>0.000144144</v>
      </c>
      <c r="BT66" s="1" t="n">
        <v>0.00031037</v>
      </c>
      <c r="BU66" s="1" t="n">
        <v>1</v>
      </c>
      <c r="BV66" s="1" t="n">
        <v>0.0178656</v>
      </c>
      <c r="BW66" s="1" t="n">
        <v>0.118274</v>
      </c>
      <c r="BX66" s="1" t="n">
        <v>0.351496</v>
      </c>
      <c r="BY66" s="1" t="n">
        <v>0.351496</v>
      </c>
      <c r="BZ66" s="1" t="n">
        <v>0.000998747</v>
      </c>
      <c r="CA66" s="1" t="n">
        <v>0.000143211</v>
      </c>
      <c r="CB66" s="1" t="n">
        <v>0.0053956</v>
      </c>
      <c r="CC66" s="1" t="n">
        <v>0.00595974</v>
      </c>
      <c r="CD66" s="1" t="n">
        <v>0.00011373</v>
      </c>
      <c r="CE66" s="1" t="n">
        <v>0.000221814</v>
      </c>
      <c r="CF66" s="1" t="n">
        <v>0.00175631</v>
      </c>
      <c r="CG66" s="1" t="n">
        <v>0.000196807</v>
      </c>
      <c r="CH66" s="1" t="n">
        <v>0.000350642</v>
      </c>
      <c r="CI66" s="1" t="n">
        <v>0.000199255</v>
      </c>
      <c r="CJ66" s="1" t="n">
        <v>0.00033228</v>
      </c>
      <c r="CK66" s="1" t="n">
        <v>0.00117952</v>
      </c>
      <c r="CL66" s="1" t="n">
        <v>6.6253E-005</v>
      </c>
      <c r="CM66" s="1" t="n">
        <v>4.43636E-005</v>
      </c>
      <c r="CN66" s="1" t="n">
        <v>0.449589</v>
      </c>
      <c r="CO66" s="1" t="n">
        <v>0.0302478</v>
      </c>
      <c r="CP66" s="1" t="n">
        <v>0.3551</v>
      </c>
      <c r="CQ66" s="1" t="n">
        <v>0.986079</v>
      </c>
      <c r="CR66" s="1" t="n">
        <v>0.0967804</v>
      </c>
      <c r="CS66" s="1" t="n">
        <v>0.95567</v>
      </c>
      <c r="CT66" s="1" t="n">
        <v>0.95567</v>
      </c>
      <c r="CU66" s="1" t="n">
        <v>0.0163485</v>
      </c>
      <c r="CV66" s="1" t="n">
        <v>0.128865</v>
      </c>
      <c r="CW66" s="1" t="n">
        <v>0.128865</v>
      </c>
      <c r="CX66" s="1" t="n">
        <v>0.0220537</v>
      </c>
      <c r="CY66" s="1" t="n">
        <v>0.0681114</v>
      </c>
      <c r="CZ66" s="1" t="n">
        <v>0.354557</v>
      </c>
      <c r="DA66" s="1" t="n">
        <v>0.00166687</v>
      </c>
      <c r="DB66" s="1" t="n">
        <v>0.986078</v>
      </c>
      <c r="DC66" s="1" t="n">
        <v>0.017886</v>
      </c>
      <c r="DD66" s="1" t="n">
        <v>0.00429502</v>
      </c>
      <c r="DE66" s="1" t="n">
        <v>0.0937687</v>
      </c>
      <c r="DF66" s="1" t="n">
        <v>0.0184674</v>
      </c>
      <c r="DG66" s="1" t="n">
        <v>0.00850622</v>
      </c>
      <c r="DH66" s="1" t="n">
        <v>0.126513</v>
      </c>
      <c r="DI66" s="1" t="n">
        <v>0.000221814</v>
      </c>
      <c r="DJ66" s="1" t="n">
        <v>4.43636E-005</v>
      </c>
      <c r="DK66" s="1" t="n">
        <v>0.0644573</v>
      </c>
      <c r="DL66" s="1" t="n">
        <v>0.489601</v>
      </c>
      <c r="DM66" s="1" t="n">
        <v>0.109119</v>
      </c>
      <c r="DN66" s="1" t="n">
        <v>0.0461323</v>
      </c>
      <c r="DO66" s="1" t="n">
        <v>0.0590944</v>
      </c>
      <c r="DP66" s="1" t="n">
        <v>0.11054</v>
      </c>
      <c r="DQ66" s="1" t="n">
        <v>0.357182</v>
      </c>
      <c r="DR66" s="1" t="n">
        <v>1.00013</v>
      </c>
    </row>
    <row r="67" customFormat="false" ht="12.8" hidden="false" customHeight="false" outlineLevel="0" collapsed="false">
      <c r="A67" s="0" t="s">
        <v>178</v>
      </c>
      <c r="B67" s="0" t="s">
        <v>87</v>
      </c>
      <c r="C67" s="1" t="n">
        <v>0.0752085</v>
      </c>
      <c r="D67" s="1" t="n">
        <v>0.0603903</v>
      </c>
      <c r="E67" s="1" t="n">
        <v>0.000466137</v>
      </c>
      <c r="F67" s="1" t="n">
        <v>0.0259868</v>
      </c>
      <c r="G67" s="1" t="n">
        <v>0.00712902</v>
      </c>
      <c r="H67" s="1" t="n">
        <v>0.0118959</v>
      </c>
      <c r="I67" s="1" t="n">
        <v>0.00460068</v>
      </c>
      <c r="J67" s="1" t="n">
        <v>0.105504</v>
      </c>
      <c r="K67" s="1" t="n">
        <v>0.0708146</v>
      </c>
      <c r="L67" s="1" t="n">
        <v>0.0317997</v>
      </c>
      <c r="M67" s="1" t="n">
        <v>0.0942085</v>
      </c>
      <c r="N67" s="1" t="n">
        <v>0.0549862</v>
      </c>
      <c r="O67" s="1" t="n">
        <v>0.679048</v>
      </c>
      <c r="P67" s="1" t="n">
        <v>0.335592</v>
      </c>
      <c r="Q67" s="1" t="n">
        <v>0.0014979</v>
      </c>
      <c r="R67" s="1" t="n">
        <v>0.0643668</v>
      </c>
      <c r="S67" s="1" t="n">
        <v>0.0228755</v>
      </c>
      <c r="T67" s="1" t="n">
        <v>0.00111302</v>
      </c>
      <c r="U67" s="1" t="n">
        <v>0.000867535</v>
      </c>
      <c r="V67" s="1" t="n">
        <v>0.00169322</v>
      </c>
      <c r="W67" s="1" t="n">
        <v>1.8945E-005</v>
      </c>
      <c r="X67" s="1" t="n">
        <v>1.8945E-005</v>
      </c>
      <c r="Y67" s="1" t="n">
        <v>0.0388891</v>
      </c>
      <c r="Z67" s="1" t="n">
        <v>0.0359689</v>
      </c>
      <c r="AA67" s="1" t="n">
        <v>0.0371444</v>
      </c>
      <c r="AB67" s="1" t="n">
        <v>0.628223</v>
      </c>
      <c r="AC67" s="1" t="n">
        <v>0.100386</v>
      </c>
      <c r="AD67" s="1" t="n">
        <v>0.111643</v>
      </c>
      <c r="AE67" s="1" t="n">
        <v>0.100488</v>
      </c>
      <c r="AF67" s="1" t="n">
        <v>0.100566</v>
      </c>
      <c r="AG67" s="1" t="n">
        <v>0.128986</v>
      </c>
      <c r="AH67" s="1" t="n">
        <v>0.0863727</v>
      </c>
      <c r="AI67" s="1" t="n">
        <v>0.143978</v>
      </c>
      <c r="AJ67" s="1" t="n">
        <v>0</v>
      </c>
      <c r="AK67" s="1" t="n">
        <v>0</v>
      </c>
      <c r="AL67" s="1" t="n">
        <v>0</v>
      </c>
      <c r="AM67" s="1" t="n">
        <v>0.000253739</v>
      </c>
      <c r="AN67" s="1" t="n">
        <v>0.00438135</v>
      </c>
      <c r="AO67" s="1" t="n">
        <v>0.000112846</v>
      </c>
      <c r="AP67" s="1" t="n">
        <v>0.00302201</v>
      </c>
      <c r="AQ67" s="1" t="n">
        <v>0.0584919</v>
      </c>
      <c r="AR67" s="1" t="n">
        <v>0.0117404</v>
      </c>
      <c r="AS67" s="1" t="n">
        <v>0.0086487</v>
      </c>
      <c r="AT67" s="1" t="n">
        <v>0.00268204</v>
      </c>
      <c r="AU67" s="1" t="n">
        <v>0.397434</v>
      </c>
      <c r="AV67" s="1" t="n">
        <v>0.0493575</v>
      </c>
      <c r="AW67" s="1" t="n">
        <v>1</v>
      </c>
      <c r="AX67" s="1" t="n">
        <v>0.477522</v>
      </c>
      <c r="AY67" s="1" t="n">
        <v>0.114233</v>
      </c>
      <c r="AZ67" s="1" t="n">
        <v>0.00266808</v>
      </c>
      <c r="BA67" s="1" t="n">
        <v>1</v>
      </c>
      <c r="BB67" s="1" t="n">
        <v>0.0170123</v>
      </c>
      <c r="BC67" s="1" t="n">
        <v>0.397434</v>
      </c>
      <c r="BD67" s="1" t="n">
        <v>0.0493575</v>
      </c>
      <c r="BE67" s="1" t="n">
        <v>1</v>
      </c>
      <c r="BF67" s="1" t="n">
        <v>0.477522</v>
      </c>
      <c r="BG67" s="1" t="n">
        <v>0.114233</v>
      </c>
      <c r="BH67" s="1" t="n">
        <v>0.0027255</v>
      </c>
      <c r="BI67" s="1" t="n">
        <v>0.000565477</v>
      </c>
      <c r="BJ67" s="1" t="n">
        <v>0.001341</v>
      </c>
      <c r="BK67" s="1" t="n">
        <v>1</v>
      </c>
      <c r="BL67" s="1" t="n">
        <v>0.282971</v>
      </c>
      <c r="BM67" s="1" t="n">
        <v>0.397434</v>
      </c>
      <c r="BN67" s="1" t="n">
        <v>0.00770474</v>
      </c>
      <c r="BO67" s="1" t="n">
        <v>1</v>
      </c>
      <c r="BP67" s="1" t="n">
        <v>0.0231437</v>
      </c>
      <c r="BQ67" s="1" t="n">
        <v>0.144567</v>
      </c>
      <c r="BR67" s="1" t="n">
        <v>0.118256</v>
      </c>
      <c r="BS67" s="1" t="n">
        <v>0.000584232</v>
      </c>
      <c r="BT67" s="1" t="n">
        <v>0.000263553</v>
      </c>
      <c r="BU67" s="1" t="n">
        <v>1</v>
      </c>
      <c r="BV67" s="1" t="n">
        <v>0.106241</v>
      </c>
      <c r="BW67" s="1" t="n">
        <v>0.291102</v>
      </c>
      <c r="BX67" s="1" t="n">
        <v>0.0466131</v>
      </c>
      <c r="BY67" s="1" t="n">
        <v>0.0466131</v>
      </c>
      <c r="BZ67" s="1" t="n">
        <v>0.00474207</v>
      </c>
      <c r="CA67" s="1" t="n">
        <v>3.96734E-006</v>
      </c>
      <c r="CB67" s="1" t="n">
        <v>0.0148839</v>
      </c>
      <c r="CC67" s="1" t="n">
        <v>0.0876971</v>
      </c>
      <c r="CD67" s="1" t="n">
        <v>0.014248</v>
      </c>
      <c r="CE67" s="1" t="n">
        <v>0.000188493</v>
      </c>
      <c r="CF67" s="1" t="n">
        <v>0.00149133</v>
      </c>
      <c r="CG67" s="1" t="n">
        <v>0.000872773</v>
      </c>
      <c r="CH67" s="1" t="n">
        <v>0.00198388</v>
      </c>
      <c r="CI67" s="1" t="n">
        <v>0.000169186</v>
      </c>
      <c r="CJ67" s="1" t="n">
        <v>0.0201861</v>
      </c>
      <c r="CK67" s="1" t="n">
        <v>0.000188493</v>
      </c>
      <c r="CL67" s="1" t="n">
        <v>0.00402373</v>
      </c>
      <c r="CM67" s="1" t="n">
        <v>3.75998E-005</v>
      </c>
      <c r="CN67" s="1" t="n">
        <v>0.307123</v>
      </c>
      <c r="CO67" s="1" t="n">
        <v>0.396032</v>
      </c>
      <c r="CP67" s="1" t="n">
        <v>0.0385377</v>
      </c>
      <c r="CQ67" s="1" t="n">
        <v>1</v>
      </c>
      <c r="CR67" s="1" t="n">
        <v>0.267288</v>
      </c>
      <c r="CS67" s="1" t="n">
        <v>0.979489</v>
      </c>
      <c r="CT67" s="1" t="n">
        <v>0.979489</v>
      </c>
      <c r="CU67" s="1" t="n">
        <v>0.430271</v>
      </c>
      <c r="CV67" s="1" t="n">
        <v>0.577222</v>
      </c>
      <c r="CW67" s="1" t="n">
        <v>0.577222</v>
      </c>
      <c r="CX67" s="1" t="n">
        <v>0.458345</v>
      </c>
      <c r="CY67" s="1" t="n">
        <v>0.198751</v>
      </c>
      <c r="CZ67" s="1" t="n">
        <v>0.345294</v>
      </c>
      <c r="DA67" s="1" t="n">
        <v>0.10264</v>
      </c>
      <c r="DB67" s="1" t="n">
        <v>0.998146</v>
      </c>
      <c r="DC67" s="1" t="n">
        <v>0.0758348</v>
      </c>
      <c r="DD67" s="1" t="n">
        <v>0.0445025</v>
      </c>
      <c r="DE67" s="1" t="n">
        <v>0.221965</v>
      </c>
      <c r="DF67" s="1" t="n">
        <v>0.101883</v>
      </c>
      <c r="DG67" s="1" t="n">
        <v>0.0430186</v>
      </c>
      <c r="DH67" s="1" t="n">
        <v>0.00325875</v>
      </c>
      <c r="DI67" s="1" t="n">
        <v>0.000188493</v>
      </c>
      <c r="DJ67" s="1" t="n">
        <v>3.75998E-005</v>
      </c>
      <c r="DK67" s="1" t="n">
        <v>0.0401604</v>
      </c>
      <c r="DL67" s="1" t="n">
        <v>0.575871</v>
      </c>
      <c r="DM67" s="1" t="n">
        <v>0.0872893</v>
      </c>
      <c r="DN67" s="1" t="n">
        <v>0.109734</v>
      </c>
      <c r="DO67" s="1" t="n">
        <v>0.0959074</v>
      </c>
      <c r="DP67" s="1" t="n">
        <v>0.0809995</v>
      </c>
      <c r="DQ67" s="1" t="n">
        <v>0.423477</v>
      </c>
      <c r="DR67" s="1" t="n">
        <v>1.00001</v>
      </c>
    </row>
    <row r="68" customFormat="false" ht="12.8" hidden="false" customHeight="false" outlineLevel="0" collapsed="false">
      <c r="A68" s="0" t="s">
        <v>179</v>
      </c>
      <c r="B68" s="0" t="s">
        <v>88</v>
      </c>
      <c r="C68" s="1" t="n">
        <v>0.0885412</v>
      </c>
      <c r="D68" s="1" t="n">
        <v>0.298272</v>
      </c>
      <c r="E68" s="1" t="n">
        <v>0.0413379</v>
      </c>
      <c r="F68" s="1" t="n">
        <v>0.131996</v>
      </c>
      <c r="G68" s="1" t="n">
        <v>0.0397973</v>
      </c>
      <c r="H68" s="1" t="n">
        <v>0.0479156</v>
      </c>
      <c r="I68" s="1" t="n">
        <v>0.00320012</v>
      </c>
      <c r="J68" s="1" t="n">
        <v>0.193292</v>
      </c>
      <c r="K68" s="1" t="n">
        <v>0.106376</v>
      </c>
      <c r="L68" s="1" t="n">
        <v>0.0218864</v>
      </c>
      <c r="M68" s="1" t="n">
        <v>0.130277</v>
      </c>
      <c r="N68" s="1" t="n">
        <v>0.0304573</v>
      </c>
      <c r="O68" s="1" t="n">
        <v>0.750837</v>
      </c>
      <c r="P68" s="1" t="n">
        <v>0.607597</v>
      </c>
      <c r="Q68" s="1" t="n">
        <v>0.000611738</v>
      </c>
      <c r="R68" s="1" t="n">
        <v>0.0356235</v>
      </c>
      <c r="S68" s="1" t="n">
        <v>0.0100506</v>
      </c>
      <c r="T68" s="1" t="n">
        <v>0.00232346</v>
      </c>
      <c r="U68" s="1" t="n">
        <v>0.000996463</v>
      </c>
      <c r="V68" s="1" t="n">
        <v>0.000101648</v>
      </c>
      <c r="W68" s="1" t="n">
        <v>3.92659E-005</v>
      </c>
      <c r="X68" s="1" t="n">
        <v>3.92659E-005</v>
      </c>
      <c r="Y68" s="1" t="n">
        <v>0.00384896</v>
      </c>
      <c r="Z68" s="1" t="n">
        <v>0.00379757</v>
      </c>
      <c r="AA68" s="1" t="n">
        <v>0.0518478</v>
      </c>
      <c r="AB68" s="1" t="n">
        <v>0.655238</v>
      </c>
      <c r="AC68" s="1" t="n">
        <v>0.00305544</v>
      </c>
      <c r="AD68" s="1" t="n">
        <v>0.00362272</v>
      </c>
      <c r="AE68" s="1" t="n">
        <v>0.00542001</v>
      </c>
      <c r="AF68" s="1" t="n">
        <v>0.00299619</v>
      </c>
      <c r="AG68" s="1" t="n">
        <v>0.0624357</v>
      </c>
      <c r="AH68" s="1" t="n">
        <v>0.0375542</v>
      </c>
      <c r="AI68" s="1" t="n">
        <v>0.0504206</v>
      </c>
      <c r="AJ68" s="1" t="n">
        <v>0</v>
      </c>
      <c r="AK68" s="1" t="n">
        <v>0</v>
      </c>
      <c r="AL68" s="1" t="n">
        <v>0</v>
      </c>
      <c r="AM68" s="1" t="n">
        <v>0.0123978</v>
      </c>
      <c r="AN68" s="1" t="n">
        <v>0.0238078</v>
      </c>
      <c r="AO68" s="1" t="n">
        <v>0.000235829</v>
      </c>
      <c r="AP68" s="1" t="n">
        <v>0.00107929</v>
      </c>
      <c r="AQ68" s="1" t="n">
        <v>0.00485889</v>
      </c>
      <c r="AR68" s="1" t="n">
        <v>0.00116017</v>
      </c>
      <c r="AS68" s="1" t="n">
        <v>0.00087448</v>
      </c>
      <c r="AT68" s="1" t="n">
        <v>7.85601E-005</v>
      </c>
      <c r="AU68" s="1" t="n">
        <v>0.00346312</v>
      </c>
      <c r="AV68" s="1" t="n">
        <v>0.000136821</v>
      </c>
      <c r="AW68" s="1" t="n">
        <v>0.00725861</v>
      </c>
      <c r="AX68" s="1" t="n">
        <v>6.30921E-005</v>
      </c>
      <c r="AY68" s="1" t="n">
        <v>8.4131E-007</v>
      </c>
      <c r="AZ68" s="1" t="n">
        <v>0.00105064</v>
      </c>
      <c r="BA68" s="1" t="n">
        <v>0.193008</v>
      </c>
      <c r="BB68" s="1" t="n">
        <v>0.000521467</v>
      </c>
      <c r="BC68" s="1" t="n">
        <v>0.00346312</v>
      </c>
      <c r="BD68" s="1" t="n">
        <v>0.000136821</v>
      </c>
      <c r="BE68" s="1" t="n">
        <v>0.00725861</v>
      </c>
      <c r="BF68" s="1" t="n">
        <v>6.30921E-005</v>
      </c>
      <c r="BG68" s="1" t="n">
        <v>8.4131E-007</v>
      </c>
      <c r="BH68" s="1" t="n">
        <v>0.000778123</v>
      </c>
      <c r="BI68" s="1" t="n">
        <v>0.0047742</v>
      </c>
      <c r="BJ68" s="1" t="n">
        <v>3.92659E-005</v>
      </c>
      <c r="BK68" s="1" t="n">
        <v>0.19255</v>
      </c>
      <c r="BL68" s="1" t="n">
        <v>0.612501</v>
      </c>
      <c r="BM68" s="1" t="n">
        <v>0.00346312</v>
      </c>
      <c r="BN68" s="1" t="n">
        <v>0.040388</v>
      </c>
      <c r="BO68" s="1" t="n">
        <v>0.00725861</v>
      </c>
      <c r="BP68" s="1" t="n">
        <v>1</v>
      </c>
      <c r="BQ68" s="1" t="n">
        <v>0.629224</v>
      </c>
      <c r="BR68" s="1" t="n">
        <v>0.00549337</v>
      </c>
      <c r="BS68" s="1" t="n">
        <v>0.00440761</v>
      </c>
      <c r="BT68" s="1" t="n">
        <v>0.000868691</v>
      </c>
      <c r="BU68" s="1" t="n">
        <v>1</v>
      </c>
      <c r="BV68" s="1" t="n">
        <v>0.129254</v>
      </c>
      <c r="BW68" s="1" t="n">
        <v>0.234422</v>
      </c>
      <c r="BX68" s="1" t="n">
        <v>0.088751</v>
      </c>
      <c r="BY68" s="1" t="n">
        <v>0.088751</v>
      </c>
      <c r="BZ68" s="1" t="n">
        <v>0.000222164</v>
      </c>
      <c r="CA68" s="1" t="n">
        <v>0.00923598</v>
      </c>
      <c r="CB68" s="1" t="n">
        <v>0.107809</v>
      </c>
      <c r="CC68" s="1" t="n">
        <v>0.142652</v>
      </c>
      <c r="CD68" s="1" t="n">
        <v>0.0121824</v>
      </c>
      <c r="CE68" s="1" t="n">
        <v>0.00183214</v>
      </c>
      <c r="CF68" s="1" t="n">
        <v>0.0136918</v>
      </c>
      <c r="CG68" s="1" t="n">
        <v>0.00318594</v>
      </c>
      <c r="CH68" s="1" t="n">
        <v>0.0165236</v>
      </c>
      <c r="CI68" s="1" t="n">
        <v>0.00164872</v>
      </c>
      <c r="CJ68" s="1" t="n">
        <v>0.000589616</v>
      </c>
      <c r="CK68" s="1" t="n">
        <v>0.000355598</v>
      </c>
      <c r="CL68" s="1" t="n">
        <v>0.000117779</v>
      </c>
      <c r="CM68" s="1" t="n">
        <v>0.000366241</v>
      </c>
      <c r="CN68" s="1" t="n">
        <v>0.288713</v>
      </c>
      <c r="CO68" s="1" t="n">
        <v>0.349544</v>
      </c>
      <c r="CP68" s="1" t="n">
        <v>0.0967202</v>
      </c>
      <c r="CQ68" s="1" t="n">
        <v>0.998255</v>
      </c>
      <c r="CR68" s="1" t="n">
        <v>0.606208</v>
      </c>
      <c r="CS68" s="1" t="n">
        <v>0.979176</v>
      </c>
      <c r="CT68" s="1" t="n">
        <v>0.979176</v>
      </c>
      <c r="CU68" s="1" t="n">
        <v>0.359139</v>
      </c>
      <c r="CV68" s="1" t="n">
        <v>0.647203</v>
      </c>
      <c r="CW68" s="1" t="n">
        <v>0.647203</v>
      </c>
      <c r="CX68" s="1" t="n">
        <v>0.36609</v>
      </c>
      <c r="CY68" s="1" t="n">
        <v>0.461832</v>
      </c>
      <c r="CZ68" s="1" t="n">
        <v>0.237475</v>
      </c>
      <c r="DA68" s="1" t="n">
        <v>0.00295564</v>
      </c>
      <c r="DB68" s="1" t="n">
        <v>0.999413</v>
      </c>
      <c r="DC68" s="1" t="n">
        <v>0.165096</v>
      </c>
      <c r="DD68" s="1" t="n">
        <v>0.133691</v>
      </c>
      <c r="DE68" s="1" t="n">
        <v>0.158203</v>
      </c>
      <c r="DF68" s="1" t="n">
        <v>0.146549</v>
      </c>
      <c r="DG68" s="1" t="n">
        <v>0.141053</v>
      </c>
      <c r="DH68" s="1" t="n">
        <v>0.00737369</v>
      </c>
      <c r="DI68" s="1" t="n">
        <v>0.00183214</v>
      </c>
      <c r="DJ68" s="1" t="n">
        <v>7.85601E-005</v>
      </c>
      <c r="DK68" s="1" t="n">
        <v>0.0516715</v>
      </c>
      <c r="DL68" s="1" t="n">
        <v>0.610877</v>
      </c>
      <c r="DM68" s="1" t="n">
        <v>0.0786033</v>
      </c>
      <c r="DN68" s="1" t="n">
        <v>0.0351157</v>
      </c>
      <c r="DO68" s="1" t="n">
        <v>0.0472873</v>
      </c>
      <c r="DP68" s="1" t="n">
        <v>0.134963</v>
      </c>
      <c r="DQ68" s="1" t="n">
        <v>0.419891</v>
      </c>
      <c r="DR68" s="1" t="n">
        <v>0.999982</v>
      </c>
    </row>
    <row r="69" customFormat="false" ht="12.8" hidden="false" customHeight="false" outlineLevel="0" collapsed="false">
      <c r="A69" s="0" t="s">
        <v>180</v>
      </c>
      <c r="B69" s="0" t="s">
        <v>89</v>
      </c>
      <c r="C69" s="1" t="n">
        <v>0.138524</v>
      </c>
      <c r="D69" s="1" t="n">
        <v>0.272246</v>
      </c>
      <c r="E69" s="1" t="n">
        <v>0.02524</v>
      </c>
      <c r="F69" s="1" t="n">
        <v>0.125268</v>
      </c>
      <c r="G69" s="1" t="n">
        <v>0.0258411</v>
      </c>
      <c r="H69" s="1" t="n">
        <v>0.0342533</v>
      </c>
      <c r="I69" s="1" t="n">
        <v>0.00801074</v>
      </c>
      <c r="J69" s="1" t="n">
        <v>0.233895</v>
      </c>
      <c r="K69" s="1" t="n">
        <v>0.142043</v>
      </c>
      <c r="L69" s="1" t="n">
        <v>0.0208017</v>
      </c>
      <c r="M69" s="1" t="n">
        <v>0.0954023</v>
      </c>
      <c r="N69" s="1" t="n">
        <v>0.0345876</v>
      </c>
      <c r="O69" s="1" t="n">
        <v>0.865939</v>
      </c>
      <c r="P69" s="1" t="n">
        <v>0.766055</v>
      </c>
      <c r="Q69" s="1" t="n">
        <v>0.00997005</v>
      </c>
      <c r="R69" s="1" t="n">
        <v>0.0565295</v>
      </c>
      <c r="S69" s="1" t="n">
        <v>0.00960589</v>
      </c>
      <c r="T69" s="1" t="n">
        <v>0.00308141</v>
      </c>
      <c r="U69" s="1" t="n">
        <v>0.00098722</v>
      </c>
      <c r="V69" s="1" t="n">
        <v>0.000394352</v>
      </c>
      <c r="W69" s="1" t="n">
        <v>0.00012115</v>
      </c>
      <c r="X69" s="1" t="n">
        <v>0.00012115</v>
      </c>
      <c r="Y69" s="1" t="n">
        <v>0.00379269</v>
      </c>
      <c r="Z69" s="1" t="n">
        <v>0.00372987</v>
      </c>
      <c r="AA69" s="1" t="n">
        <v>0.0487512</v>
      </c>
      <c r="AB69" s="1" t="n">
        <v>0.718825</v>
      </c>
      <c r="AC69" s="1" t="n">
        <v>0.0111136</v>
      </c>
      <c r="AD69" s="1" t="n">
        <v>0.0204785</v>
      </c>
      <c r="AE69" s="1" t="n">
        <v>0.0128873</v>
      </c>
      <c r="AF69" s="1" t="n">
        <v>0.0092781</v>
      </c>
      <c r="AG69" s="1" t="n">
        <v>0.0728257</v>
      </c>
      <c r="AH69" s="1" t="n">
        <v>0.0782491</v>
      </c>
      <c r="AI69" s="1" t="n">
        <v>0.0858627</v>
      </c>
      <c r="AJ69" s="1" t="n">
        <v>0</v>
      </c>
      <c r="AK69" s="1" t="n">
        <v>0</v>
      </c>
      <c r="AL69" s="1" t="n">
        <v>0</v>
      </c>
      <c r="AM69" s="1" t="n">
        <v>0.0145744</v>
      </c>
      <c r="AN69" s="1" t="n">
        <v>0.0203914</v>
      </c>
      <c r="AO69" s="1" t="n">
        <v>0.000727768</v>
      </c>
      <c r="AP69" s="1" t="n">
        <v>0.0109924</v>
      </c>
      <c r="AQ69" s="1" t="n">
        <v>0.00911259</v>
      </c>
      <c r="AR69" s="1" t="n">
        <v>0.00169885</v>
      </c>
      <c r="AS69" s="1" t="n">
        <v>0.00121307</v>
      </c>
      <c r="AT69" s="1" t="n">
        <v>0.0002425</v>
      </c>
      <c r="AU69" s="1" t="n">
        <v>0.0264924</v>
      </c>
      <c r="AV69" s="1" t="n">
        <v>0.0829576</v>
      </c>
      <c r="AW69" s="1" t="n">
        <v>0.0395706</v>
      </c>
      <c r="AX69" s="1" t="n">
        <v>0.0202101</v>
      </c>
      <c r="AY69" s="1" t="n">
        <v>0.0933424</v>
      </c>
      <c r="AZ69" s="1" t="n">
        <v>0.0109016</v>
      </c>
      <c r="BA69" s="1" t="n">
        <v>0.300451</v>
      </c>
      <c r="BB69" s="1" t="n">
        <v>0.0912307</v>
      </c>
      <c r="BC69" s="1" t="n">
        <v>0.0264924</v>
      </c>
      <c r="BD69" s="1" t="n">
        <v>0.0829576</v>
      </c>
      <c r="BE69" s="1" t="n">
        <v>0.0395706</v>
      </c>
      <c r="BF69" s="1" t="n">
        <v>0.0202101</v>
      </c>
      <c r="BG69" s="1" t="n">
        <v>0.0933424</v>
      </c>
      <c r="BH69" s="1" t="n">
        <v>0.0112351</v>
      </c>
      <c r="BI69" s="1" t="n">
        <v>0.00306147</v>
      </c>
      <c r="BJ69" s="1" t="n">
        <v>5.09533E-005</v>
      </c>
      <c r="BK69" s="1" t="n">
        <v>0.298227</v>
      </c>
      <c r="BL69" s="1" t="n">
        <v>0.476015</v>
      </c>
      <c r="BM69" s="1" t="n">
        <v>0.0264924</v>
      </c>
      <c r="BN69" s="1" t="n">
        <v>0.127819</v>
      </c>
      <c r="BO69" s="1" t="n">
        <v>0.0395706</v>
      </c>
      <c r="BP69" s="1" t="n">
        <v>0.549148</v>
      </c>
      <c r="BQ69" s="1" t="n">
        <v>1</v>
      </c>
      <c r="BR69" s="1" t="n">
        <v>0.0170093</v>
      </c>
      <c r="BS69" s="1" t="n">
        <v>0.00317925</v>
      </c>
      <c r="BT69" s="1" t="n">
        <v>0.00043896</v>
      </c>
      <c r="BU69" s="1" t="n">
        <v>1</v>
      </c>
      <c r="BV69" s="1" t="n">
        <v>0.130751</v>
      </c>
      <c r="BW69" s="1" t="n">
        <v>0.246381</v>
      </c>
      <c r="BX69" s="1" t="n">
        <v>0.26519</v>
      </c>
      <c r="BY69" s="1" t="n">
        <v>0.26519</v>
      </c>
      <c r="BZ69" s="1" t="n">
        <v>0.00106198</v>
      </c>
      <c r="CA69" s="1" t="n">
        <v>0.00913801</v>
      </c>
      <c r="CB69" s="1" t="n">
        <v>0.0964368</v>
      </c>
      <c r="CC69" s="1" t="n">
        <v>0.1501</v>
      </c>
      <c r="CD69" s="1" t="n">
        <v>0.0105113</v>
      </c>
      <c r="CE69" s="1" t="n">
        <v>0.00121307</v>
      </c>
      <c r="CF69" s="1" t="n">
        <v>0.00892975</v>
      </c>
      <c r="CG69" s="1" t="n">
        <v>0.00352236</v>
      </c>
      <c r="CH69" s="1" t="n">
        <v>0.0128192</v>
      </c>
      <c r="CI69" s="1" t="n">
        <v>0.00109163</v>
      </c>
      <c r="CJ69" s="1" t="n">
        <v>0.00182025</v>
      </c>
      <c r="CK69" s="1" t="n">
        <v>0.00121307</v>
      </c>
      <c r="CL69" s="1" t="n">
        <v>0.00036365</v>
      </c>
      <c r="CM69" s="1" t="n">
        <v>0.0002425</v>
      </c>
      <c r="CN69" s="1" t="n">
        <v>0.444968</v>
      </c>
      <c r="CO69" s="1" t="n">
        <v>0.298127</v>
      </c>
      <c r="CP69" s="1" t="n">
        <v>0.266491</v>
      </c>
      <c r="CQ69" s="1" t="n">
        <v>0.991212</v>
      </c>
      <c r="CR69" s="1" t="n">
        <v>0.508811</v>
      </c>
      <c r="CS69" s="1" t="n">
        <v>0.987202</v>
      </c>
      <c r="CT69" s="1" t="n">
        <v>0.987202</v>
      </c>
      <c r="CU69" s="1" t="n">
        <v>0.32091</v>
      </c>
      <c r="CV69" s="1" t="n">
        <v>0.547103</v>
      </c>
      <c r="CW69" s="1" t="n">
        <v>0.547103</v>
      </c>
      <c r="CX69" s="1" t="n">
        <v>0.330359</v>
      </c>
      <c r="CY69" s="1" t="n">
        <v>0.40684</v>
      </c>
      <c r="CZ69" s="1" t="n">
        <v>0.420744</v>
      </c>
      <c r="DA69" s="1" t="n">
        <v>0.00913801</v>
      </c>
      <c r="DB69" s="1" t="n">
        <v>0.994319</v>
      </c>
      <c r="DC69" s="1" t="n">
        <v>0.119173</v>
      </c>
      <c r="DD69" s="1" t="n">
        <v>0.101947</v>
      </c>
      <c r="DE69" s="1" t="n">
        <v>0.132459</v>
      </c>
      <c r="DF69" s="1" t="n">
        <v>0.126327</v>
      </c>
      <c r="DG69" s="1" t="n">
        <v>0.102246</v>
      </c>
      <c r="DH69" s="1" t="n">
        <v>0.020871</v>
      </c>
      <c r="DI69" s="1" t="n">
        <v>0.00121307</v>
      </c>
      <c r="DJ69" s="1" t="n">
        <v>0.0001021</v>
      </c>
      <c r="DK69" s="1" t="n">
        <v>0.0489502</v>
      </c>
      <c r="DL69" s="1" t="n">
        <v>0.662252</v>
      </c>
      <c r="DM69" s="1" t="n">
        <v>0.0925671</v>
      </c>
      <c r="DN69" s="1" t="n">
        <v>0.0461693</v>
      </c>
      <c r="DO69" s="1" t="n">
        <v>0.0578768</v>
      </c>
      <c r="DP69" s="1" t="n">
        <v>0.139026</v>
      </c>
      <c r="DQ69" s="1" t="n">
        <v>0.441721</v>
      </c>
      <c r="DR69" s="1" t="n">
        <v>0.99989</v>
      </c>
    </row>
    <row r="70" customFormat="false" ht="12.8" hidden="false" customHeight="false" outlineLevel="0" collapsed="false">
      <c r="A70" s="0" t="s">
        <v>181</v>
      </c>
      <c r="B70" s="0" t="s">
        <v>90</v>
      </c>
      <c r="C70" s="1" t="n">
        <v>0.0505352</v>
      </c>
      <c r="D70" s="1" t="n">
        <v>0.102424</v>
      </c>
      <c r="E70" s="1" t="n">
        <v>0.00109677</v>
      </c>
      <c r="F70" s="1" t="n">
        <v>0.0363208</v>
      </c>
      <c r="G70" s="1" t="n">
        <v>0.0199848</v>
      </c>
      <c r="H70" s="1" t="n">
        <v>0.0370004</v>
      </c>
      <c r="I70" s="1" t="n">
        <v>0.0123647</v>
      </c>
      <c r="J70" s="1" t="n">
        <v>0.212211</v>
      </c>
      <c r="K70" s="1" t="n">
        <v>0.102834</v>
      </c>
      <c r="L70" s="1" t="n">
        <v>0.0291613</v>
      </c>
      <c r="M70" s="1" t="n">
        <v>0.0714812</v>
      </c>
      <c r="N70" s="1" t="n">
        <v>0.00487793</v>
      </c>
      <c r="O70" s="1" t="n">
        <v>0.527837</v>
      </c>
      <c r="P70" s="1" t="n">
        <v>0.265272</v>
      </c>
      <c r="Q70" s="1" t="n">
        <v>0.00199103</v>
      </c>
      <c r="R70" s="1" t="n">
        <v>0.0242701</v>
      </c>
      <c r="S70" s="1" t="n">
        <v>0.0334214</v>
      </c>
      <c r="T70" s="1" t="n">
        <v>0.000813066</v>
      </c>
      <c r="U70" s="1" t="n">
        <v>0.000633842</v>
      </c>
      <c r="V70" s="1" t="n">
        <v>0.0104031</v>
      </c>
      <c r="W70" s="1" t="n">
        <v>1.43122E-005</v>
      </c>
      <c r="X70" s="1" t="n">
        <v>1.43122E-005</v>
      </c>
      <c r="Y70" s="1" t="n">
        <v>0.000376705</v>
      </c>
      <c r="Z70" s="1" t="n">
        <v>0.00133418</v>
      </c>
      <c r="AA70" s="1" t="n">
        <v>0.0707948</v>
      </c>
      <c r="AB70" s="1" t="n">
        <v>0.48732</v>
      </c>
      <c r="AC70" s="1" t="n">
        <v>0.00120814</v>
      </c>
      <c r="AD70" s="1" t="n">
        <v>0.0048958</v>
      </c>
      <c r="AE70" s="1" t="n">
        <v>0.00362348</v>
      </c>
      <c r="AF70" s="1" t="n">
        <v>0.00120032</v>
      </c>
      <c r="AG70" s="1" t="n">
        <v>0.130161</v>
      </c>
      <c r="AH70" s="1" t="n">
        <v>0.0769482</v>
      </c>
      <c r="AI70" s="1" t="n">
        <v>0.11868</v>
      </c>
      <c r="AJ70" s="1" t="n">
        <v>0</v>
      </c>
      <c r="AK70" s="1" t="n">
        <v>0</v>
      </c>
      <c r="AL70" s="1" t="n">
        <v>0</v>
      </c>
      <c r="AM70" s="1" t="n">
        <v>4.89366E-007</v>
      </c>
      <c r="AN70" s="1" t="n">
        <v>0.00465029</v>
      </c>
      <c r="AO70" s="1" t="n">
        <v>8.19425E-005</v>
      </c>
      <c r="AP70" s="1" t="n">
        <v>0.00056405</v>
      </c>
      <c r="AQ70" s="1" t="n">
        <v>0.00117214</v>
      </c>
      <c r="AR70" s="1" t="n">
        <v>0.000193752</v>
      </c>
      <c r="AS70" s="1" t="n">
        <v>0.000137314</v>
      </c>
      <c r="AT70" s="1" t="n">
        <v>2.86469E-005</v>
      </c>
      <c r="AU70" s="1" t="n">
        <v>0.161141</v>
      </c>
      <c r="AV70" s="1" t="n">
        <v>0.0151235</v>
      </c>
      <c r="AW70" s="1" t="n">
        <v>0.359632</v>
      </c>
      <c r="AX70" s="1" t="n">
        <v>0.211877</v>
      </c>
      <c r="AY70" s="1" t="n">
        <v>0.0163686</v>
      </c>
      <c r="AZ70" s="1" t="n">
        <v>0.00194874</v>
      </c>
      <c r="BA70" s="1" t="n">
        <v>0.635539</v>
      </c>
      <c r="BB70" s="1" t="n">
        <v>0.0124222</v>
      </c>
      <c r="BC70" s="1" t="n">
        <v>0.161141</v>
      </c>
      <c r="BD70" s="1" t="n">
        <v>0.0151235</v>
      </c>
      <c r="BE70" s="1" t="n">
        <v>0.359632</v>
      </c>
      <c r="BF70" s="1" t="n">
        <v>0.211877</v>
      </c>
      <c r="BG70" s="1" t="n">
        <v>0.0163686</v>
      </c>
      <c r="BH70" s="1" t="n">
        <v>0.00199103</v>
      </c>
      <c r="BI70" s="1" t="n">
        <v>0.00041288</v>
      </c>
      <c r="BJ70" s="1" t="n">
        <v>1.43122E-005</v>
      </c>
      <c r="BK70" s="1" t="n">
        <v>0.635537</v>
      </c>
      <c r="BL70" s="1" t="n">
        <v>0.203685</v>
      </c>
      <c r="BM70" s="1" t="n">
        <v>0.161141</v>
      </c>
      <c r="BN70" s="1" t="n">
        <v>0.0140508</v>
      </c>
      <c r="BO70" s="1" t="n">
        <v>0.359632</v>
      </c>
      <c r="BP70" s="1" t="n">
        <v>0.0532663</v>
      </c>
      <c r="BQ70" s="1" t="n">
        <v>0.18898</v>
      </c>
      <c r="BR70" s="1" t="n">
        <v>1</v>
      </c>
      <c r="BS70" s="1" t="n">
        <v>0.000427308</v>
      </c>
      <c r="BT70" s="1" t="n">
        <v>0.000193752</v>
      </c>
      <c r="BU70" s="1" t="n">
        <v>1</v>
      </c>
      <c r="BV70" s="1" t="n">
        <v>0.239262</v>
      </c>
      <c r="BW70" s="1" t="n">
        <v>0.164457</v>
      </c>
      <c r="BX70" s="1" t="n">
        <v>0.0539003</v>
      </c>
      <c r="BY70" s="1" t="n">
        <v>0.0539003</v>
      </c>
      <c r="BZ70" s="1" t="n">
        <v>0.042872</v>
      </c>
      <c r="CA70" s="1" t="n">
        <v>0.00103346</v>
      </c>
      <c r="CB70" s="1" t="n">
        <v>0.00232536</v>
      </c>
      <c r="CC70" s="1" t="n">
        <v>0.141061</v>
      </c>
      <c r="CD70" s="1" t="n">
        <v>0.00154702</v>
      </c>
      <c r="CE70" s="1" t="n">
        <v>0.000137314</v>
      </c>
      <c r="CF70" s="1" t="n">
        <v>0.00108971</v>
      </c>
      <c r="CG70" s="1" t="n">
        <v>0.000399459</v>
      </c>
      <c r="CH70" s="1" t="n">
        <v>0.00145043</v>
      </c>
      <c r="CI70" s="1" t="n">
        <v>0.000123957</v>
      </c>
      <c r="CJ70" s="1" t="n">
        <v>0.000207093</v>
      </c>
      <c r="CK70" s="1" t="n">
        <v>0.000137314</v>
      </c>
      <c r="CL70" s="1" t="n">
        <v>0.0177548</v>
      </c>
      <c r="CM70" s="1" t="n">
        <v>2.86469E-005</v>
      </c>
      <c r="CN70" s="1" t="n">
        <v>0.293292</v>
      </c>
      <c r="CO70" s="1" t="n">
        <v>0.404912</v>
      </c>
      <c r="CP70" s="1" t="n">
        <v>0.0794948</v>
      </c>
      <c r="CQ70" s="1" t="n">
        <v>1</v>
      </c>
      <c r="CR70" s="1" t="n">
        <v>0.291249</v>
      </c>
      <c r="CS70" s="1" t="n">
        <v>0.983603</v>
      </c>
      <c r="CT70" s="1" t="n">
        <v>0.983603</v>
      </c>
      <c r="CU70" s="1" t="n">
        <v>0.317331</v>
      </c>
      <c r="CV70" s="1" t="n">
        <v>0.406622</v>
      </c>
      <c r="CW70" s="1" t="n">
        <v>0.406622</v>
      </c>
      <c r="CX70" s="1" t="n">
        <v>0.360779</v>
      </c>
      <c r="CY70" s="1" t="n">
        <v>0.0566229</v>
      </c>
      <c r="CZ70" s="1" t="n">
        <v>0.077506</v>
      </c>
      <c r="DA70" s="1" t="n">
        <v>0.00103346</v>
      </c>
      <c r="DB70" s="1" t="n">
        <v>1</v>
      </c>
      <c r="DC70" s="1" t="n">
        <v>0.13536</v>
      </c>
      <c r="DD70" s="1" t="n">
        <v>0.0172402</v>
      </c>
      <c r="DE70" s="1" t="n">
        <v>0.551046</v>
      </c>
      <c r="DF70" s="1" t="n">
        <v>0.26804</v>
      </c>
      <c r="DG70" s="1" t="n">
        <v>0.00990949</v>
      </c>
      <c r="DH70" s="1" t="n">
        <v>0.00238086</v>
      </c>
      <c r="DI70" s="1" t="n">
        <v>0.000137314</v>
      </c>
      <c r="DJ70" s="1" t="n">
        <v>2.86469E-005</v>
      </c>
      <c r="DK70" s="1" t="n">
        <v>0.0701141</v>
      </c>
      <c r="DL70" s="1" t="n">
        <v>0.478743</v>
      </c>
      <c r="DM70" s="1" t="n">
        <v>0.159948</v>
      </c>
      <c r="DN70" s="1" t="n">
        <v>0.0467421</v>
      </c>
      <c r="DO70" s="1" t="n">
        <v>0.061514</v>
      </c>
      <c r="DP70" s="1" t="n">
        <v>0.150043</v>
      </c>
      <c r="DQ70" s="1" t="n">
        <v>0.373036</v>
      </c>
      <c r="DR70" s="1" t="n">
        <v>1.00001</v>
      </c>
    </row>
    <row r="71" customFormat="false" ht="12.8" hidden="false" customHeight="false" outlineLevel="0" collapsed="false">
      <c r="A71" s="0" t="s">
        <v>172</v>
      </c>
      <c r="B71" s="0" t="s">
        <v>91</v>
      </c>
      <c r="C71" s="1" t="n">
        <v>0.0201322</v>
      </c>
      <c r="D71" s="1" t="n">
        <v>0.136503</v>
      </c>
      <c r="E71" s="1" t="n">
        <v>0.0340648</v>
      </c>
      <c r="F71" s="1" t="n">
        <v>0.0206339</v>
      </c>
      <c r="G71" s="1" t="n">
        <v>0.0320694</v>
      </c>
      <c r="H71" s="1" t="n">
        <v>0.0370234</v>
      </c>
      <c r="I71" s="1" t="n">
        <v>0.000602381</v>
      </c>
      <c r="J71" s="1" t="n">
        <v>0.069965</v>
      </c>
      <c r="K71" s="1" t="n">
        <v>0.062098</v>
      </c>
      <c r="L71" s="1" t="n">
        <v>0.0400172</v>
      </c>
      <c r="M71" s="1" t="n">
        <v>0.0330697</v>
      </c>
      <c r="N71" s="1" t="n">
        <v>0.0444558</v>
      </c>
      <c r="O71" s="1" t="n">
        <v>0.364905</v>
      </c>
      <c r="P71" s="1" t="n">
        <v>0.227629</v>
      </c>
      <c r="Q71" s="1" t="n">
        <v>0.00155923</v>
      </c>
      <c r="R71" s="1" t="n">
        <v>0.00776165</v>
      </c>
      <c r="S71" s="1" t="n">
        <v>0.00146263</v>
      </c>
      <c r="T71" s="1" t="n">
        <v>0.000636343</v>
      </c>
      <c r="U71" s="1" t="n">
        <v>0.000494618</v>
      </c>
      <c r="V71" s="1" t="n">
        <v>9.70734E-005</v>
      </c>
      <c r="W71" s="1" t="n">
        <v>1.07671E-005</v>
      </c>
      <c r="X71" s="1" t="n">
        <v>1.07671E-005</v>
      </c>
      <c r="Y71" s="1" t="n">
        <v>0.000429355</v>
      </c>
      <c r="Z71" s="1" t="n">
        <v>0.000411186</v>
      </c>
      <c r="AA71" s="1" t="n">
        <v>0.0829736</v>
      </c>
      <c r="AB71" s="1" t="n">
        <v>0.758181</v>
      </c>
      <c r="AC71" s="1" t="n">
        <v>0.00725897</v>
      </c>
      <c r="AD71" s="1" t="n">
        <v>0.0270237</v>
      </c>
      <c r="AE71" s="1" t="n">
        <v>0.0342246</v>
      </c>
      <c r="AF71" s="1" t="n">
        <v>0.000943037</v>
      </c>
      <c r="AG71" s="1" t="n">
        <v>0.141444</v>
      </c>
      <c r="AH71" s="1" t="n">
        <v>0.0111427</v>
      </c>
      <c r="AI71" s="1" t="n">
        <v>0.0103183</v>
      </c>
      <c r="AJ71" s="1" t="n">
        <v>0</v>
      </c>
      <c r="AK71" s="1" t="n">
        <v>0</v>
      </c>
      <c r="AL71" s="1" t="n">
        <v>0</v>
      </c>
      <c r="AM71" s="1" t="n">
        <v>0.0101438</v>
      </c>
      <c r="AN71" s="1" t="n">
        <v>0.0193058</v>
      </c>
      <c r="AO71" s="1" t="n">
        <v>6.46824E-005</v>
      </c>
      <c r="AP71" s="1" t="n">
        <v>0.0022892</v>
      </c>
      <c r="AQ71" s="1" t="n">
        <v>0.000921123</v>
      </c>
      <c r="AR71" s="1" t="n">
        <v>0.000154657</v>
      </c>
      <c r="AS71" s="1" t="n">
        <v>0.000107865</v>
      </c>
      <c r="AT71" s="1" t="n">
        <v>2.5137E-005</v>
      </c>
      <c r="AU71" s="1" t="n">
        <v>0.00569576</v>
      </c>
      <c r="AV71" s="1" t="n">
        <v>0.011846</v>
      </c>
      <c r="AW71" s="1" t="n">
        <v>0.0062667</v>
      </c>
      <c r="AX71" s="1" t="n">
        <v>0.004624</v>
      </c>
      <c r="AY71" s="1" t="n">
        <v>0.0128184</v>
      </c>
      <c r="AZ71" s="1" t="n">
        <v>0.00152584</v>
      </c>
      <c r="BA71" s="1" t="n">
        <v>0.952958</v>
      </c>
      <c r="BB71" s="1" t="n">
        <v>0.00973145</v>
      </c>
      <c r="BC71" s="1" t="n">
        <v>0.00569576</v>
      </c>
      <c r="BD71" s="1" t="n">
        <v>0.011846</v>
      </c>
      <c r="BE71" s="1" t="n">
        <v>0.0062667</v>
      </c>
      <c r="BF71" s="1" t="n">
        <v>0.004624</v>
      </c>
      <c r="BG71" s="1" t="n">
        <v>0.0128184</v>
      </c>
      <c r="BH71" s="1" t="n">
        <v>0.00155923</v>
      </c>
      <c r="BI71" s="1" t="n">
        <v>0.952037</v>
      </c>
      <c r="BJ71" s="1" t="n">
        <v>1.07671E-005</v>
      </c>
      <c r="BK71" s="1" t="n">
        <v>0.952956</v>
      </c>
      <c r="BL71" s="1" t="n">
        <v>0.159006</v>
      </c>
      <c r="BM71" s="1" t="n">
        <v>0.00569576</v>
      </c>
      <c r="BN71" s="1" t="n">
        <v>0.00230612</v>
      </c>
      <c r="BO71" s="1" t="n">
        <v>0.0062667</v>
      </c>
      <c r="BP71" s="1" t="n">
        <v>0.150743</v>
      </c>
      <c r="BQ71" s="1" t="n">
        <v>0.124587</v>
      </c>
      <c r="BR71" s="1" t="n">
        <v>0.00150716</v>
      </c>
      <c r="BS71" s="1" t="n">
        <v>1</v>
      </c>
      <c r="BT71" s="1" t="n">
        <v>0.000154657</v>
      </c>
      <c r="BU71" s="1" t="n">
        <v>1</v>
      </c>
      <c r="BV71" s="1" t="n">
        <v>0.0313479</v>
      </c>
      <c r="BW71" s="1" t="n">
        <v>0.0234062</v>
      </c>
      <c r="BX71" s="1" t="n">
        <v>0.169743</v>
      </c>
      <c r="BY71" s="1" t="n">
        <v>0.169743</v>
      </c>
      <c r="BZ71" s="1" t="n">
        <v>0.000483737</v>
      </c>
      <c r="CA71" s="1" t="n">
        <v>0.000807793</v>
      </c>
      <c r="CB71" s="1" t="n">
        <v>0.00870764</v>
      </c>
      <c r="CC71" s="1" t="n">
        <v>0.0138024</v>
      </c>
      <c r="CD71" s="1" t="n">
        <v>0.00121146</v>
      </c>
      <c r="CE71" s="1" t="n">
        <v>0.000107865</v>
      </c>
      <c r="CF71" s="1" t="n">
        <v>0.000855259</v>
      </c>
      <c r="CG71" s="1" t="n">
        <v>0.000313473</v>
      </c>
      <c r="CH71" s="1" t="n">
        <v>0.00113771</v>
      </c>
      <c r="CI71" s="1" t="n">
        <v>9.70734E-005</v>
      </c>
      <c r="CJ71" s="1" t="n">
        <v>0.00016188</v>
      </c>
      <c r="CK71" s="1" t="n">
        <v>0.000107865</v>
      </c>
      <c r="CL71" s="1" t="n">
        <v>3.23392E-005</v>
      </c>
      <c r="CM71" s="1" t="n">
        <v>2.5137E-005</v>
      </c>
      <c r="CN71" s="1" t="n">
        <v>0.222629</v>
      </c>
      <c r="CO71" s="1" t="n">
        <v>0.0264502</v>
      </c>
      <c r="CP71" s="1" t="n">
        <v>0.171869</v>
      </c>
      <c r="CQ71" s="1" t="n">
        <v>0.999996</v>
      </c>
      <c r="CR71" s="1" t="n">
        <v>0.391836</v>
      </c>
      <c r="CS71" s="1" t="n">
        <v>0.938848</v>
      </c>
      <c r="CT71" s="1" t="n">
        <v>0.938848</v>
      </c>
      <c r="CU71" s="1" t="n">
        <v>0.0256319</v>
      </c>
      <c r="CV71" s="1" t="n">
        <v>0.527377</v>
      </c>
      <c r="CW71" s="1" t="n">
        <v>0.527377</v>
      </c>
      <c r="CX71" s="1" t="n">
        <v>0.0252367</v>
      </c>
      <c r="CY71" s="1" t="n">
        <v>0.268367</v>
      </c>
      <c r="CZ71" s="1" t="n">
        <v>0.171252</v>
      </c>
      <c r="DA71" s="1" t="n">
        <v>0.000807793</v>
      </c>
      <c r="DB71" s="1" t="n">
        <v>0.999996</v>
      </c>
      <c r="DC71" s="1" t="n">
        <v>0.0107701</v>
      </c>
      <c r="DD71" s="1" t="n">
        <v>0.00976693</v>
      </c>
      <c r="DE71" s="1" t="n">
        <v>0.0121039</v>
      </c>
      <c r="DF71" s="1" t="n">
        <v>0.0117745</v>
      </c>
      <c r="DG71" s="1" t="n">
        <v>0.00935953</v>
      </c>
      <c r="DH71" s="1" t="n">
        <v>0.00186475</v>
      </c>
      <c r="DI71" s="1" t="n">
        <v>0.000107863</v>
      </c>
      <c r="DJ71" s="1" t="n">
        <v>2.5137E-005</v>
      </c>
      <c r="DK71" s="1" t="n">
        <v>0.0827826</v>
      </c>
      <c r="DL71" s="1" t="n">
        <v>0.660797</v>
      </c>
      <c r="DM71" s="1" t="n">
        <v>0.150462</v>
      </c>
      <c r="DN71" s="1" t="n">
        <v>0.153148</v>
      </c>
      <c r="DO71" s="1" t="n">
        <v>0.169827</v>
      </c>
      <c r="DP71" s="1" t="n">
        <v>0.198045</v>
      </c>
      <c r="DQ71" s="1" t="n">
        <v>0.566055</v>
      </c>
      <c r="DR71" s="1" t="n">
        <v>0.999972</v>
      </c>
    </row>
    <row r="72" customFormat="false" ht="12.8" hidden="false" customHeight="false" outlineLevel="0" collapsed="false">
      <c r="A72" s="0" t="s">
        <v>182</v>
      </c>
      <c r="B72" s="0" t="s">
        <v>92</v>
      </c>
      <c r="C72" s="1" t="n">
        <v>0.0233809</v>
      </c>
      <c r="D72" s="1" t="n">
        <v>0.0364014</v>
      </c>
      <c r="E72" s="1" t="n">
        <v>0.0370857</v>
      </c>
      <c r="F72" s="1" t="n">
        <v>0.0238784</v>
      </c>
      <c r="G72" s="1" t="n">
        <v>3.81657E-005</v>
      </c>
      <c r="H72" s="1" t="n">
        <v>0.00111602</v>
      </c>
      <c r="I72" s="1" t="n">
        <v>0.00571207</v>
      </c>
      <c r="J72" s="1" t="n">
        <v>0.0625992</v>
      </c>
      <c r="K72" s="1" t="n">
        <v>0.0268322</v>
      </c>
      <c r="L72" s="1" t="n">
        <v>0.0427441</v>
      </c>
      <c r="M72" s="1" t="n">
        <v>0.035724</v>
      </c>
      <c r="N72" s="1" t="n">
        <v>0.00511069</v>
      </c>
      <c r="O72" s="1" t="n">
        <v>0.60819</v>
      </c>
      <c r="P72" s="1" t="n">
        <v>0.236017</v>
      </c>
      <c r="Q72" s="1" t="n">
        <v>0.001401</v>
      </c>
      <c r="R72" s="1" t="n">
        <v>0.00696786</v>
      </c>
      <c r="S72" s="1" t="n">
        <v>0.00130988</v>
      </c>
      <c r="T72" s="1" t="n">
        <v>0.000573541</v>
      </c>
      <c r="U72" s="1" t="n">
        <v>0.000449145</v>
      </c>
      <c r="V72" s="1" t="n">
        <v>8.84334E-005</v>
      </c>
      <c r="W72" s="1" t="n">
        <v>1.93347E-005</v>
      </c>
      <c r="X72" s="1" t="n">
        <v>1.93347E-005</v>
      </c>
      <c r="Y72" s="1" t="n">
        <v>0.000389684</v>
      </c>
      <c r="Z72" s="1" t="n">
        <v>0.000379381</v>
      </c>
      <c r="AA72" s="1" t="n">
        <v>0.0390535</v>
      </c>
      <c r="AB72" s="1" t="n">
        <v>0.653328</v>
      </c>
      <c r="AC72" s="1" t="n">
        <v>0.00651854</v>
      </c>
      <c r="AD72" s="1" t="n">
        <v>0.0116648</v>
      </c>
      <c r="AE72" s="1" t="n">
        <v>0.029667</v>
      </c>
      <c r="AF72" s="1" t="n">
        <v>0.000841057</v>
      </c>
      <c r="AG72" s="1" t="n">
        <v>0.0363869</v>
      </c>
      <c r="AH72" s="1" t="n">
        <v>0.0465019</v>
      </c>
      <c r="AI72" s="1" t="n">
        <v>0.00926618</v>
      </c>
      <c r="AJ72" s="1" t="n">
        <v>0</v>
      </c>
      <c r="AK72" s="1" t="n">
        <v>0</v>
      </c>
      <c r="AL72" s="1" t="n">
        <v>0</v>
      </c>
      <c r="AM72" s="1" t="n">
        <v>0.00456607</v>
      </c>
      <c r="AN72" s="1" t="n">
        <v>0.0106133</v>
      </c>
      <c r="AO72" s="1" t="n">
        <v>5.89326E-005</v>
      </c>
      <c r="AP72" s="1" t="n">
        <v>0.00677636</v>
      </c>
      <c r="AQ72" s="1" t="n">
        <v>0.000830436</v>
      </c>
      <c r="AR72" s="1" t="n">
        <v>0.000142423</v>
      </c>
      <c r="AS72" s="1" t="n">
        <v>9.35225E-005</v>
      </c>
      <c r="AT72" s="1" t="n">
        <v>2.44134E-005</v>
      </c>
      <c r="AU72" s="1" t="n">
        <v>0.00512418</v>
      </c>
      <c r="AV72" s="1" t="n">
        <v>0.0106371</v>
      </c>
      <c r="AW72" s="1" t="n">
        <v>0.00562505</v>
      </c>
      <c r="AX72" s="1" t="n">
        <v>0.00415583</v>
      </c>
      <c r="AY72" s="1" t="n">
        <v>0.0115105</v>
      </c>
      <c r="AZ72" s="1" t="n">
        <v>0.00137061</v>
      </c>
      <c r="BA72" s="1" t="n">
        <v>0.0258288</v>
      </c>
      <c r="BB72" s="1" t="n">
        <v>0.00873932</v>
      </c>
      <c r="BC72" s="1" t="n">
        <v>0.00512418</v>
      </c>
      <c r="BD72" s="1" t="n">
        <v>0.0106371</v>
      </c>
      <c r="BE72" s="1" t="n">
        <v>0.00562505</v>
      </c>
      <c r="BF72" s="1" t="n">
        <v>0.00415583</v>
      </c>
      <c r="BG72" s="1" t="n">
        <v>0.0115105</v>
      </c>
      <c r="BH72" s="1" t="n">
        <v>0.001401</v>
      </c>
      <c r="BI72" s="1" t="n">
        <v>0.000288385</v>
      </c>
      <c r="BJ72" s="1" t="n">
        <v>1.93347E-005</v>
      </c>
      <c r="BK72" s="1" t="n">
        <v>0.0258048</v>
      </c>
      <c r="BL72" s="1" t="n">
        <v>0.142719</v>
      </c>
      <c r="BM72" s="1" t="n">
        <v>0.00512418</v>
      </c>
      <c r="BN72" s="1" t="n">
        <v>0.00988027</v>
      </c>
      <c r="BO72" s="1" t="n">
        <v>0.00562505</v>
      </c>
      <c r="BP72" s="1" t="n">
        <v>0.0591159</v>
      </c>
      <c r="BQ72" s="1" t="n">
        <v>0.0342279</v>
      </c>
      <c r="BR72" s="1" t="n">
        <v>0.00135979</v>
      </c>
      <c r="BS72" s="1" t="n">
        <v>0.000307733</v>
      </c>
      <c r="BT72" s="1" t="n">
        <v>1</v>
      </c>
      <c r="BU72" s="1" t="n">
        <v>1.00001</v>
      </c>
      <c r="BV72" s="1" t="n">
        <v>0.124234</v>
      </c>
      <c r="BW72" s="1" t="n">
        <v>0.0963843</v>
      </c>
      <c r="BX72" s="1" t="n">
        <v>0.000322063</v>
      </c>
      <c r="BY72" s="1" t="n">
        <v>0.000322063</v>
      </c>
      <c r="BZ72" s="1" t="n">
        <v>0.000436818</v>
      </c>
      <c r="CA72" s="1" t="n">
        <v>0.000728219</v>
      </c>
      <c r="CB72" s="1" t="n">
        <v>0.0321515</v>
      </c>
      <c r="CC72" s="1" t="n">
        <v>0.0123969</v>
      </c>
      <c r="CD72" s="1" t="n">
        <v>0.00109433</v>
      </c>
      <c r="CE72" s="1" t="n">
        <v>9.35225E-005</v>
      </c>
      <c r="CF72" s="1" t="n">
        <v>0.000770552</v>
      </c>
      <c r="CG72" s="1" t="n">
        <v>0.000283229</v>
      </c>
      <c r="CH72" s="1" t="n">
        <v>0.00102147</v>
      </c>
      <c r="CI72" s="1" t="n">
        <v>8.84334E-005</v>
      </c>
      <c r="CJ72" s="1" t="n">
        <v>0.000147487</v>
      </c>
      <c r="CK72" s="1" t="n">
        <v>9.35225E-005</v>
      </c>
      <c r="CL72" s="1" t="n">
        <v>2.94511E-005</v>
      </c>
      <c r="CM72" s="1" t="n">
        <v>2.44134E-005</v>
      </c>
      <c r="CN72" s="1" t="n">
        <v>0.107124</v>
      </c>
      <c r="CO72" s="1" t="n">
        <v>0.129337</v>
      </c>
      <c r="CP72" s="1" t="n">
        <v>0.00115125</v>
      </c>
      <c r="CQ72" s="1" t="n">
        <v>1.00001</v>
      </c>
      <c r="CR72" s="1" t="n">
        <v>0.473333</v>
      </c>
      <c r="CS72" s="1" t="n">
        <v>0.942466</v>
      </c>
      <c r="CT72" s="1" t="n">
        <v>0.942466</v>
      </c>
      <c r="CU72" s="1" t="n">
        <v>0.0498819</v>
      </c>
      <c r="CV72" s="1" t="n">
        <v>0.568288</v>
      </c>
      <c r="CW72" s="1" t="n">
        <v>0.568288</v>
      </c>
      <c r="CX72" s="1" t="n">
        <v>0.106948</v>
      </c>
      <c r="CY72" s="1" t="n">
        <v>0.38131</v>
      </c>
      <c r="CZ72" s="1" t="n">
        <v>0.0472572</v>
      </c>
      <c r="DA72" s="1" t="n">
        <v>0.000728219</v>
      </c>
      <c r="DB72" s="1" t="n">
        <v>1.00001</v>
      </c>
      <c r="DC72" s="1" t="n">
        <v>0.172752</v>
      </c>
      <c r="DD72" s="1" t="n">
        <v>0.113562</v>
      </c>
      <c r="DE72" s="1" t="n">
        <v>0.0108709</v>
      </c>
      <c r="DF72" s="1" t="n">
        <v>0.220606</v>
      </c>
      <c r="DG72" s="1" t="n">
        <v>0.141774</v>
      </c>
      <c r="DH72" s="1" t="n">
        <v>0.00167388</v>
      </c>
      <c r="DI72" s="1" t="n">
        <v>9.35181E-005</v>
      </c>
      <c r="DJ72" s="1" t="n">
        <v>2.44134E-005</v>
      </c>
      <c r="DK72" s="1" t="n">
        <v>0.0390674</v>
      </c>
      <c r="DL72" s="1" t="n">
        <v>0.555733</v>
      </c>
      <c r="DM72" s="1" t="n">
        <v>0.170938</v>
      </c>
      <c r="DN72" s="1" t="n">
        <v>0.128726</v>
      </c>
      <c r="DO72" s="1" t="n">
        <v>0.300917</v>
      </c>
      <c r="DP72" s="1" t="n">
        <v>0.277454</v>
      </c>
      <c r="DQ72" s="1" t="n">
        <v>0.519461</v>
      </c>
      <c r="DR72" s="1" t="n">
        <v>0.999996</v>
      </c>
    </row>
    <row r="73" customFormat="false" ht="12.8" hidden="false" customHeight="false" outlineLevel="0" collapsed="false">
      <c r="A73" s="0" t="s">
        <v>183</v>
      </c>
      <c r="B73" s="0" t="s">
        <v>93</v>
      </c>
      <c r="C73" s="1" t="n">
        <v>0.0787177</v>
      </c>
      <c r="D73" s="1" t="n">
        <v>0.147463</v>
      </c>
      <c r="E73" s="1" t="n">
        <v>0.0359671</v>
      </c>
      <c r="F73" s="1" t="n">
        <v>0.0748211</v>
      </c>
      <c r="G73" s="1" t="n">
        <v>0.0316029</v>
      </c>
      <c r="H73" s="1" t="n">
        <v>0.0345435</v>
      </c>
      <c r="I73" s="1" t="n">
        <v>0.00891691</v>
      </c>
      <c r="J73" s="1" t="n">
        <v>0.190921</v>
      </c>
      <c r="K73" s="1" t="n">
        <v>0.129232</v>
      </c>
      <c r="L73" s="1" t="n">
        <v>0.0554843</v>
      </c>
      <c r="M73" s="1" t="n">
        <v>0.0997635</v>
      </c>
      <c r="N73" s="1" t="n">
        <v>0.0336165</v>
      </c>
      <c r="O73" s="1" t="n">
        <v>0.7369</v>
      </c>
      <c r="P73" s="1" t="n">
        <v>0.546384</v>
      </c>
      <c r="Q73" s="1" t="n">
        <v>0.0127866</v>
      </c>
      <c r="R73" s="1" t="n">
        <v>0.0383841</v>
      </c>
      <c r="S73" s="1" t="n">
        <v>0.00987014</v>
      </c>
      <c r="T73" s="1" t="n">
        <v>0.00530073</v>
      </c>
      <c r="U73" s="1" t="n">
        <v>0.00629167</v>
      </c>
      <c r="V73" s="1" t="n">
        <v>0.000903854</v>
      </c>
      <c r="W73" s="1" t="n">
        <v>0.000144388</v>
      </c>
      <c r="X73" s="1" t="n">
        <v>0.000144388</v>
      </c>
      <c r="Y73" s="1" t="n">
        <v>0.0080496</v>
      </c>
      <c r="Z73" s="1" t="n">
        <v>0.00784757</v>
      </c>
      <c r="AA73" s="1" t="n">
        <v>0.088709</v>
      </c>
      <c r="AB73" s="1" t="n">
        <v>0.708567</v>
      </c>
      <c r="AC73" s="1" t="n">
        <v>0.0285716</v>
      </c>
      <c r="AD73" s="1" t="n">
        <v>0.036931</v>
      </c>
      <c r="AE73" s="1" t="n">
        <v>0.0275653</v>
      </c>
      <c r="AF73" s="1" t="n">
        <v>0.0217554</v>
      </c>
      <c r="AG73" s="1" t="n">
        <v>0.131399</v>
      </c>
      <c r="AH73" s="1" t="n">
        <v>0.0728351</v>
      </c>
      <c r="AI73" s="1" t="n">
        <v>0.105718</v>
      </c>
      <c r="AJ73" s="1" t="n">
        <v>0</v>
      </c>
      <c r="AK73" s="1" t="n">
        <v>0</v>
      </c>
      <c r="AL73" s="1" t="n">
        <v>0</v>
      </c>
      <c r="AM73" s="1" t="n">
        <v>0.0151374</v>
      </c>
      <c r="AN73" s="1" t="n">
        <v>0.0242164</v>
      </c>
      <c r="AO73" s="1" t="n">
        <v>0.000867389</v>
      </c>
      <c r="AP73" s="1" t="n">
        <v>0.011423</v>
      </c>
      <c r="AQ73" s="1" t="n">
        <v>0.0176068</v>
      </c>
      <c r="AR73" s="1" t="n">
        <v>0.0030746</v>
      </c>
      <c r="AS73" s="1" t="n">
        <v>0.00223938</v>
      </c>
      <c r="AT73" s="1" t="n">
        <v>0.00050713</v>
      </c>
      <c r="AU73" s="1" t="n">
        <v>0.109029</v>
      </c>
      <c r="AV73" s="1" t="n">
        <v>0.115598</v>
      </c>
      <c r="AW73" s="1" t="n">
        <v>0.11704</v>
      </c>
      <c r="AX73" s="1" t="n">
        <v>0.0911847</v>
      </c>
      <c r="AY73" s="1" t="n">
        <v>0.125541</v>
      </c>
      <c r="AZ73" s="1" t="n">
        <v>0.0284756</v>
      </c>
      <c r="BA73" s="1" t="n">
        <v>0.485841</v>
      </c>
      <c r="BB73" s="1" t="n">
        <v>0.0951448</v>
      </c>
      <c r="BC73" s="1" t="n">
        <v>0.109029</v>
      </c>
      <c r="BD73" s="1" t="n">
        <v>0.115598</v>
      </c>
      <c r="BE73" s="1" t="n">
        <v>0.11704</v>
      </c>
      <c r="BF73" s="1" t="n">
        <v>0.0911847</v>
      </c>
      <c r="BG73" s="1" t="n">
        <v>0.125541</v>
      </c>
      <c r="BH73" s="1" t="n">
        <v>0.0283967</v>
      </c>
      <c r="BI73" s="1" t="n">
        <v>0.0106086</v>
      </c>
      <c r="BJ73" s="1" t="n">
        <v>0.000454246</v>
      </c>
      <c r="BK73" s="1" t="n">
        <v>0.484681</v>
      </c>
      <c r="BL73" s="1" t="n">
        <v>0.415698</v>
      </c>
      <c r="BM73" s="1" t="n">
        <v>0.109029</v>
      </c>
      <c r="BN73" s="1" t="n">
        <v>0.174569</v>
      </c>
      <c r="BO73" s="1" t="n">
        <v>0.11704</v>
      </c>
      <c r="BP73" s="1" t="n">
        <v>0.373177</v>
      </c>
      <c r="BQ73" s="1" t="n">
        <v>0.427594</v>
      </c>
      <c r="BR73" s="1" t="n">
        <v>0.0384859</v>
      </c>
      <c r="BS73" s="1" t="n">
        <v>0.0109115</v>
      </c>
      <c r="BT73" s="1" t="n">
        <v>0.00548376</v>
      </c>
      <c r="BU73" s="1" t="n">
        <v>1</v>
      </c>
      <c r="BV73" s="1" t="n">
        <v>0.128907</v>
      </c>
      <c r="BW73" s="1" t="n">
        <v>0.211388</v>
      </c>
      <c r="BX73" s="1" t="n">
        <v>0.233877</v>
      </c>
      <c r="BY73" s="1" t="n">
        <v>0.233877</v>
      </c>
      <c r="BZ73" s="1" t="n">
        <v>0.00305801</v>
      </c>
      <c r="CA73" s="1" t="n">
        <v>0.00578782</v>
      </c>
      <c r="CB73" s="1" t="n">
        <v>0.0623572</v>
      </c>
      <c r="CC73" s="1" t="n">
        <v>0.183406</v>
      </c>
      <c r="CD73" s="1" t="n">
        <v>0.0101346</v>
      </c>
      <c r="CE73" s="1" t="n">
        <v>0.00122784</v>
      </c>
      <c r="CF73" s="1" t="n">
        <v>0.0115384</v>
      </c>
      <c r="CG73" s="1" t="n">
        <v>0.00340888</v>
      </c>
      <c r="CH73" s="1" t="n">
        <v>0.00896985</v>
      </c>
      <c r="CI73" s="1" t="n">
        <v>0.000825804</v>
      </c>
      <c r="CJ73" s="1" t="n">
        <v>0.0048585</v>
      </c>
      <c r="CK73" s="1" t="n">
        <v>0.0010661</v>
      </c>
      <c r="CL73" s="1" t="n">
        <v>0.000924328</v>
      </c>
      <c r="CM73" s="1" t="n">
        <v>0.000183376</v>
      </c>
      <c r="CN73" s="1" t="n">
        <v>0.490224</v>
      </c>
      <c r="CO73" s="1" t="n">
        <v>0.266879</v>
      </c>
      <c r="CP73" s="1" t="n">
        <v>0.238549</v>
      </c>
      <c r="CQ73" s="1" t="n">
        <v>0.995605</v>
      </c>
      <c r="CR73" s="1" t="n">
        <v>0.4746</v>
      </c>
      <c r="CS73" s="1" t="n">
        <v>0.981496</v>
      </c>
      <c r="CT73" s="1" t="n">
        <v>0.981496</v>
      </c>
      <c r="CU73" s="1" t="n">
        <v>0.327943</v>
      </c>
      <c r="CV73" s="1" t="n">
        <v>0.536993</v>
      </c>
      <c r="CW73" s="1" t="n">
        <v>0.536993</v>
      </c>
      <c r="CX73" s="1" t="n">
        <v>0.342327</v>
      </c>
      <c r="CY73" s="1" t="n">
        <v>0.353246</v>
      </c>
      <c r="CZ73" s="1" t="n">
        <v>0.341161</v>
      </c>
      <c r="DA73" s="1" t="n">
        <v>0.0217711</v>
      </c>
      <c r="DB73" s="1" t="n">
        <v>0.997351</v>
      </c>
      <c r="DC73" s="1" t="n">
        <v>0.115391</v>
      </c>
      <c r="DD73" s="1" t="n">
        <v>0.0765396</v>
      </c>
      <c r="DE73" s="1" t="n">
        <v>0.190037</v>
      </c>
      <c r="DF73" s="1" t="n">
        <v>0.129122</v>
      </c>
      <c r="DG73" s="1" t="n">
        <v>0.0767659</v>
      </c>
      <c r="DH73" s="1" t="n">
        <v>0.0255911</v>
      </c>
      <c r="DI73" s="1" t="n">
        <v>0.00154682</v>
      </c>
      <c r="DJ73" s="1" t="n">
        <v>0.000342162</v>
      </c>
      <c r="DK73" s="1" t="n">
        <v>0.0886491</v>
      </c>
      <c r="DL73" s="1" t="n">
        <v>0.664933</v>
      </c>
      <c r="DM73" s="1" t="n">
        <v>0.154564</v>
      </c>
      <c r="DN73" s="1" t="n">
        <v>0.0870913</v>
      </c>
      <c r="DO73" s="1" t="n">
        <v>0.10932</v>
      </c>
      <c r="DP73" s="1" t="n">
        <v>0.186785</v>
      </c>
      <c r="DQ73" s="1" t="n">
        <v>0.505963</v>
      </c>
      <c r="DR73" s="1" t="n">
        <v>0.999963</v>
      </c>
    </row>
    <row r="74" customFormat="false" ht="12.8" hidden="false" customHeight="false" outlineLevel="0" collapsed="false">
      <c r="A74" s="0" t="s">
        <v>184</v>
      </c>
      <c r="B74" s="0" t="s">
        <v>94</v>
      </c>
      <c r="C74" s="1" t="n">
        <v>0.0600253</v>
      </c>
      <c r="D74" s="1" t="n">
        <v>0.178165</v>
      </c>
      <c r="E74" s="1" t="n">
        <v>0.0225388</v>
      </c>
      <c r="F74" s="1" t="n">
        <v>0.0583422</v>
      </c>
      <c r="G74" s="1" t="n">
        <v>0.0649225</v>
      </c>
      <c r="H74" s="1" t="n">
        <v>0.0911528</v>
      </c>
      <c r="I74" s="1" t="n">
        <v>0.0144308</v>
      </c>
      <c r="J74" s="1" t="n">
        <v>0.355722</v>
      </c>
      <c r="K74" s="1" t="n">
        <v>0.157553</v>
      </c>
      <c r="L74" s="1" t="n">
        <v>0.105949</v>
      </c>
      <c r="M74" s="1" t="n">
        <v>0.0795749</v>
      </c>
      <c r="N74" s="1" t="n">
        <v>0.320321</v>
      </c>
      <c r="O74" s="1" t="n">
        <v>0.695239</v>
      </c>
      <c r="P74" s="1" t="n">
        <v>0.45237</v>
      </c>
      <c r="Q74" s="1" t="n">
        <v>0.00149053</v>
      </c>
      <c r="R74" s="1" t="n">
        <v>0.0511674</v>
      </c>
      <c r="S74" s="1" t="n">
        <v>0.0815593</v>
      </c>
      <c r="T74" s="1" t="n">
        <v>0.00068104</v>
      </c>
      <c r="U74" s="1" t="n">
        <v>0.000801013</v>
      </c>
      <c r="V74" s="1" t="n">
        <v>0.000156516</v>
      </c>
      <c r="W74" s="1" t="n">
        <v>1.74323E-005</v>
      </c>
      <c r="X74" s="1" t="n">
        <v>1.74323E-005</v>
      </c>
      <c r="Y74" s="1" t="n">
        <v>0.0105167</v>
      </c>
      <c r="Z74" s="1" t="n">
        <v>0.0134426</v>
      </c>
      <c r="AA74" s="1" t="n">
        <v>0.451667</v>
      </c>
      <c r="AB74" s="1" t="n">
        <v>0.829979</v>
      </c>
      <c r="AC74" s="1" t="n">
        <v>0.0459956</v>
      </c>
      <c r="AD74" s="1" t="n">
        <v>0.0479615</v>
      </c>
      <c r="AE74" s="1" t="n">
        <v>0.0467381</v>
      </c>
      <c r="AF74" s="1" t="n">
        <v>0.0407166</v>
      </c>
      <c r="AG74" s="1" t="n">
        <v>0.31045</v>
      </c>
      <c r="AH74" s="1" t="n">
        <v>0.0565891</v>
      </c>
      <c r="AI74" s="1" t="n">
        <v>0.117991</v>
      </c>
      <c r="AJ74" s="1" t="n">
        <v>0</v>
      </c>
      <c r="AK74" s="1" t="n">
        <v>0</v>
      </c>
      <c r="AL74" s="1" t="n">
        <v>0</v>
      </c>
      <c r="AM74" s="1" t="n">
        <v>0.0362874</v>
      </c>
      <c r="AN74" s="1" t="n">
        <v>0.0684946</v>
      </c>
      <c r="AO74" s="1" t="n">
        <v>0.000104379</v>
      </c>
      <c r="AP74" s="1" t="n">
        <v>0.00281016</v>
      </c>
      <c r="AQ74" s="1" t="n">
        <v>0.00556676</v>
      </c>
      <c r="AR74" s="1" t="n">
        <v>0.00131523</v>
      </c>
      <c r="AS74" s="1" t="n">
        <v>0.0011242</v>
      </c>
      <c r="AT74" s="1" t="n">
        <v>0.00106115</v>
      </c>
      <c r="AU74" s="1" t="n">
        <v>0.0444533</v>
      </c>
      <c r="AV74" s="1" t="n">
        <v>0.0163076</v>
      </c>
      <c r="AW74" s="1" t="n">
        <v>0.0408374</v>
      </c>
      <c r="AX74" s="1" t="n">
        <v>0.0264988</v>
      </c>
      <c r="AY74" s="1" t="n">
        <v>0.0329709</v>
      </c>
      <c r="AZ74" s="1" t="n">
        <v>0.00269121</v>
      </c>
      <c r="BA74" s="1" t="n">
        <v>0.303689</v>
      </c>
      <c r="BB74" s="1" t="n">
        <v>0.0125884</v>
      </c>
      <c r="BC74" s="1" t="n">
        <v>0.0444533</v>
      </c>
      <c r="BD74" s="1" t="n">
        <v>0.0163076</v>
      </c>
      <c r="BE74" s="1" t="n">
        <v>0.0408374</v>
      </c>
      <c r="BF74" s="1" t="n">
        <v>0.0264988</v>
      </c>
      <c r="BG74" s="1" t="n">
        <v>0.0329709</v>
      </c>
      <c r="BH74" s="1" t="n">
        <v>0.00268064</v>
      </c>
      <c r="BI74" s="1" t="n">
        <v>0.0011419</v>
      </c>
      <c r="BJ74" s="1" t="n">
        <v>1.74323E-005</v>
      </c>
      <c r="BK74" s="1" t="n">
        <v>0.30361</v>
      </c>
      <c r="BL74" s="1" t="n">
        <v>0.1883</v>
      </c>
      <c r="BM74" s="1" t="n">
        <v>0.0444533</v>
      </c>
      <c r="BN74" s="1" t="n">
        <v>0.0102427</v>
      </c>
      <c r="BO74" s="1" t="n">
        <v>0.0408374</v>
      </c>
      <c r="BP74" s="1" t="n">
        <v>0.158413</v>
      </c>
      <c r="BQ74" s="1" t="n">
        <v>0.183616</v>
      </c>
      <c r="BR74" s="1" t="n">
        <v>0.0302418</v>
      </c>
      <c r="BS74" s="1" t="n">
        <v>0.00112337</v>
      </c>
      <c r="BT74" s="1" t="n">
        <v>0.00223742</v>
      </c>
      <c r="BU74" s="1" t="n">
        <v>0.423359</v>
      </c>
      <c r="BV74" s="1" t="n">
        <v>1</v>
      </c>
      <c r="BW74" s="1" t="n">
        <v>0.198535</v>
      </c>
      <c r="BX74" s="1" t="n">
        <v>0.0896373</v>
      </c>
      <c r="BY74" s="1" t="n">
        <v>0.0896373</v>
      </c>
      <c r="BZ74" s="1" t="n">
        <v>0.0378021</v>
      </c>
      <c r="CA74" s="1" t="n">
        <v>0.000779656</v>
      </c>
      <c r="CB74" s="1" t="n">
        <v>0.0085616</v>
      </c>
      <c r="CC74" s="1" t="n">
        <v>0.162703</v>
      </c>
      <c r="CD74" s="1" t="n">
        <v>0.00264952</v>
      </c>
      <c r="CE74" s="1" t="n">
        <v>0.000173975</v>
      </c>
      <c r="CF74" s="1" t="n">
        <v>0.00401731</v>
      </c>
      <c r="CG74" s="1" t="n">
        <v>0.000304266</v>
      </c>
      <c r="CH74" s="1" t="n">
        <v>0.00141403</v>
      </c>
      <c r="CI74" s="1" t="n">
        <v>0.000156516</v>
      </c>
      <c r="CJ74" s="1" t="n">
        <v>0.000260875</v>
      </c>
      <c r="CK74" s="1" t="n">
        <v>0.00384787</v>
      </c>
      <c r="CL74" s="1" t="n">
        <v>0.00461687</v>
      </c>
      <c r="CM74" s="1" t="n">
        <v>0.00220152</v>
      </c>
      <c r="CN74" s="1" t="n">
        <v>0.353341</v>
      </c>
      <c r="CO74" s="1" t="n">
        <v>0.473232</v>
      </c>
      <c r="CP74" s="1" t="n">
        <v>0.0985989</v>
      </c>
      <c r="CQ74" s="1" t="n">
        <v>0.809539</v>
      </c>
      <c r="CR74" s="1" t="n">
        <v>0.501853</v>
      </c>
      <c r="CS74" s="1" t="n">
        <v>0.799599</v>
      </c>
      <c r="CT74" s="1" t="n">
        <v>0.799599</v>
      </c>
      <c r="CU74" s="1" t="n">
        <v>0.516258</v>
      </c>
      <c r="CV74" s="1" t="n">
        <v>0.514998</v>
      </c>
      <c r="CW74" s="1" t="n">
        <v>0.514998</v>
      </c>
      <c r="CX74" s="1" t="n">
        <v>0.536843</v>
      </c>
      <c r="CY74" s="1" t="n">
        <v>0.15604</v>
      </c>
      <c r="CZ74" s="1" t="n">
        <v>0.182419</v>
      </c>
      <c r="DA74" s="1" t="n">
        <v>0.0406702</v>
      </c>
      <c r="DB74" s="1" t="n">
        <v>0.822526</v>
      </c>
      <c r="DC74" s="1" t="n">
        <v>0.491808</v>
      </c>
      <c r="DD74" s="1" t="n">
        <v>0.119586</v>
      </c>
      <c r="DE74" s="1" t="n">
        <v>0.459855</v>
      </c>
      <c r="DF74" s="1" t="n">
        <v>0.558541</v>
      </c>
      <c r="DG74" s="1" t="n">
        <v>0.0166657</v>
      </c>
      <c r="DH74" s="1" t="n">
        <v>0.00342408</v>
      </c>
      <c r="DI74" s="1" t="n">
        <v>0.000173975</v>
      </c>
      <c r="DJ74" s="1" t="n">
        <v>3.47401E-005</v>
      </c>
      <c r="DK74" s="1" t="n">
        <v>0.451679</v>
      </c>
      <c r="DL74" s="1" t="n">
        <v>0.816025</v>
      </c>
      <c r="DM74" s="1" t="n">
        <v>0.352067</v>
      </c>
      <c r="DN74" s="1" t="n">
        <v>0.121724</v>
      </c>
      <c r="DO74" s="1" t="n">
        <v>0.157656</v>
      </c>
      <c r="DP74" s="1" t="n">
        <v>0.427815</v>
      </c>
      <c r="DQ74" s="1" t="n">
        <v>0.71453</v>
      </c>
      <c r="DR74" s="1" t="n">
        <v>1.00006</v>
      </c>
    </row>
    <row r="75" customFormat="false" ht="12.8" hidden="false" customHeight="false" outlineLevel="0" collapsed="false">
      <c r="A75" s="0" t="s">
        <v>185</v>
      </c>
      <c r="B75" s="0" t="s">
        <v>95</v>
      </c>
      <c r="C75" s="1" t="n">
        <v>0.0521846</v>
      </c>
      <c r="D75" s="1" t="n">
        <v>0.0904658</v>
      </c>
      <c r="E75" s="1" t="n">
        <v>0.025015</v>
      </c>
      <c r="F75" s="1" t="n">
        <v>0.053439</v>
      </c>
      <c r="G75" s="1" t="n">
        <v>0.0242154</v>
      </c>
      <c r="H75" s="1" t="n">
        <v>0.036879</v>
      </c>
      <c r="I75" s="1" t="n">
        <v>0.00938879</v>
      </c>
      <c r="J75" s="1" t="n">
        <v>0.129677</v>
      </c>
      <c r="K75" s="1" t="n">
        <v>0.062263</v>
      </c>
      <c r="L75" s="1" t="n">
        <v>0.0367707</v>
      </c>
      <c r="M75" s="1" t="n">
        <v>0.0778616</v>
      </c>
      <c r="N75" s="1" t="n">
        <v>0.0357501</v>
      </c>
      <c r="O75" s="1" t="n">
        <v>0.667709</v>
      </c>
      <c r="P75" s="1" t="n">
        <v>0.494016</v>
      </c>
      <c r="Q75" s="1" t="n">
        <v>0.00470627</v>
      </c>
      <c r="R75" s="1" t="n">
        <v>0.0344504</v>
      </c>
      <c r="S75" s="1" t="n">
        <v>0.00736908</v>
      </c>
      <c r="T75" s="1" t="n">
        <v>0.00111424</v>
      </c>
      <c r="U75" s="1" t="n">
        <v>0.000868283</v>
      </c>
      <c r="V75" s="1" t="n">
        <v>0.000207023</v>
      </c>
      <c r="W75" s="1" t="n">
        <v>1.8855E-005</v>
      </c>
      <c r="X75" s="1" t="n">
        <v>1.8855E-005</v>
      </c>
      <c r="Y75" s="1" t="n">
        <v>0.0166556</v>
      </c>
      <c r="Z75" s="1" t="n">
        <v>0.0159088</v>
      </c>
      <c r="AA75" s="1" t="n">
        <v>0.0908889</v>
      </c>
      <c r="AB75" s="1" t="n">
        <v>0.733454</v>
      </c>
      <c r="AC75" s="1" t="n">
        <v>0.057562</v>
      </c>
      <c r="AD75" s="1" t="n">
        <v>0.063866</v>
      </c>
      <c r="AE75" s="1" t="n">
        <v>0.0610171</v>
      </c>
      <c r="AF75" s="1" t="n">
        <v>0.0528603</v>
      </c>
      <c r="AG75" s="1" t="n">
        <v>0.22104</v>
      </c>
      <c r="AH75" s="1" t="n">
        <v>0.0655964</v>
      </c>
      <c r="AI75" s="1" t="n">
        <v>0.118957</v>
      </c>
      <c r="AJ75" s="1" t="n">
        <v>0</v>
      </c>
      <c r="AK75" s="1" t="n">
        <v>0</v>
      </c>
      <c r="AL75" s="1" t="n">
        <v>0</v>
      </c>
      <c r="AM75" s="1" t="n">
        <v>0.00969901</v>
      </c>
      <c r="AN75" s="1" t="n">
        <v>0.0189098</v>
      </c>
      <c r="AO75" s="1" t="n">
        <v>0.000112988</v>
      </c>
      <c r="AP75" s="1" t="n">
        <v>0.0289717</v>
      </c>
      <c r="AQ75" s="1" t="n">
        <v>0.0418544</v>
      </c>
      <c r="AR75" s="1" t="n">
        <v>0.00544801</v>
      </c>
      <c r="AS75" s="1" t="n">
        <v>0.00432458</v>
      </c>
      <c r="AT75" s="1" t="n">
        <v>0.00118465</v>
      </c>
      <c r="AU75" s="1" t="n">
        <v>0.0758598</v>
      </c>
      <c r="AV75" s="1" t="n">
        <v>0.121082</v>
      </c>
      <c r="AW75" s="1" t="n">
        <v>0.0780116</v>
      </c>
      <c r="AX75" s="1" t="n">
        <v>0.0826663</v>
      </c>
      <c r="AY75" s="1" t="n">
        <v>0.139942</v>
      </c>
      <c r="AZ75" s="1" t="n">
        <v>0.0220908</v>
      </c>
      <c r="BA75" s="1" t="n">
        <v>0.328651</v>
      </c>
      <c r="BB75" s="1" t="n">
        <v>0.0866638</v>
      </c>
      <c r="BC75" s="1" t="n">
        <v>0.0758598</v>
      </c>
      <c r="BD75" s="1" t="n">
        <v>0.121082</v>
      </c>
      <c r="BE75" s="1" t="n">
        <v>0.0780116</v>
      </c>
      <c r="BF75" s="1" t="n">
        <v>0.0826663</v>
      </c>
      <c r="BG75" s="1" t="n">
        <v>0.139942</v>
      </c>
      <c r="BH75" s="1" t="n">
        <v>0.0218573</v>
      </c>
      <c r="BI75" s="1" t="n">
        <v>0.000565871</v>
      </c>
      <c r="BJ75" s="1" t="n">
        <v>1.8855E-005</v>
      </c>
      <c r="BK75" s="1" t="n">
        <v>0.328167</v>
      </c>
      <c r="BL75" s="1" t="n">
        <v>0.208643</v>
      </c>
      <c r="BM75" s="1" t="n">
        <v>0.0758598</v>
      </c>
      <c r="BN75" s="1" t="n">
        <v>0.0472752</v>
      </c>
      <c r="BO75" s="1" t="n">
        <v>0.0780116</v>
      </c>
      <c r="BP75" s="1" t="n">
        <v>0.200305</v>
      </c>
      <c r="BQ75" s="1" t="n">
        <v>0.241222</v>
      </c>
      <c r="BR75" s="1" t="n">
        <v>0.0144922</v>
      </c>
      <c r="BS75" s="1" t="n">
        <v>0.000584778</v>
      </c>
      <c r="BT75" s="1" t="n">
        <v>0.00121021</v>
      </c>
      <c r="BU75" s="1" t="n">
        <v>0.484014</v>
      </c>
      <c r="BV75" s="1" t="n">
        <v>0.138415</v>
      </c>
      <c r="BW75" s="1" t="n">
        <v>1</v>
      </c>
      <c r="BX75" s="1" t="n">
        <v>0.0562938</v>
      </c>
      <c r="BY75" s="1" t="n">
        <v>0.0562938</v>
      </c>
      <c r="BZ75" s="1" t="n">
        <v>0.00852768</v>
      </c>
      <c r="CA75" s="1" t="n">
        <v>0.023604</v>
      </c>
      <c r="CB75" s="1" t="n">
        <v>0.288537</v>
      </c>
      <c r="CC75" s="1" t="n">
        <v>0.0859531</v>
      </c>
      <c r="CD75" s="1" t="n">
        <v>0.0305824</v>
      </c>
      <c r="CE75" s="1" t="n">
        <v>0.000198965</v>
      </c>
      <c r="CF75" s="1" t="n">
        <v>0.013347</v>
      </c>
      <c r="CG75" s="1" t="n">
        <v>0.0103949</v>
      </c>
      <c r="CH75" s="1" t="n">
        <v>0.0332529</v>
      </c>
      <c r="CI75" s="1" t="n">
        <v>0.00279487</v>
      </c>
      <c r="CJ75" s="1" t="n">
        <v>0.0133346</v>
      </c>
      <c r="CK75" s="1" t="n">
        <v>0.00396603</v>
      </c>
      <c r="CL75" s="1" t="n">
        <v>0.00321896</v>
      </c>
      <c r="CM75" s="1" t="n">
        <v>0.000791055</v>
      </c>
      <c r="CN75" s="1" t="n">
        <v>0.531758</v>
      </c>
      <c r="CO75" s="1" t="n">
        <v>0.744032</v>
      </c>
      <c r="CP75" s="1" t="n">
        <v>0.107687</v>
      </c>
      <c r="CQ75" s="1" t="n">
        <v>0.932525</v>
      </c>
      <c r="CR75" s="1" t="n">
        <v>0.343376</v>
      </c>
      <c r="CS75" s="1" t="n">
        <v>0.897764</v>
      </c>
      <c r="CT75" s="1" t="n">
        <v>0.897764</v>
      </c>
      <c r="CU75" s="1" t="n">
        <v>0.388193</v>
      </c>
      <c r="CV75" s="1" t="n">
        <v>0.49547</v>
      </c>
      <c r="CW75" s="1" t="n">
        <v>0.49547</v>
      </c>
      <c r="CX75" s="1" t="n">
        <v>0.410952</v>
      </c>
      <c r="CY75" s="1" t="n">
        <v>0.202434</v>
      </c>
      <c r="CZ75" s="1" t="n">
        <v>0.176749</v>
      </c>
      <c r="DA75" s="1" t="n">
        <v>0.052857</v>
      </c>
      <c r="DB75" s="1" t="n">
        <v>0.999503</v>
      </c>
      <c r="DC75" s="1" t="n">
        <v>0.170351</v>
      </c>
      <c r="DD75" s="1" t="n">
        <v>0.150637</v>
      </c>
      <c r="DE75" s="1" t="n">
        <v>0.155483</v>
      </c>
      <c r="DF75" s="1" t="n">
        <v>0.171841</v>
      </c>
      <c r="DG75" s="1" t="n">
        <v>0.315782</v>
      </c>
      <c r="DH75" s="1" t="n">
        <v>0.00326355</v>
      </c>
      <c r="DI75" s="1" t="n">
        <v>0.000770897</v>
      </c>
      <c r="DJ75" s="1" t="n">
        <v>3.77044E-005</v>
      </c>
      <c r="DK75" s="1" t="n">
        <v>0.0907129</v>
      </c>
      <c r="DL75" s="1" t="n">
        <v>0.701178</v>
      </c>
      <c r="DM75" s="1" t="n">
        <v>0.206204</v>
      </c>
      <c r="DN75" s="1" t="n">
        <v>0.104218</v>
      </c>
      <c r="DO75" s="1" t="n">
        <v>0.113483</v>
      </c>
      <c r="DP75" s="1" t="n">
        <v>0.214833</v>
      </c>
      <c r="DQ75" s="1" t="n">
        <v>0.541959</v>
      </c>
      <c r="DR75" s="1" t="n">
        <v>0.99999</v>
      </c>
    </row>
    <row r="76" customFormat="false" ht="12.8" hidden="false" customHeight="false" outlineLevel="0" collapsed="false">
      <c r="A76" s="0" t="s">
        <v>186</v>
      </c>
      <c r="B76" s="0" t="s">
        <v>96</v>
      </c>
      <c r="C76" s="1" t="n">
        <v>0.126716</v>
      </c>
      <c r="D76" s="1" t="n">
        <v>0.0216573</v>
      </c>
      <c r="E76" s="1" t="n">
        <v>0.0161062</v>
      </c>
      <c r="F76" s="1" t="n">
        <v>0.0834003</v>
      </c>
      <c r="G76" s="1" t="n">
        <v>0.00664639</v>
      </c>
      <c r="H76" s="1" t="n">
        <v>0.00511164</v>
      </c>
      <c r="I76" s="1" t="n">
        <v>0.00199788</v>
      </c>
      <c r="J76" s="1" t="n">
        <v>0.178723</v>
      </c>
      <c r="K76" s="1" t="n">
        <v>0.139752</v>
      </c>
      <c r="L76" s="1" t="n">
        <v>0.0100602</v>
      </c>
      <c r="M76" s="1" t="n">
        <v>0.0600798</v>
      </c>
      <c r="N76" s="1" t="n">
        <v>0.00311992</v>
      </c>
      <c r="O76" s="1" t="n">
        <v>0.711219</v>
      </c>
      <c r="P76" s="1" t="n">
        <v>0.689226</v>
      </c>
      <c r="Q76" s="1" t="n">
        <v>0.00939297</v>
      </c>
      <c r="R76" s="1" t="n">
        <v>0.0283344</v>
      </c>
      <c r="S76" s="1" t="n">
        <v>0.0103935</v>
      </c>
      <c r="T76" s="1" t="n">
        <v>0.00547307</v>
      </c>
      <c r="U76" s="1" t="n">
        <v>0.00708312</v>
      </c>
      <c r="V76" s="1" t="n">
        <v>0.000246963</v>
      </c>
      <c r="W76" s="1" t="n">
        <v>0.000183661</v>
      </c>
      <c r="X76" s="1" t="n">
        <v>0.000183661</v>
      </c>
      <c r="Y76" s="1" t="n">
        <v>2.36156E-007</v>
      </c>
      <c r="Z76" s="1" t="n">
        <v>0.000632204</v>
      </c>
      <c r="AA76" s="1" t="n">
        <v>0.0303421</v>
      </c>
      <c r="AB76" s="1" t="n">
        <v>0.680584</v>
      </c>
      <c r="AC76" s="1" t="n">
        <v>0.00273801</v>
      </c>
      <c r="AD76" s="1" t="n">
        <v>0.0112142</v>
      </c>
      <c r="AE76" s="1" t="n">
        <v>0.00961569</v>
      </c>
      <c r="AF76" s="1" t="n">
        <v>0.00285496</v>
      </c>
      <c r="AG76" s="1" t="n">
        <v>0.072722</v>
      </c>
      <c r="AH76" s="1" t="n">
        <v>0.0566014</v>
      </c>
      <c r="AI76" s="1" t="n">
        <v>0.0845513</v>
      </c>
      <c r="AJ76" s="1" t="n">
        <v>0</v>
      </c>
      <c r="AK76" s="1" t="n">
        <v>0</v>
      </c>
      <c r="AL76" s="1" t="n">
        <v>0</v>
      </c>
      <c r="AM76" s="1" t="n">
        <v>0.0167765</v>
      </c>
      <c r="AN76" s="1" t="n">
        <v>0.0259074</v>
      </c>
      <c r="AO76" s="1" t="n">
        <v>0.0011021</v>
      </c>
      <c r="AP76" s="1" t="n">
        <v>0.00903578</v>
      </c>
      <c r="AQ76" s="1" t="n">
        <v>0.000163182</v>
      </c>
      <c r="AR76" s="1" t="n">
        <v>8.03154E-006</v>
      </c>
      <c r="AS76" s="1" t="n">
        <v>0.00018595</v>
      </c>
      <c r="AT76" s="1" t="n">
        <v>7.85036E-005</v>
      </c>
      <c r="AU76" s="1" t="n">
        <v>0.0143955</v>
      </c>
      <c r="AV76" s="1" t="n">
        <v>0.156025</v>
      </c>
      <c r="AW76" s="1" t="n">
        <v>0.0146362</v>
      </c>
      <c r="AX76" s="1" t="n">
        <v>0.0043468</v>
      </c>
      <c r="AY76" s="1" t="n">
        <v>0.13655</v>
      </c>
      <c r="AZ76" s="1" t="n">
        <v>0.0261898</v>
      </c>
      <c r="BA76" s="1" t="n">
        <v>0.328566</v>
      </c>
      <c r="BB76" s="1" t="n">
        <v>0.173106</v>
      </c>
      <c r="BC76" s="1" t="n">
        <v>0.0143955</v>
      </c>
      <c r="BD76" s="1" t="n">
        <v>0.156025</v>
      </c>
      <c r="BE76" s="1" t="n">
        <v>0.0146362</v>
      </c>
      <c r="BF76" s="1" t="n">
        <v>0.0043468</v>
      </c>
      <c r="BG76" s="1" t="n">
        <v>0.13655</v>
      </c>
      <c r="BH76" s="1" t="n">
        <v>0.0267537</v>
      </c>
      <c r="BI76" s="1" t="n">
        <v>0.00478876</v>
      </c>
      <c r="BJ76" s="1" t="n">
        <v>0.000183661</v>
      </c>
      <c r="BK76" s="1" t="n">
        <v>0.328031</v>
      </c>
      <c r="BL76" s="1" t="n">
        <v>0.220931</v>
      </c>
      <c r="BM76" s="1" t="n">
        <v>0.0143955</v>
      </c>
      <c r="BN76" s="1" t="n">
        <v>0.164616</v>
      </c>
      <c r="BO76" s="1" t="n">
        <v>0.0146362</v>
      </c>
      <c r="BP76" s="1" t="n">
        <v>0.0888533</v>
      </c>
      <c r="BQ76" s="1" t="n">
        <v>0.30421</v>
      </c>
      <c r="BR76" s="1" t="n">
        <v>0.00556516</v>
      </c>
      <c r="BS76" s="1" t="n">
        <v>0.00496889</v>
      </c>
      <c r="BT76" s="1" t="n">
        <v>4.73808E-006</v>
      </c>
      <c r="BU76" s="1" t="n">
        <v>0.627441</v>
      </c>
      <c r="BV76" s="1" t="n">
        <v>0.0732221</v>
      </c>
      <c r="BW76" s="1" t="n">
        <v>0.065958</v>
      </c>
      <c r="BX76" s="1" t="n">
        <v>1</v>
      </c>
      <c r="BY76" s="1" t="n">
        <v>1</v>
      </c>
      <c r="BZ76" s="1" t="n">
        <v>0.000153408</v>
      </c>
      <c r="CA76" s="1" t="n">
        <v>0.00250069</v>
      </c>
      <c r="CB76" s="1" t="n">
        <v>0.0111794</v>
      </c>
      <c r="CC76" s="1" t="n">
        <v>0.091882</v>
      </c>
      <c r="CD76" s="1" t="n">
        <v>0.000702313</v>
      </c>
      <c r="CE76" s="1" t="n">
        <v>0.00183747</v>
      </c>
      <c r="CF76" s="1" t="n">
        <v>0.0031087</v>
      </c>
      <c r="CG76" s="1" t="n">
        <v>4.72439E-006</v>
      </c>
      <c r="CH76" s="1" t="n">
        <v>0.00352308</v>
      </c>
      <c r="CI76" s="1" t="n">
        <v>0.00165352</v>
      </c>
      <c r="CJ76" s="1" t="n">
        <v>0.000588437</v>
      </c>
      <c r="CK76" s="1" t="n">
        <v>0.000392211</v>
      </c>
      <c r="CL76" s="1" t="n">
        <v>0.000117575</v>
      </c>
      <c r="CM76" s="1" t="n">
        <v>7.85036E-005</v>
      </c>
      <c r="CN76" s="1" t="n">
        <v>1</v>
      </c>
      <c r="CO76" s="1" t="n">
        <v>0.0991331</v>
      </c>
      <c r="CP76" s="1" t="n">
        <v>0.943129</v>
      </c>
      <c r="CQ76" s="1" t="n">
        <v>0.995593</v>
      </c>
      <c r="CR76" s="1" t="n">
        <v>0.483728</v>
      </c>
      <c r="CS76" s="1" t="n">
        <v>0.981374</v>
      </c>
      <c r="CT76" s="1" t="n">
        <v>0.981374</v>
      </c>
      <c r="CU76" s="1" t="n">
        <v>0.192774</v>
      </c>
      <c r="CV76" s="1" t="n">
        <v>0.452927</v>
      </c>
      <c r="CW76" s="1" t="n">
        <v>0.452927</v>
      </c>
      <c r="CX76" s="1" t="n">
        <v>0.190884</v>
      </c>
      <c r="CY76" s="1" t="n">
        <v>0.327198</v>
      </c>
      <c r="CZ76" s="1" t="n">
        <v>0.986208</v>
      </c>
      <c r="DA76" s="1" t="n">
        <v>0.00295071</v>
      </c>
      <c r="DB76" s="1" t="n">
        <v>0.999414</v>
      </c>
      <c r="DC76" s="1" t="n">
        <v>0.0610271</v>
      </c>
      <c r="DD76" s="1" t="n">
        <v>0.0515509</v>
      </c>
      <c r="DE76" s="1" t="n">
        <v>0.165473</v>
      </c>
      <c r="DF76" s="1" t="n">
        <v>0.0833091</v>
      </c>
      <c r="DG76" s="1" t="n">
        <v>0.0256158</v>
      </c>
      <c r="DH76" s="1" t="n">
        <v>0.0320307</v>
      </c>
      <c r="DI76" s="1" t="n">
        <v>0.00183747</v>
      </c>
      <c r="DJ76" s="1" t="n">
        <v>0.000367248</v>
      </c>
      <c r="DK76" s="1" t="n">
        <v>0.0304198</v>
      </c>
      <c r="DL76" s="1" t="n">
        <v>0.630235</v>
      </c>
      <c r="DM76" s="1" t="n">
        <v>0.108772</v>
      </c>
      <c r="DN76" s="1" t="n">
        <v>0.0474923</v>
      </c>
      <c r="DO76" s="1" t="n">
        <v>0.0611152</v>
      </c>
      <c r="DP76" s="1" t="n">
        <v>0.109246</v>
      </c>
      <c r="DQ76" s="1" t="n">
        <v>0.442279</v>
      </c>
      <c r="DR76" s="1" t="n">
        <v>0.999915</v>
      </c>
    </row>
    <row r="77" customFormat="false" ht="12.8" hidden="false" customHeight="false" outlineLevel="0" collapsed="false">
      <c r="A77" s="0" t="s">
        <v>187</v>
      </c>
      <c r="B77" s="0" t="s">
        <v>97</v>
      </c>
      <c r="C77" s="1" t="n">
        <v>0.126716</v>
      </c>
      <c r="D77" s="1" t="n">
        <v>0.0216573</v>
      </c>
      <c r="E77" s="1" t="n">
        <v>0.0161062</v>
      </c>
      <c r="F77" s="1" t="n">
        <v>0.0834003</v>
      </c>
      <c r="G77" s="1" t="n">
        <v>0.00664639</v>
      </c>
      <c r="H77" s="1" t="n">
        <v>0.00511164</v>
      </c>
      <c r="I77" s="1" t="n">
        <v>0.00199788</v>
      </c>
      <c r="J77" s="1" t="n">
        <v>0.178723</v>
      </c>
      <c r="K77" s="1" t="n">
        <v>0.139752</v>
      </c>
      <c r="L77" s="1" t="n">
        <v>0.0100602</v>
      </c>
      <c r="M77" s="1" t="n">
        <v>0.0600798</v>
      </c>
      <c r="N77" s="1" t="n">
        <v>0.00311992</v>
      </c>
      <c r="O77" s="1" t="n">
        <v>0.711219</v>
      </c>
      <c r="P77" s="1" t="n">
        <v>0.689226</v>
      </c>
      <c r="Q77" s="1" t="n">
        <v>0.00939297</v>
      </c>
      <c r="R77" s="1" t="n">
        <v>0.0283344</v>
      </c>
      <c r="S77" s="1" t="n">
        <v>0.0103935</v>
      </c>
      <c r="T77" s="1" t="n">
        <v>0.00547307</v>
      </c>
      <c r="U77" s="1" t="n">
        <v>0.00708312</v>
      </c>
      <c r="V77" s="1" t="n">
        <v>0.000246963</v>
      </c>
      <c r="W77" s="1" t="n">
        <v>0.000183661</v>
      </c>
      <c r="X77" s="1" t="n">
        <v>0.000183661</v>
      </c>
      <c r="Y77" s="1" t="n">
        <v>2.36156E-007</v>
      </c>
      <c r="Z77" s="1" t="n">
        <v>0.000632204</v>
      </c>
      <c r="AA77" s="1" t="n">
        <v>0.0303421</v>
      </c>
      <c r="AB77" s="1" t="n">
        <v>0.680584</v>
      </c>
      <c r="AC77" s="1" t="n">
        <v>0.00273801</v>
      </c>
      <c r="AD77" s="1" t="n">
        <v>0.0112142</v>
      </c>
      <c r="AE77" s="1" t="n">
        <v>0.00961569</v>
      </c>
      <c r="AF77" s="1" t="n">
        <v>0.00285496</v>
      </c>
      <c r="AG77" s="1" t="n">
        <v>0.072722</v>
      </c>
      <c r="AH77" s="1" t="n">
        <v>0.0566014</v>
      </c>
      <c r="AI77" s="1" t="n">
        <v>0.0845513</v>
      </c>
      <c r="AJ77" s="1" t="n">
        <v>0</v>
      </c>
      <c r="AK77" s="1" t="n">
        <v>0</v>
      </c>
      <c r="AL77" s="1" t="n">
        <v>0</v>
      </c>
      <c r="AM77" s="1" t="n">
        <v>0.0167765</v>
      </c>
      <c r="AN77" s="1" t="n">
        <v>0.0259074</v>
      </c>
      <c r="AO77" s="1" t="n">
        <v>0.0011021</v>
      </c>
      <c r="AP77" s="1" t="n">
        <v>0.00903578</v>
      </c>
      <c r="AQ77" s="1" t="n">
        <v>0.000163182</v>
      </c>
      <c r="AR77" s="1" t="n">
        <v>8.03154E-006</v>
      </c>
      <c r="AS77" s="1" t="n">
        <v>0.00018595</v>
      </c>
      <c r="AT77" s="1" t="n">
        <v>7.85036E-005</v>
      </c>
      <c r="AU77" s="1" t="n">
        <v>0.0143955</v>
      </c>
      <c r="AV77" s="1" t="n">
        <v>0.156025</v>
      </c>
      <c r="AW77" s="1" t="n">
        <v>0.0146362</v>
      </c>
      <c r="AX77" s="1" t="n">
        <v>0.0043468</v>
      </c>
      <c r="AY77" s="1" t="n">
        <v>0.13655</v>
      </c>
      <c r="AZ77" s="1" t="n">
        <v>0.0261898</v>
      </c>
      <c r="BA77" s="1" t="n">
        <v>0.328566</v>
      </c>
      <c r="BB77" s="1" t="n">
        <v>0.173106</v>
      </c>
      <c r="BC77" s="1" t="n">
        <v>0.0143955</v>
      </c>
      <c r="BD77" s="1" t="n">
        <v>0.156025</v>
      </c>
      <c r="BE77" s="1" t="n">
        <v>0.0146362</v>
      </c>
      <c r="BF77" s="1" t="n">
        <v>0.0043468</v>
      </c>
      <c r="BG77" s="1" t="n">
        <v>0.13655</v>
      </c>
      <c r="BH77" s="1" t="n">
        <v>0.0267537</v>
      </c>
      <c r="BI77" s="1" t="n">
        <v>0.00478876</v>
      </c>
      <c r="BJ77" s="1" t="n">
        <v>0.000183661</v>
      </c>
      <c r="BK77" s="1" t="n">
        <v>0.328031</v>
      </c>
      <c r="BL77" s="1" t="n">
        <v>0.220931</v>
      </c>
      <c r="BM77" s="1" t="n">
        <v>0.0143955</v>
      </c>
      <c r="BN77" s="1" t="n">
        <v>0.164616</v>
      </c>
      <c r="BO77" s="1" t="n">
        <v>0.0146362</v>
      </c>
      <c r="BP77" s="1" t="n">
        <v>0.0888533</v>
      </c>
      <c r="BQ77" s="1" t="n">
        <v>0.30421</v>
      </c>
      <c r="BR77" s="1" t="n">
        <v>0.00556516</v>
      </c>
      <c r="BS77" s="1" t="n">
        <v>0.00496889</v>
      </c>
      <c r="BT77" s="1" t="n">
        <v>4.73808E-006</v>
      </c>
      <c r="BU77" s="1" t="n">
        <v>0.627441</v>
      </c>
      <c r="BV77" s="1" t="n">
        <v>0.0732221</v>
      </c>
      <c r="BW77" s="1" t="n">
        <v>0.065958</v>
      </c>
      <c r="BX77" s="1" t="n">
        <v>1</v>
      </c>
      <c r="BY77" s="1" t="n">
        <v>1</v>
      </c>
      <c r="BZ77" s="1" t="n">
        <v>0.000153408</v>
      </c>
      <c r="CA77" s="1" t="n">
        <v>0.00250069</v>
      </c>
      <c r="CB77" s="1" t="n">
        <v>0.0111794</v>
      </c>
      <c r="CC77" s="1" t="n">
        <v>0.091882</v>
      </c>
      <c r="CD77" s="1" t="n">
        <v>0.000702313</v>
      </c>
      <c r="CE77" s="1" t="n">
        <v>0.00183747</v>
      </c>
      <c r="CF77" s="1" t="n">
        <v>0.0031087</v>
      </c>
      <c r="CG77" s="1" t="n">
        <v>4.72439E-006</v>
      </c>
      <c r="CH77" s="1" t="n">
        <v>0.00352308</v>
      </c>
      <c r="CI77" s="1" t="n">
        <v>0.00165352</v>
      </c>
      <c r="CJ77" s="1" t="n">
        <v>0.000588437</v>
      </c>
      <c r="CK77" s="1" t="n">
        <v>0.000392211</v>
      </c>
      <c r="CL77" s="1" t="n">
        <v>0.000117575</v>
      </c>
      <c r="CM77" s="1" t="n">
        <v>7.85036E-005</v>
      </c>
      <c r="CN77" s="1" t="n">
        <v>1</v>
      </c>
      <c r="CO77" s="1" t="n">
        <v>0.0991331</v>
      </c>
      <c r="CP77" s="1" t="n">
        <v>0.943129</v>
      </c>
      <c r="CQ77" s="1" t="n">
        <v>0.995593</v>
      </c>
      <c r="CR77" s="1" t="n">
        <v>0.483728</v>
      </c>
      <c r="CS77" s="1" t="n">
        <v>0.981374</v>
      </c>
      <c r="CT77" s="1" t="n">
        <v>0.981374</v>
      </c>
      <c r="CU77" s="1" t="n">
        <v>0.192774</v>
      </c>
      <c r="CV77" s="1" t="n">
        <v>0.452927</v>
      </c>
      <c r="CW77" s="1" t="n">
        <v>0.452927</v>
      </c>
      <c r="CX77" s="1" t="n">
        <v>0.190884</v>
      </c>
      <c r="CY77" s="1" t="n">
        <v>0.327198</v>
      </c>
      <c r="CZ77" s="1" t="n">
        <v>0.986208</v>
      </c>
      <c r="DA77" s="1" t="n">
        <v>0.00295071</v>
      </c>
      <c r="DB77" s="1" t="n">
        <v>0.999414</v>
      </c>
      <c r="DC77" s="1" t="n">
        <v>0.0610271</v>
      </c>
      <c r="DD77" s="1" t="n">
        <v>0.0515509</v>
      </c>
      <c r="DE77" s="1" t="n">
        <v>0.165473</v>
      </c>
      <c r="DF77" s="1" t="n">
        <v>0.0833091</v>
      </c>
      <c r="DG77" s="1" t="n">
        <v>0.0256158</v>
      </c>
      <c r="DH77" s="1" t="n">
        <v>0.0320307</v>
      </c>
      <c r="DI77" s="1" t="n">
        <v>0.00183747</v>
      </c>
      <c r="DJ77" s="1" t="n">
        <v>0.000367248</v>
      </c>
      <c r="DK77" s="1" t="n">
        <v>0.0304198</v>
      </c>
      <c r="DL77" s="1" t="n">
        <v>0.630235</v>
      </c>
      <c r="DM77" s="1" t="n">
        <v>0.108772</v>
      </c>
      <c r="DN77" s="1" t="n">
        <v>0.0474923</v>
      </c>
      <c r="DO77" s="1" t="n">
        <v>0.0611152</v>
      </c>
      <c r="DP77" s="1" t="n">
        <v>0.109246</v>
      </c>
      <c r="DQ77" s="1" t="n">
        <v>0.442279</v>
      </c>
      <c r="DR77" s="1" t="n">
        <v>0.999915</v>
      </c>
    </row>
    <row r="78" customFormat="false" ht="12.8" hidden="false" customHeight="false" outlineLevel="0" collapsed="false">
      <c r="A78" s="0" t="s">
        <v>188</v>
      </c>
      <c r="B78" s="0" t="s">
        <v>98</v>
      </c>
      <c r="C78" s="1" t="n">
        <v>0.0288468</v>
      </c>
      <c r="D78" s="1" t="n">
        <v>0.067852</v>
      </c>
      <c r="E78" s="1" t="n">
        <v>0.105555</v>
      </c>
      <c r="F78" s="1" t="n">
        <v>0.0294462</v>
      </c>
      <c r="G78" s="1" t="n">
        <v>0.071704</v>
      </c>
      <c r="H78" s="1" t="n">
        <v>0.0822442</v>
      </c>
      <c r="I78" s="1" t="n">
        <v>0.010756</v>
      </c>
      <c r="J78" s="1" t="n">
        <v>0.547537</v>
      </c>
      <c r="K78" s="1" t="n">
        <v>0.0928803</v>
      </c>
      <c r="L78" s="1" t="n">
        <v>0.0990306</v>
      </c>
      <c r="M78" s="1" t="n">
        <v>0.111313</v>
      </c>
      <c r="N78" s="1" t="n">
        <v>0.00606603</v>
      </c>
      <c r="O78" s="1" t="n">
        <v>0.936614</v>
      </c>
      <c r="P78" s="1" t="n">
        <v>0.624114</v>
      </c>
      <c r="Q78" s="1" t="n">
        <v>0.00164723</v>
      </c>
      <c r="R78" s="1" t="n">
        <v>0.326486</v>
      </c>
      <c r="S78" s="1" t="n">
        <v>0.512662</v>
      </c>
      <c r="T78" s="1" t="n">
        <v>0.000671425</v>
      </c>
      <c r="U78" s="1" t="n">
        <v>0.000522526</v>
      </c>
      <c r="V78" s="1" t="n">
        <v>0.000100556</v>
      </c>
      <c r="W78" s="1" t="n">
        <v>1.23296E-005</v>
      </c>
      <c r="X78" s="1" t="n">
        <v>1.23296E-005</v>
      </c>
      <c r="Y78" s="1" t="n">
        <v>0.000453147</v>
      </c>
      <c r="Z78" s="1" t="n">
        <v>0.000433507</v>
      </c>
      <c r="AA78" s="1" t="n">
        <v>0.0508082</v>
      </c>
      <c r="AB78" s="1" t="n">
        <v>0.639216</v>
      </c>
      <c r="AC78" s="1" t="n">
        <v>0.00766729</v>
      </c>
      <c r="AD78" s="1" t="n">
        <v>0.00111894</v>
      </c>
      <c r="AE78" s="1" t="n">
        <v>0.0111343</v>
      </c>
      <c r="AF78" s="1" t="n">
        <v>0.000990387</v>
      </c>
      <c r="AG78" s="1" t="n">
        <v>0.0627323</v>
      </c>
      <c r="AH78" s="1" t="n">
        <v>0.333004</v>
      </c>
      <c r="AI78" s="1" t="n">
        <v>0.535577</v>
      </c>
      <c r="AJ78" s="1" t="n">
        <v>0</v>
      </c>
      <c r="AK78" s="1" t="n">
        <v>0</v>
      </c>
      <c r="AL78" s="1" t="n">
        <v>0</v>
      </c>
      <c r="AM78" s="1" t="n">
        <v>0.00334492</v>
      </c>
      <c r="AN78" s="1" t="n">
        <v>0.00334492</v>
      </c>
      <c r="AO78" s="1" t="n">
        <v>6.8744E-005</v>
      </c>
      <c r="AP78" s="1" t="n">
        <v>0.00242054</v>
      </c>
      <c r="AQ78" s="1" t="n">
        <v>0.00097048</v>
      </c>
      <c r="AR78" s="1" t="n">
        <v>0.000159684</v>
      </c>
      <c r="AS78" s="1" t="n">
        <v>0.000112896</v>
      </c>
      <c r="AT78" s="1" t="n">
        <v>2.2037E-005</v>
      </c>
      <c r="AU78" s="1" t="n">
        <v>0.0211452</v>
      </c>
      <c r="AV78" s="1" t="n">
        <v>0.0125126</v>
      </c>
      <c r="AW78" s="1" t="n">
        <v>0.0369988</v>
      </c>
      <c r="AX78" s="1" t="n">
        <v>0.0257174</v>
      </c>
      <c r="AY78" s="1" t="n">
        <v>0.0135424</v>
      </c>
      <c r="AZ78" s="1" t="n">
        <v>0.00160925</v>
      </c>
      <c r="BA78" s="1" t="n">
        <v>0.136914</v>
      </c>
      <c r="BB78" s="1" t="n">
        <v>0.0102758</v>
      </c>
      <c r="BC78" s="1" t="n">
        <v>0.0211452</v>
      </c>
      <c r="BD78" s="1" t="n">
        <v>0.0125126</v>
      </c>
      <c r="BE78" s="1" t="n">
        <v>0.0369988</v>
      </c>
      <c r="BF78" s="1" t="n">
        <v>0.0257174</v>
      </c>
      <c r="BG78" s="1" t="n">
        <v>0.0135424</v>
      </c>
      <c r="BH78" s="1" t="n">
        <v>0.00164723</v>
      </c>
      <c r="BI78" s="1" t="n">
        <v>0.00034207</v>
      </c>
      <c r="BJ78" s="1" t="n">
        <v>1.23296E-005</v>
      </c>
      <c r="BK78" s="1" t="n">
        <v>0.136899</v>
      </c>
      <c r="BL78" s="1" t="n">
        <v>0.0362478</v>
      </c>
      <c r="BM78" s="1" t="n">
        <v>0.0211452</v>
      </c>
      <c r="BN78" s="1" t="n">
        <v>0.0116227</v>
      </c>
      <c r="BO78" s="1" t="n">
        <v>0.0369988</v>
      </c>
      <c r="BP78" s="1" t="n">
        <v>0.0055268</v>
      </c>
      <c r="BQ78" s="1" t="n">
        <v>0.0302712</v>
      </c>
      <c r="BR78" s="1" t="n">
        <v>0.109992</v>
      </c>
      <c r="BS78" s="1" t="n">
        <v>0.000351865</v>
      </c>
      <c r="BT78" s="1" t="n">
        <v>0.000159684</v>
      </c>
      <c r="BU78" s="1" t="n">
        <v>0.203856</v>
      </c>
      <c r="BV78" s="1" t="n">
        <v>0.767307</v>
      </c>
      <c r="BW78" s="1" t="n">
        <v>0.248277</v>
      </c>
      <c r="BX78" s="1" t="n">
        <v>0.00381194</v>
      </c>
      <c r="BY78" s="1" t="n">
        <v>0.00381194</v>
      </c>
      <c r="BZ78" s="1" t="n">
        <v>1</v>
      </c>
      <c r="CA78" s="1" t="n">
        <v>0.000853073</v>
      </c>
      <c r="CB78" s="1" t="n">
        <v>0.00919553</v>
      </c>
      <c r="CC78" s="1" t="n">
        <v>0.028168</v>
      </c>
      <c r="CD78" s="1" t="n">
        <v>0.00127626</v>
      </c>
      <c r="CE78" s="1" t="n">
        <v>0.000112896</v>
      </c>
      <c r="CF78" s="1" t="n">
        <v>0.000903133</v>
      </c>
      <c r="CG78" s="1" t="n">
        <v>0.00032707</v>
      </c>
      <c r="CH78" s="1" t="n">
        <v>0.00119838</v>
      </c>
      <c r="CI78" s="1" t="n">
        <v>0.000100556</v>
      </c>
      <c r="CJ78" s="1" t="n">
        <v>0.00016944</v>
      </c>
      <c r="CK78" s="1" t="n">
        <v>0.0924328</v>
      </c>
      <c r="CL78" s="1" t="n">
        <v>3.17634E-005</v>
      </c>
      <c r="CM78" s="1" t="n">
        <v>0.0379502</v>
      </c>
      <c r="CN78" s="1" t="n">
        <v>1</v>
      </c>
      <c r="CO78" s="1" t="n">
        <v>0.403655</v>
      </c>
      <c r="CP78" s="1" t="n">
        <v>0.0642085</v>
      </c>
      <c r="CQ78" s="1" t="n">
        <v>0.999997</v>
      </c>
      <c r="CR78" s="1" t="n">
        <v>0.308192</v>
      </c>
      <c r="CS78" s="1" t="n">
        <v>0.999998</v>
      </c>
      <c r="CT78" s="1" t="n">
        <v>0.999998</v>
      </c>
      <c r="CU78" s="1" t="n">
        <v>0.395201</v>
      </c>
      <c r="CV78" s="1" t="n">
        <v>0.615235</v>
      </c>
      <c r="CW78" s="1" t="n">
        <v>0.615235</v>
      </c>
      <c r="CX78" s="1" t="n">
        <v>0.377467</v>
      </c>
      <c r="CY78" s="1" t="n">
        <v>0.00668869</v>
      </c>
      <c r="CZ78" s="1" t="n">
        <v>0.0117129</v>
      </c>
      <c r="DA78" s="1" t="n">
        <v>0.000853073</v>
      </c>
      <c r="DB78" s="1" t="n">
        <v>0.999997</v>
      </c>
      <c r="DC78" s="1" t="n">
        <v>0.68</v>
      </c>
      <c r="DD78" s="1" t="n">
        <v>0.556731</v>
      </c>
      <c r="DE78" s="1" t="n">
        <v>0.730519</v>
      </c>
      <c r="DF78" s="1" t="n">
        <v>0.704242</v>
      </c>
      <c r="DG78" s="1" t="n">
        <v>0.00988985</v>
      </c>
      <c r="DH78" s="1" t="n">
        <v>0.00196999</v>
      </c>
      <c r="DI78" s="1" t="n">
        <v>0.000112896</v>
      </c>
      <c r="DJ78" s="1" t="n">
        <v>2.2037E-005</v>
      </c>
      <c r="DK78" s="1" t="n">
        <v>0.0509285</v>
      </c>
      <c r="DL78" s="1" t="n">
        <v>0.615671</v>
      </c>
      <c r="DM78" s="1" t="n">
        <v>0.164515</v>
      </c>
      <c r="DN78" s="1" t="n">
        <v>0.0902423</v>
      </c>
      <c r="DO78" s="1" t="n">
        <v>0.27196</v>
      </c>
      <c r="DP78" s="1" t="n">
        <v>0.199245</v>
      </c>
      <c r="DQ78" s="1" t="n">
        <v>0.541426</v>
      </c>
      <c r="DR78" s="1" t="n">
        <v>0.999987</v>
      </c>
    </row>
    <row r="79" customFormat="false" ht="12.8" hidden="false" customHeight="false" outlineLevel="0" collapsed="false">
      <c r="A79" s="0" t="s">
        <v>189</v>
      </c>
      <c r="B79" s="0" t="s">
        <v>99</v>
      </c>
      <c r="C79" s="1" t="n">
        <v>0.00503109</v>
      </c>
      <c r="D79" s="1" t="n">
        <v>0.0577391</v>
      </c>
      <c r="E79" s="1" t="n">
        <v>0.000387318</v>
      </c>
      <c r="F79" s="1" t="n">
        <v>0.047018</v>
      </c>
      <c r="G79" s="1" t="n">
        <v>0.0183233</v>
      </c>
      <c r="H79" s="1" t="n">
        <v>0.0180292</v>
      </c>
      <c r="I79" s="1" t="n">
        <v>0.000136659</v>
      </c>
      <c r="J79" s="1" t="n">
        <v>0.134053</v>
      </c>
      <c r="K79" s="1" t="n">
        <v>0.019796</v>
      </c>
      <c r="L79" s="1" t="n">
        <v>0.00375405</v>
      </c>
      <c r="M79" s="1" t="n">
        <v>0.220267</v>
      </c>
      <c r="N79" s="1" t="n">
        <v>0.00484066</v>
      </c>
      <c r="O79" s="1" t="n">
        <v>0.534924</v>
      </c>
      <c r="P79" s="1" t="n">
        <v>0.253054</v>
      </c>
      <c r="Q79" s="1" t="n">
        <v>0.0017857</v>
      </c>
      <c r="R79" s="1" t="n">
        <v>0.0931183</v>
      </c>
      <c r="S79" s="1" t="n">
        <v>0.00167182</v>
      </c>
      <c r="T79" s="1" t="n">
        <v>0.000729113</v>
      </c>
      <c r="U79" s="1" t="n">
        <v>0.00056727</v>
      </c>
      <c r="V79" s="1" t="n">
        <v>0.000110398</v>
      </c>
      <c r="W79" s="1" t="n">
        <v>1.28106E-005</v>
      </c>
      <c r="X79" s="1" t="n">
        <v>1.28106E-005</v>
      </c>
      <c r="Y79" s="1" t="n">
        <v>0.000491338</v>
      </c>
      <c r="Z79" s="1" t="n">
        <v>0.000470545</v>
      </c>
      <c r="AA79" s="1" t="n">
        <v>0.0397384</v>
      </c>
      <c r="AB79" s="1" t="n">
        <v>0.600371</v>
      </c>
      <c r="AC79" s="1" t="n">
        <v>0.00163695</v>
      </c>
      <c r="AD79" s="1" t="n">
        <v>0.00107121</v>
      </c>
      <c r="AE79" s="1" t="n">
        <v>0.0120739</v>
      </c>
      <c r="AF79" s="1" t="n">
        <v>0.0010752</v>
      </c>
      <c r="AG79" s="1" t="n">
        <v>0.0509631</v>
      </c>
      <c r="AH79" s="1" t="n">
        <v>0.119574</v>
      </c>
      <c r="AI79" s="1" t="n">
        <v>0.293802</v>
      </c>
      <c r="AJ79" s="1" t="n">
        <v>0</v>
      </c>
      <c r="AK79" s="1" t="n">
        <v>0</v>
      </c>
      <c r="AL79" s="1" t="n">
        <v>0</v>
      </c>
      <c r="AM79" s="1" t="n">
        <v>0.000332966</v>
      </c>
      <c r="AN79" s="1" t="n">
        <v>0.0106301</v>
      </c>
      <c r="AO79" s="1" t="n">
        <v>7.52656E-005</v>
      </c>
      <c r="AP79" s="1" t="n">
        <v>3.91499E-005</v>
      </c>
      <c r="AQ79" s="1" t="n">
        <v>0.00105078</v>
      </c>
      <c r="AR79" s="1" t="n">
        <v>0.000172987</v>
      </c>
      <c r="AS79" s="1" t="n">
        <v>0.000123255</v>
      </c>
      <c r="AT79" s="1" t="n">
        <v>2.56414E-005</v>
      </c>
      <c r="AU79" s="1" t="n">
        <v>0.00651982</v>
      </c>
      <c r="AV79" s="1" t="n">
        <v>0.0135681</v>
      </c>
      <c r="AW79" s="1" t="n">
        <v>2.01145E-005</v>
      </c>
      <c r="AX79" s="1" t="n">
        <v>0.0052931</v>
      </c>
      <c r="AY79" s="1" t="n">
        <v>0.0146843</v>
      </c>
      <c r="AZ79" s="1" t="n">
        <v>0.00174771</v>
      </c>
      <c r="BA79" s="1" t="n">
        <v>0.0340749</v>
      </c>
      <c r="BB79" s="1" t="n">
        <v>0.0111443</v>
      </c>
      <c r="BC79" s="1" t="n">
        <v>0.00651982</v>
      </c>
      <c r="BD79" s="1" t="n">
        <v>0.0135681</v>
      </c>
      <c r="BE79" s="1" t="n">
        <v>2.01145E-005</v>
      </c>
      <c r="BF79" s="1" t="n">
        <v>0.0052931</v>
      </c>
      <c r="BG79" s="1" t="n">
        <v>0.0146843</v>
      </c>
      <c r="BH79" s="1" t="n">
        <v>0.0017857</v>
      </c>
      <c r="BI79" s="1" t="n">
        <v>0.000370608</v>
      </c>
      <c r="BJ79" s="1" t="n">
        <v>1.28106E-005</v>
      </c>
      <c r="BK79" s="1" t="n">
        <v>0.0340482</v>
      </c>
      <c r="BL79" s="1" t="n">
        <v>0.182394</v>
      </c>
      <c r="BM79" s="1" t="n">
        <v>0.00651982</v>
      </c>
      <c r="BN79" s="1" t="n">
        <v>0.00108297</v>
      </c>
      <c r="BO79" s="1" t="n">
        <v>2.01145E-005</v>
      </c>
      <c r="BP79" s="1" t="n">
        <v>0.149305</v>
      </c>
      <c r="BQ79" s="1" t="n">
        <v>0.169261</v>
      </c>
      <c r="BR79" s="1" t="n">
        <v>0.00172295</v>
      </c>
      <c r="BS79" s="1" t="n">
        <v>0.000381819</v>
      </c>
      <c r="BT79" s="1" t="n">
        <v>0.000172987</v>
      </c>
      <c r="BU79" s="1" t="n">
        <v>0.250721</v>
      </c>
      <c r="BV79" s="1" t="n">
        <v>0.0102836</v>
      </c>
      <c r="BW79" s="1" t="n">
        <v>0.446562</v>
      </c>
      <c r="BX79" s="1" t="n">
        <v>0.0403785</v>
      </c>
      <c r="BY79" s="1" t="n">
        <v>0.0403785</v>
      </c>
      <c r="BZ79" s="1" t="n">
        <v>0.000554341</v>
      </c>
      <c r="CA79" s="1" t="n">
        <v>1</v>
      </c>
      <c r="CB79" s="1" t="n">
        <v>0.350169</v>
      </c>
      <c r="CC79" s="1" t="n">
        <v>0.000181841</v>
      </c>
      <c r="CD79" s="1" t="n">
        <v>0.0352031</v>
      </c>
      <c r="CE79" s="1" t="n">
        <v>0.000123255</v>
      </c>
      <c r="CF79" s="1" t="n">
        <v>0.000977524</v>
      </c>
      <c r="CG79" s="1" t="n">
        <v>0.000356036</v>
      </c>
      <c r="CH79" s="1" t="n">
        <v>0.001299</v>
      </c>
      <c r="CI79" s="1" t="n">
        <v>0.000110398</v>
      </c>
      <c r="CJ79" s="1" t="n">
        <v>0.000182455</v>
      </c>
      <c r="CK79" s="1" t="n">
        <v>0.000123255</v>
      </c>
      <c r="CL79" s="1" t="n">
        <v>3.50955E-005</v>
      </c>
      <c r="CM79" s="1" t="n">
        <v>2.56414E-005</v>
      </c>
      <c r="CN79" s="1" t="n">
        <v>0.999999</v>
      </c>
      <c r="CO79" s="1" t="n">
        <v>0.486521</v>
      </c>
      <c r="CP79" s="1" t="n">
        <v>0.0604455</v>
      </c>
      <c r="CQ79" s="1" t="n">
        <v>1</v>
      </c>
      <c r="CR79" s="1" t="n">
        <v>0.35689</v>
      </c>
      <c r="CS79" s="1" t="n">
        <v>0.787268</v>
      </c>
      <c r="CT79" s="1" t="n">
        <v>0.787268</v>
      </c>
      <c r="CU79" s="1" t="n">
        <v>0.263132</v>
      </c>
      <c r="CV79" s="1" t="n">
        <v>0.462714</v>
      </c>
      <c r="CW79" s="1" t="n">
        <v>0.462714</v>
      </c>
      <c r="CX79" s="1" t="n">
        <v>0.967304</v>
      </c>
      <c r="CY79" s="1" t="n">
        <v>0.272208</v>
      </c>
      <c r="CZ79" s="1" t="n">
        <v>0.0463627</v>
      </c>
      <c r="DA79" s="1" t="n">
        <v>0.000927067</v>
      </c>
      <c r="DB79" s="1" t="n">
        <v>1</v>
      </c>
      <c r="DC79" s="1" t="n">
        <v>0.0123388</v>
      </c>
      <c r="DD79" s="1" t="n">
        <v>0.432406</v>
      </c>
      <c r="DE79" s="1" t="n">
        <v>0.35849</v>
      </c>
      <c r="DF79" s="1" t="n">
        <v>0.0134882</v>
      </c>
      <c r="DG79" s="1" t="n">
        <v>0.479051</v>
      </c>
      <c r="DH79" s="1" t="n">
        <v>0.00213359</v>
      </c>
      <c r="DI79" s="1" t="n">
        <v>0.000123255</v>
      </c>
      <c r="DJ79" s="1" t="n">
        <v>2.56414E-005</v>
      </c>
      <c r="DK79" s="1" t="n">
        <v>0.0398681</v>
      </c>
      <c r="DL79" s="1" t="n">
        <v>0.590547</v>
      </c>
      <c r="DM79" s="1" t="n">
        <v>0.0992607</v>
      </c>
      <c r="DN79" s="1" t="n">
        <v>0.0840334</v>
      </c>
      <c r="DO79" s="1" t="n">
        <v>0.0932751</v>
      </c>
      <c r="DP79" s="1" t="n">
        <v>0.127055</v>
      </c>
      <c r="DQ79" s="1" t="n">
        <v>0.338799</v>
      </c>
      <c r="DR79" s="1" t="n">
        <v>1.00001</v>
      </c>
    </row>
    <row r="80" customFormat="false" ht="12.8" hidden="false" customHeight="false" outlineLevel="0" collapsed="false">
      <c r="A80" s="0" t="s">
        <v>190</v>
      </c>
      <c r="B80" s="0" t="s">
        <v>100</v>
      </c>
      <c r="C80" s="1" t="n">
        <v>0.0158185</v>
      </c>
      <c r="D80" s="1" t="n">
        <v>0.0647127</v>
      </c>
      <c r="E80" s="1" t="n">
        <v>0.0321141</v>
      </c>
      <c r="F80" s="1" t="n">
        <v>0.0669011</v>
      </c>
      <c r="G80" s="1" t="n">
        <v>5.8282E-006</v>
      </c>
      <c r="H80" s="1" t="n">
        <v>4.27369E-005</v>
      </c>
      <c r="I80" s="1" t="n">
        <v>0.000765149</v>
      </c>
      <c r="J80" s="1" t="n">
        <v>0.107034</v>
      </c>
      <c r="K80" s="1" t="n">
        <v>0.0478136</v>
      </c>
      <c r="L80" s="1" t="n">
        <v>0.0402966</v>
      </c>
      <c r="M80" s="1" t="n">
        <v>0.0651584</v>
      </c>
      <c r="N80" s="1" t="n">
        <v>0.00238679</v>
      </c>
      <c r="O80" s="1" t="n">
        <v>0.521706</v>
      </c>
      <c r="P80" s="1" t="n">
        <v>0.302667</v>
      </c>
      <c r="Q80" s="1" t="n">
        <v>0.00298737</v>
      </c>
      <c r="R80" s="1" t="n">
        <v>0.0115476</v>
      </c>
      <c r="S80" s="1" t="n">
        <v>0.00279942</v>
      </c>
      <c r="T80" s="1" t="n">
        <v>0.00121975</v>
      </c>
      <c r="U80" s="1" t="n">
        <v>0.00095027</v>
      </c>
      <c r="V80" s="1" t="n">
        <v>0.000185437</v>
      </c>
      <c r="W80" s="1" t="n">
        <v>2.04903E-005</v>
      </c>
      <c r="X80" s="1" t="n">
        <v>2.04903E-005</v>
      </c>
      <c r="Y80" s="1" t="n">
        <v>0.000826314</v>
      </c>
      <c r="Z80" s="1" t="n">
        <v>0.000784957</v>
      </c>
      <c r="AA80" s="1" t="n">
        <v>0.00987006</v>
      </c>
      <c r="AB80" s="1" t="n">
        <v>0.651085</v>
      </c>
      <c r="AC80" s="1" t="n">
        <v>0.00255323</v>
      </c>
      <c r="AD80" s="1" t="n">
        <v>0.019329</v>
      </c>
      <c r="AE80" s="1" t="n">
        <v>0.00566954</v>
      </c>
      <c r="AF80" s="1" t="n">
        <v>0.00180043</v>
      </c>
      <c r="AG80" s="1" t="n">
        <v>0.0520267</v>
      </c>
      <c r="AH80" s="1" t="n">
        <v>0.023107</v>
      </c>
      <c r="AI80" s="1" t="n">
        <v>0.0717083</v>
      </c>
      <c r="AJ80" s="1" t="n">
        <v>0</v>
      </c>
      <c r="AK80" s="1" t="n">
        <v>0</v>
      </c>
      <c r="AL80" s="1" t="n">
        <v>0</v>
      </c>
      <c r="AM80" s="1" t="n">
        <v>0.00103207</v>
      </c>
      <c r="AN80" s="1" t="n">
        <v>0.0103557</v>
      </c>
      <c r="AO80" s="1" t="n">
        <v>0.000123837</v>
      </c>
      <c r="AP80" s="1" t="n">
        <v>0.00186544</v>
      </c>
      <c r="AQ80" s="1" t="n">
        <v>0.00175935</v>
      </c>
      <c r="AR80" s="1" t="n">
        <v>0.000289005</v>
      </c>
      <c r="AS80" s="1" t="n">
        <v>0.000206004</v>
      </c>
      <c r="AT80" s="1" t="n">
        <v>4.12622E-005</v>
      </c>
      <c r="AU80" s="1" t="n">
        <v>0.000939505</v>
      </c>
      <c r="AV80" s="1" t="n">
        <v>0.0227135</v>
      </c>
      <c r="AW80" s="1" t="n">
        <v>0.0117394</v>
      </c>
      <c r="AX80" s="1" t="n">
        <v>0.00218917</v>
      </c>
      <c r="AY80" s="1" t="n">
        <v>0.0202764</v>
      </c>
      <c r="AZ80" s="1" t="n">
        <v>0.00292436</v>
      </c>
      <c r="BA80" s="1" t="n">
        <v>0.186634</v>
      </c>
      <c r="BB80" s="1" t="n">
        <v>0.0186525</v>
      </c>
      <c r="BC80" s="1" t="n">
        <v>0.000939505</v>
      </c>
      <c r="BD80" s="1" t="n">
        <v>0.0227135</v>
      </c>
      <c r="BE80" s="1" t="n">
        <v>0.0117394</v>
      </c>
      <c r="BF80" s="1" t="n">
        <v>0.00218917</v>
      </c>
      <c r="BG80" s="1" t="n">
        <v>0.0202764</v>
      </c>
      <c r="BH80" s="1" t="n">
        <v>0.00298737</v>
      </c>
      <c r="BI80" s="1" t="n">
        <v>0.000619658</v>
      </c>
      <c r="BJ80" s="1" t="n">
        <v>2.04903E-005</v>
      </c>
      <c r="BK80" s="1" t="n">
        <v>0.186608</v>
      </c>
      <c r="BL80" s="1" t="n">
        <v>0.312662</v>
      </c>
      <c r="BM80" s="1" t="n">
        <v>0.000939505</v>
      </c>
      <c r="BN80" s="1" t="n">
        <v>0.00634747</v>
      </c>
      <c r="BO80" s="1" t="n">
        <v>0.0117394</v>
      </c>
      <c r="BP80" s="1" t="n">
        <v>0.271121</v>
      </c>
      <c r="BQ80" s="1" t="n">
        <v>0.277887</v>
      </c>
      <c r="BR80" s="1" t="n">
        <v>0.000603096</v>
      </c>
      <c r="BS80" s="1" t="n">
        <v>0.000640291</v>
      </c>
      <c r="BT80" s="1" t="n">
        <v>0.00118815</v>
      </c>
      <c r="BU80" s="1" t="n">
        <v>0.420225</v>
      </c>
      <c r="BV80" s="1" t="n">
        <v>0.0175678</v>
      </c>
      <c r="BW80" s="1" t="n">
        <v>0.849216</v>
      </c>
      <c r="BX80" s="1" t="n">
        <v>0.0280819</v>
      </c>
      <c r="BY80" s="1" t="n">
        <v>0.0280819</v>
      </c>
      <c r="BZ80" s="1" t="n">
        <v>0.000929581</v>
      </c>
      <c r="CA80" s="1" t="n">
        <v>0.054475</v>
      </c>
      <c r="CB80" s="1" t="n">
        <v>1</v>
      </c>
      <c r="CC80" s="1" t="n">
        <v>0.12966</v>
      </c>
      <c r="CD80" s="1" t="n">
        <v>0.00232022</v>
      </c>
      <c r="CE80" s="1" t="n">
        <v>0.000206004</v>
      </c>
      <c r="CF80" s="1" t="n">
        <v>0.0345607</v>
      </c>
      <c r="CG80" s="1" t="n">
        <v>0.0200265</v>
      </c>
      <c r="CH80" s="1" t="n">
        <v>0.0884278</v>
      </c>
      <c r="CI80" s="1" t="n">
        <v>0.00856053</v>
      </c>
      <c r="CJ80" s="1" t="n">
        <v>0.00762222</v>
      </c>
      <c r="CK80" s="1" t="n">
        <v>0.000206004</v>
      </c>
      <c r="CL80" s="1" t="n">
        <v>6.17557E-005</v>
      </c>
      <c r="CM80" s="1" t="n">
        <v>4.12622E-005</v>
      </c>
      <c r="CN80" s="1" t="n">
        <v>1</v>
      </c>
      <c r="CO80" s="1" t="n">
        <v>0.917923</v>
      </c>
      <c r="CP80" s="1" t="n">
        <v>0.0583277</v>
      </c>
      <c r="CQ80" s="1" t="n">
        <v>1</v>
      </c>
      <c r="CR80" s="1" t="n">
        <v>0.343771</v>
      </c>
      <c r="CS80" s="1" t="n">
        <v>0.887534</v>
      </c>
      <c r="CT80" s="1" t="n">
        <v>0.887534</v>
      </c>
      <c r="CU80" s="1" t="n">
        <v>0.460162</v>
      </c>
      <c r="CV80" s="1" t="n">
        <v>0.667209</v>
      </c>
      <c r="CW80" s="1" t="n">
        <v>0.667209</v>
      </c>
      <c r="CX80" s="1" t="n">
        <v>0.480231</v>
      </c>
      <c r="CY80" s="1" t="n">
        <v>0.264987</v>
      </c>
      <c r="CZ80" s="1" t="n">
        <v>0.0434419</v>
      </c>
      <c r="DA80" s="1" t="n">
        <v>0.00155132</v>
      </c>
      <c r="DB80" s="1" t="n">
        <v>1</v>
      </c>
      <c r="DC80" s="1" t="n">
        <v>0.0206527</v>
      </c>
      <c r="DD80" s="1" t="n">
        <v>0.294711</v>
      </c>
      <c r="DE80" s="1" t="n">
        <v>0.121104</v>
      </c>
      <c r="DF80" s="1" t="n">
        <v>0.0304733</v>
      </c>
      <c r="DG80" s="1" t="n">
        <v>0.804294</v>
      </c>
      <c r="DH80" s="1" t="n">
        <v>0.00357168</v>
      </c>
      <c r="DI80" s="1" t="n">
        <v>0.000206004</v>
      </c>
      <c r="DJ80" s="1" t="n">
        <v>4.12622E-005</v>
      </c>
      <c r="DK80" s="1" t="n">
        <v>0.00976939</v>
      </c>
      <c r="DL80" s="1" t="n">
        <v>0.615373</v>
      </c>
      <c r="DM80" s="1" t="n">
        <v>0.0489099</v>
      </c>
      <c r="DN80" s="1" t="n">
        <v>0.0434029</v>
      </c>
      <c r="DO80" s="1" t="n">
        <v>0.0566209</v>
      </c>
      <c r="DP80" s="1" t="n">
        <v>0.0792644</v>
      </c>
      <c r="DQ80" s="1" t="n">
        <v>0.463184</v>
      </c>
      <c r="DR80" s="1" t="n">
        <v>1.00001</v>
      </c>
    </row>
    <row r="81" customFormat="false" ht="12.8" hidden="false" customHeight="false" outlineLevel="0" collapsed="false">
      <c r="A81" s="0" t="s">
        <v>191</v>
      </c>
      <c r="B81" s="0" t="s">
        <v>101</v>
      </c>
      <c r="C81" s="1" t="n">
        <v>0.0184261</v>
      </c>
      <c r="D81" s="1" t="n">
        <v>0.140568</v>
      </c>
      <c r="E81" s="1" t="n">
        <v>0.00774957</v>
      </c>
      <c r="F81" s="1" t="n">
        <v>0.0743598</v>
      </c>
      <c r="G81" s="1" t="n">
        <v>0.0213367</v>
      </c>
      <c r="H81" s="1" t="n">
        <v>0.0245284</v>
      </c>
      <c r="I81" s="1" t="n">
        <v>0.000685727</v>
      </c>
      <c r="J81" s="1" t="n">
        <v>0.275596</v>
      </c>
      <c r="K81" s="1" t="n">
        <v>0.17256</v>
      </c>
      <c r="L81" s="1" t="n">
        <v>0.0189446</v>
      </c>
      <c r="M81" s="1" t="n">
        <v>0.0548453</v>
      </c>
      <c r="N81" s="1" t="n">
        <v>0.00345997</v>
      </c>
      <c r="O81" s="1" t="n">
        <v>0.675098</v>
      </c>
      <c r="P81" s="1" t="n">
        <v>0.40154</v>
      </c>
      <c r="Q81" s="1" t="n">
        <v>0.008784</v>
      </c>
      <c r="R81" s="1" t="n">
        <v>0.0354871</v>
      </c>
      <c r="S81" s="1" t="n">
        <v>0.0100016</v>
      </c>
      <c r="T81" s="1" t="n">
        <v>0.0014132</v>
      </c>
      <c r="U81" s="1" t="n">
        <v>0.00166718</v>
      </c>
      <c r="V81" s="1" t="n">
        <v>0.00150198</v>
      </c>
      <c r="W81" s="1" t="n">
        <v>2.38751E-005</v>
      </c>
      <c r="X81" s="1" t="n">
        <v>2.38751E-005</v>
      </c>
      <c r="Y81" s="1" t="n">
        <v>5.57222E-005</v>
      </c>
      <c r="Z81" s="1" t="n">
        <v>0.000510194</v>
      </c>
      <c r="AA81" s="1" t="n">
        <v>0.111358</v>
      </c>
      <c r="AB81" s="1" t="n">
        <v>0.65592</v>
      </c>
      <c r="AC81" s="1" t="n">
        <v>0.0041286</v>
      </c>
      <c r="AD81" s="1" t="n">
        <v>0.0065662</v>
      </c>
      <c r="AE81" s="1" t="n">
        <v>0.00717309</v>
      </c>
      <c r="AF81" s="1" t="n">
        <v>0.00182176</v>
      </c>
      <c r="AG81" s="1" t="n">
        <v>0.188948</v>
      </c>
      <c r="AH81" s="1" t="n">
        <v>0.0543141</v>
      </c>
      <c r="AI81" s="1" t="n">
        <v>0.103157</v>
      </c>
      <c r="AJ81" s="1" t="n">
        <v>0</v>
      </c>
      <c r="AK81" s="1" t="n">
        <v>0</v>
      </c>
      <c r="AL81" s="1" t="n">
        <v>0</v>
      </c>
      <c r="AM81" s="1" t="n">
        <v>0.0445422</v>
      </c>
      <c r="AN81" s="1" t="n">
        <v>0.0704264</v>
      </c>
      <c r="AO81" s="1" t="n">
        <v>0.000143458</v>
      </c>
      <c r="AP81" s="1" t="n">
        <v>2.26848E-006</v>
      </c>
      <c r="AQ81" s="1" t="n">
        <v>0.000311468</v>
      </c>
      <c r="AR81" s="1" t="n">
        <v>9.92067E-006</v>
      </c>
      <c r="AS81" s="1" t="n">
        <v>0.000238983</v>
      </c>
      <c r="AT81" s="1" t="n">
        <v>4.77878E-005</v>
      </c>
      <c r="AU81" s="1" t="n">
        <v>0.0264849</v>
      </c>
      <c r="AV81" s="1" t="n">
        <v>0.00622302</v>
      </c>
      <c r="AW81" s="1" t="n">
        <v>0.0505528</v>
      </c>
      <c r="AX81" s="1" t="n">
        <v>0.00357227</v>
      </c>
      <c r="AY81" s="1" t="n">
        <v>0.00561151</v>
      </c>
      <c r="AZ81" s="1" t="n">
        <v>0.00306602</v>
      </c>
      <c r="BA81" s="1" t="n">
        <v>0.870439</v>
      </c>
      <c r="BB81" s="1" t="n">
        <v>0.00377434</v>
      </c>
      <c r="BC81" s="1" t="n">
        <v>0.0264849</v>
      </c>
      <c r="BD81" s="1" t="n">
        <v>0.00622302</v>
      </c>
      <c r="BE81" s="1" t="n">
        <v>0.0505528</v>
      </c>
      <c r="BF81" s="1" t="n">
        <v>0.00357227</v>
      </c>
      <c r="BG81" s="1" t="n">
        <v>0.00561151</v>
      </c>
      <c r="BH81" s="1" t="n">
        <v>0.00294214</v>
      </c>
      <c r="BI81" s="1" t="n">
        <v>0.000717858</v>
      </c>
      <c r="BJ81" s="1" t="n">
        <v>0.000585179</v>
      </c>
      <c r="BK81" s="1" t="n">
        <v>0.870435</v>
      </c>
      <c r="BL81" s="1" t="n">
        <v>0.341042</v>
      </c>
      <c r="BM81" s="1" t="n">
        <v>0.0264849</v>
      </c>
      <c r="BN81" s="1" t="n">
        <v>0.00512412</v>
      </c>
      <c r="BO81" s="1" t="n">
        <v>0.0505528</v>
      </c>
      <c r="BP81" s="1" t="n">
        <v>0.262191</v>
      </c>
      <c r="BQ81" s="1" t="n">
        <v>0.316109</v>
      </c>
      <c r="BR81" s="1" t="n">
        <v>0.0267382</v>
      </c>
      <c r="BS81" s="1" t="n">
        <v>0.000741758</v>
      </c>
      <c r="BT81" s="1" t="n">
        <v>0.000334821</v>
      </c>
      <c r="BU81" s="1" t="n">
        <v>0.903313</v>
      </c>
      <c r="BV81" s="1" t="n">
        <v>0.243999</v>
      </c>
      <c r="BW81" s="1" t="n">
        <v>0.184888</v>
      </c>
      <c r="BX81" s="1" t="n">
        <v>0.168683</v>
      </c>
      <c r="BY81" s="1" t="n">
        <v>0.168683</v>
      </c>
      <c r="BZ81" s="1" t="n">
        <v>0.00208112</v>
      </c>
      <c r="CA81" s="1" t="n">
        <v>2.06748E-005</v>
      </c>
      <c r="CB81" s="1" t="n">
        <v>0.0947626</v>
      </c>
      <c r="CC81" s="1" t="n">
        <v>1</v>
      </c>
      <c r="CD81" s="1" t="n">
        <v>0.0104664</v>
      </c>
      <c r="CE81" s="1" t="n">
        <v>0.00350231</v>
      </c>
      <c r="CF81" s="1" t="n">
        <v>0.0467915</v>
      </c>
      <c r="CG81" s="1" t="n">
        <v>0.000693821</v>
      </c>
      <c r="CH81" s="1" t="n">
        <v>0.00120344</v>
      </c>
      <c r="CI81" s="1" t="n">
        <v>0.000215019</v>
      </c>
      <c r="CJ81" s="1" t="n">
        <v>0.00879417</v>
      </c>
      <c r="CK81" s="1" t="n">
        <v>0.000238983</v>
      </c>
      <c r="CL81" s="1" t="n">
        <v>7.14914E-005</v>
      </c>
      <c r="CM81" s="1" t="n">
        <v>4.77878E-005</v>
      </c>
      <c r="CN81" s="1" t="n">
        <v>1</v>
      </c>
      <c r="CO81" s="1" t="n">
        <v>0.419881</v>
      </c>
      <c r="CP81" s="1" t="n">
        <v>0.17398</v>
      </c>
      <c r="CQ81" s="1" t="n">
        <v>1</v>
      </c>
      <c r="CR81" s="1" t="n">
        <v>0.47326</v>
      </c>
      <c r="CS81" s="1" t="n">
        <v>0.955613</v>
      </c>
      <c r="CT81" s="1" t="n">
        <v>0.955613</v>
      </c>
      <c r="CU81" s="1" t="n">
        <v>0.368598</v>
      </c>
      <c r="CV81" s="1" t="n">
        <v>0.589201</v>
      </c>
      <c r="CW81" s="1" t="n">
        <v>0.589201</v>
      </c>
      <c r="CX81" s="1" t="n">
        <v>0.356294</v>
      </c>
      <c r="CY81" s="1" t="n">
        <v>0.0850168</v>
      </c>
      <c r="CZ81" s="1" t="n">
        <v>0.175153</v>
      </c>
      <c r="DA81" s="1" t="n">
        <v>0.00179753</v>
      </c>
      <c r="DB81" s="1" t="n">
        <v>1</v>
      </c>
      <c r="DC81" s="1" t="n">
        <v>0.191007</v>
      </c>
      <c r="DD81" s="1" t="n">
        <v>0.0708652</v>
      </c>
      <c r="DE81" s="1" t="n">
        <v>0.390013</v>
      </c>
      <c r="DF81" s="1" t="n">
        <v>0.274202</v>
      </c>
      <c r="DG81" s="1" t="n">
        <v>0.109822</v>
      </c>
      <c r="DH81" s="1" t="n">
        <v>0.00414333</v>
      </c>
      <c r="DI81" s="1" t="n">
        <v>0.00473255</v>
      </c>
      <c r="DJ81" s="1" t="n">
        <v>4.77878E-005</v>
      </c>
      <c r="DK81" s="1" t="n">
        <v>0.111591</v>
      </c>
      <c r="DL81" s="1" t="n">
        <v>0.622881</v>
      </c>
      <c r="DM81" s="1" t="n">
        <v>0.202127</v>
      </c>
      <c r="DN81" s="1" t="n">
        <v>0.0578338</v>
      </c>
      <c r="DO81" s="1" t="n">
        <v>0.0635384</v>
      </c>
      <c r="DP81" s="1" t="n">
        <v>0.183319</v>
      </c>
      <c r="DQ81" s="1" t="n">
        <v>0.538347</v>
      </c>
      <c r="DR81" s="1" t="n">
        <v>1.00002</v>
      </c>
    </row>
    <row r="82" customFormat="false" ht="12.8" hidden="false" customHeight="false" outlineLevel="0" collapsed="false">
      <c r="A82" s="0" t="s">
        <v>192</v>
      </c>
      <c r="B82" s="0" t="s">
        <v>102</v>
      </c>
      <c r="C82" s="1" t="n">
        <v>0.0267503</v>
      </c>
      <c r="D82" s="1" t="n">
        <v>0.0452907</v>
      </c>
      <c r="E82" s="1" t="n">
        <v>0.0288541</v>
      </c>
      <c r="F82" s="1" t="n">
        <v>0.0550883</v>
      </c>
      <c r="G82" s="1" t="n">
        <v>0.000295359</v>
      </c>
      <c r="H82" s="1" t="n">
        <v>0.000144699</v>
      </c>
      <c r="I82" s="1" t="n">
        <v>0.000550838</v>
      </c>
      <c r="J82" s="1" t="n">
        <v>0.0812778</v>
      </c>
      <c r="K82" s="1" t="n">
        <v>0.0672573</v>
      </c>
      <c r="L82" s="1" t="n">
        <v>0.0353739</v>
      </c>
      <c r="M82" s="1" t="n">
        <v>0.0305887</v>
      </c>
      <c r="N82" s="1" t="n">
        <v>0.0341209</v>
      </c>
      <c r="O82" s="1" t="n">
        <v>0.374143</v>
      </c>
      <c r="P82" s="1" t="n">
        <v>0.212536</v>
      </c>
      <c r="Q82" s="1" t="n">
        <v>0.000327445</v>
      </c>
      <c r="R82" s="1" t="n">
        <v>0.00397326</v>
      </c>
      <c r="S82" s="1" t="n">
        <v>0.0017924</v>
      </c>
      <c r="T82" s="1" t="n">
        <v>0.000782245</v>
      </c>
      <c r="U82" s="1" t="n">
        <v>0.00060735</v>
      </c>
      <c r="V82" s="1" t="n">
        <v>0.00750445</v>
      </c>
      <c r="W82" s="1" t="n">
        <v>1.30998E-005</v>
      </c>
      <c r="X82" s="1" t="n">
        <v>1.30998E-005</v>
      </c>
      <c r="Y82" s="1" t="n">
        <v>0.000527934</v>
      </c>
      <c r="Z82" s="1" t="n">
        <v>0.000502698</v>
      </c>
      <c r="AA82" s="1" t="n">
        <v>0.0616966</v>
      </c>
      <c r="AB82" s="1" t="n">
        <v>0.611937</v>
      </c>
      <c r="AC82" s="1" t="n">
        <v>0.00427516</v>
      </c>
      <c r="AD82" s="1" t="n">
        <v>0.00934753</v>
      </c>
      <c r="AE82" s="1" t="n">
        <v>0.00169584</v>
      </c>
      <c r="AF82" s="1" t="n">
        <v>0.00115305</v>
      </c>
      <c r="AG82" s="1" t="n">
        <v>0.0665495</v>
      </c>
      <c r="AH82" s="1" t="n">
        <v>0.0112969</v>
      </c>
      <c r="AI82" s="1" t="n">
        <v>0.060053</v>
      </c>
      <c r="AJ82" s="1" t="n">
        <v>0</v>
      </c>
      <c r="AK82" s="1" t="n">
        <v>0</v>
      </c>
      <c r="AL82" s="1" t="n">
        <v>0</v>
      </c>
      <c r="AM82" s="1" t="n">
        <v>0.000899099</v>
      </c>
      <c r="AN82" s="1" t="n">
        <v>0.00827597</v>
      </c>
      <c r="AO82" s="1" t="n">
        <v>7.86968E-005</v>
      </c>
      <c r="AP82" s="1" t="n">
        <v>0.000331105</v>
      </c>
      <c r="AQ82" s="1" t="n">
        <v>0.00112751</v>
      </c>
      <c r="AR82" s="1" t="n">
        <v>0.000186232</v>
      </c>
      <c r="AS82" s="1" t="n">
        <v>0.00013123</v>
      </c>
      <c r="AT82" s="1" t="n">
        <v>2.6242E-005</v>
      </c>
      <c r="AU82" s="1" t="n">
        <v>0.00194658</v>
      </c>
      <c r="AV82" s="1" t="n">
        <v>0.0145386</v>
      </c>
      <c r="AW82" s="1" t="n">
        <v>0.0517508</v>
      </c>
      <c r="AX82" s="1" t="n">
        <v>0.00328505</v>
      </c>
      <c r="AY82" s="1" t="n">
        <v>0.0157337</v>
      </c>
      <c r="AZ82" s="1" t="n">
        <v>0.00187237</v>
      </c>
      <c r="BA82" s="1" t="n">
        <v>0.22161</v>
      </c>
      <c r="BB82" s="1" t="n">
        <v>0.0119408</v>
      </c>
      <c r="BC82" s="1" t="n">
        <v>0.00194658</v>
      </c>
      <c r="BD82" s="1" t="n">
        <v>0.0145386</v>
      </c>
      <c r="BE82" s="1" t="n">
        <v>0.0517508</v>
      </c>
      <c r="BF82" s="1" t="n">
        <v>0.00328505</v>
      </c>
      <c r="BG82" s="1" t="n">
        <v>0.0157337</v>
      </c>
      <c r="BH82" s="1" t="n">
        <v>0.00191416</v>
      </c>
      <c r="BI82" s="1" t="n">
        <v>0.00039703</v>
      </c>
      <c r="BJ82" s="1" t="n">
        <v>1.30998E-005</v>
      </c>
      <c r="BK82" s="1" t="n">
        <v>0.2216</v>
      </c>
      <c r="BL82" s="1" t="n">
        <v>0.152438</v>
      </c>
      <c r="BM82" s="1" t="n">
        <v>0.00194658</v>
      </c>
      <c r="BN82" s="1" t="n">
        <v>0.000616128</v>
      </c>
      <c r="BO82" s="1" t="n">
        <v>0.0517508</v>
      </c>
      <c r="BP82" s="1" t="n">
        <v>0.141084</v>
      </c>
      <c r="BQ82" s="1" t="n">
        <v>0.139482</v>
      </c>
      <c r="BR82" s="1" t="n">
        <v>0.00184768</v>
      </c>
      <c r="BS82" s="1" t="n">
        <v>0.000410222</v>
      </c>
      <c r="BT82" s="1" t="n">
        <v>0.000186232</v>
      </c>
      <c r="BU82" s="1" t="n">
        <v>0.31451</v>
      </c>
      <c r="BV82" s="1" t="n">
        <v>0.025036</v>
      </c>
      <c r="BW82" s="1" t="n">
        <v>0.414498</v>
      </c>
      <c r="BX82" s="1" t="n">
        <v>0.00812408</v>
      </c>
      <c r="BY82" s="1" t="n">
        <v>0.00812408</v>
      </c>
      <c r="BZ82" s="1" t="n">
        <v>0.00059413</v>
      </c>
      <c r="CA82" s="1" t="n">
        <v>0.0252194</v>
      </c>
      <c r="CB82" s="1" t="n">
        <v>0.0106847</v>
      </c>
      <c r="CC82" s="1" t="n">
        <v>0.0659479</v>
      </c>
      <c r="CD82" s="1" t="n">
        <v>1</v>
      </c>
      <c r="CE82" s="1" t="n">
        <v>0.00715171</v>
      </c>
      <c r="CF82" s="1" t="n">
        <v>0.0010474</v>
      </c>
      <c r="CG82" s="1" t="n">
        <v>0.0119501</v>
      </c>
      <c r="CH82" s="1" t="n">
        <v>0.0101829</v>
      </c>
      <c r="CI82" s="1" t="n">
        <v>0.00011808</v>
      </c>
      <c r="CJ82" s="1" t="n">
        <v>0.0163194</v>
      </c>
      <c r="CK82" s="1" t="n">
        <v>0.00013123</v>
      </c>
      <c r="CL82" s="1" t="n">
        <v>3.93231E-005</v>
      </c>
      <c r="CM82" s="1" t="n">
        <v>2.6242E-005</v>
      </c>
      <c r="CN82" s="1" t="n">
        <v>1</v>
      </c>
      <c r="CO82" s="1" t="n">
        <v>0.627933</v>
      </c>
      <c r="CP82" s="1" t="n">
        <v>0.0209152</v>
      </c>
      <c r="CQ82" s="1" t="n">
        <v>1</v>
      </c>
      <c r="CR82" s="1" t="n">
        <v>0.28539</v>
      </c>
      <c r="CS82" s="1" t="n">
        <v>0.884228</v>
      </c>
      <c r="CT82" s="1" t="n">
        <v>0.884228</v>
      </c>
      <c r="CU82" s="1" t="n">
        <v>0.354931</v>
      </c>
      <c r="CV82" s="1" t="n">
        <v>0.367093</v>
      </c>
      <c r="CW82" s="1" t="n">
        <v>0.367093</v>
      </c>
      <c r="CX82" s="1" t="n">
        <v>0.282673</v>
      </c>
      <c r="CY82" s="1" t="n">
        <v>0.13815</v>
      </c>
      <c r="CZ82" s="1" t="n">
        <v>0.0168545</v>
      </c>
      <c r="DA82" s="1" t="n">
        <v>0.000992792</v>
      </c>
      <c r="DB82" s="1" t="n">
        <v>1</v>
      </c>
      <c r="DC82" s="1" t="n">
        <v>0.0132203</v>
      </c>
      <c r="DD82" s="1" t="n">
        <v>0.196864</v>
      </c>
      <c r="DE82" s="1" t="n">
        <v>0.0805923</v>
      </c>
      <c r="DF82" s="1" t="n">
        <v>0.0300631</v>
      </c>
      <c r="DG82" s="1" t="n">
        <v>0.444447</v>
      </c>
      <c r="DH82" s="1" t="n">
        <v>0.00228745</v>
      </c>
      <c r="DI82" s="1" t="n">
        <v>0.0149034</v>
      </c>
      <c r="DJ82" s="1" t="n">
        <v>2.6242E-005</v>
      </c>
      <c r="DK82" s="1" t="n">
        <v>0.06173</v>
      </c>
      <c r="DL82" s="1" t="n">
        <v>0.602787</v>
      </c>
      <c r="DM82" s="1" t="n">
        <v>0.0687801</v>
      </c>
      <c r="DN82" s="1" t="n">
        <v>0.0880504</v>
      </c>
      <c r="DO82" s="1" t="n">
        <v>0.10742</v>
      </c>
      <c r="DP82" s="1" t="n">
        <v>0.11042</v>
      </c>
      <c r="DQ82" s="1" t="n">
        <v>0.471939</v>
      </c>
      <c r="DR82" s="1" t="n">
        <v>0.999988</v>
      </c>
    </row>
    <row r="83" customFormat="false" ht="12.8" hidden="false" customHeight="false" outlineLevel="0" collapsed="false">
      <c r="A83" s="0" t="s">
        <v>193</v>
      </c>
      <c r="B83" s="0" t="s">
        <v>103</v>
      </c>
      <c r="C83" s="1" t="n">
        <v>0.0200088</v>
      </c>
      <c r="D83" s="1" t="n">
        <v>0.0404745</v>
      </c>
      <c r="E83" s="1" t="n">
        <v>0.00932433</v>
      </c>
      <c r="F83" s="1" t="n">
        <v>0.0479337</v>
      </c>
      <c r="G83" s="1" t="n">
        <v>0.000392677</v>
      </c>
      <c r="H83" s="1" t="n">
        <v>0.000121459</v>
      </c>
      <c r="I83" s="1" t="n">
        <v>0.0022865</v>
      </c>
      <c r="J83" s="1" t="n">
        <v>0.149674</v>
      </c>
      <c r="K83" s="1" t="n">
        <v>0.108286</v>
      </c>
      <c r="L83" s="1" t="n">
        <v>0.00833178</v>
      </c>
      <c r="M83" s="1" t="n">
        <v>0.201018</v>
      </c>
      <c r="N83" s="1" t="n">
        <v>0.00489119</v>
      </c>
      <c r="O83" s="1" t="n">
        <v>0.629547</v>
      </c>
      <c r="P83" s="1" t="n">
        <v>0.263138</v>
      </c>
      <c r="Q83" s="1" t="n">
        <v>0.00133996</v>
      </c>
      <c r="R83" s="1" t="n">
        <v>0.135819</v>
      </c>
      <c r="S83" s="1" t="n">
        <v>0.00125669</v>
      </c>
      <c r="T83" s="1" t="n">
        <v>0.000550924</v>
      </c>
      <c r="U83" s="1" t="n">
        <v>0.000423617</v>
      </c>
      <c r="V83" s="1" t="n">
        <v>7.10571E-005</v>
      </c>
      <c r="W83" s="1" t="n">
        <v>8.95918E-006</v>
      </c>
      <c r="X83" s="1" t="n">
        <v>8.95918E-006</v>
      </c>
      <c r="Y83" s="1" t="n">
        <v>0.000359797</v>
      </c>
      <c r="Z83" s="1" t="n">
        <v>0.000351294</v>
      </c>
      <c r="AA83" s="1" t="n">
        <v>0.12545</v>
      </c>
      <c r="AB83" s="1" t="n">
        <v>0.729272</v>
      </c>
      <c r="AC83" s="1" t="n">
        <v>0.00624323</v>
      </c>
      <c r="AD83" s="1" t="n">
        <v>0.0111879</v>
      </c>
      <c r="AE83" s="1" t="n">
        <v>0.00907008</v>
      </c>
      <c r="AF83" s="1" t="n">
        <v>0.000796515</v>
      </c>
      <c r="AG83" s="1" t="n">
        <v>0.0357384</v>
      </c>
      <c r="AH83" s="1" t="n">
        <v>0.227743</v>
      </c>
      <c r="AI83" s="1" t="n">
        <v>0.424435</v>
      </c>
      <c r="AJ83" s="1" t="n">
        <v>0</v>
      </c>
      <c r="AK83" s="1" t="n">
        <v>0</v>
      </c>
      <c r="AL83" s="1" t="n">
        <v>0</v>
      </c>
      <c r="AM83" s="1" t="n">
        <v>0.0027156</v>
      </c>
      <c r="AN83" s="1" t="n">
        <v>0.00271541</v>
      </c>
      <c r="AO83" s="1" t="n">
        <v>5.37372E-005</v>
      </c>
      <c r="AP83" s="1" t="n">
        <v>0.00197483</v>
      </c>
      <c r="AQ83" s="1" t="n">
        <v>0.000787781</v>
      </c>
      <c r="AR83" s="1" t="n">
        <v>0.000125546</v>
      </c>
      <c r="AS83" s="1" t="n">
        <v>8.00398E-005</v>
      </c>
      <c r="AT83" s="1" t="n">
        <v>1.79045E-005</v>
      </c>
      <c r="AU83" s="1" t="n">
        <v>0.00424928</v>
      </c>
      <c r="AV83" s="1" t="n">
        <v>0.0102004</v>
      </c>
      <c r="AW83" s="1" t="n">
        <v>0.00540061</v>
      </c>
      <c r="AX83" s="1" t="n">
        <v>0.00398059</v>
      </c>
      <c r="AY83" s="1" t="n">
        <v>0.0110262</v>
      </c>
      <c r="AZ83" s="1" t="n">
        <v>0.00130269</v>
      </c>
      <c r="BA83" s="1" t="n">
        <v>0.294235</v>
      </c>
      <c r="BB83" s="1" t="n">
        <v>0.00836359</v>
      </c>
      <c r="BC83" s="1" t="n">
        <v>0.00424928</v>
      </c>
      <c r="BD83" s="1" t="n">
        <v>0.0102004</v>
      </c>
      <c r="BE83" s="1" t="n">
        <v>0.00540061</v>
      </c>
      <c r="BF83" s="1" t="n">
        <v>0.00398059</v>
      </c>
      <c r="BG83" s="1" t="n">
        <v>0.0110262</v>
      </c>
      <c r="BH83" s="1" t="n">
        <v>0.00133996</v>
      </c>
      <c r="BI83" s="1" t="n">
        <v>0.000279095</v>
      </c>
      <c r="BJ83" s="1" t="n">
        <v>8.95918E-006</v>
      </c>
      <c r="BK83" s="1" t="n">
        <v>0.294231</v>
      </c>
      <c r="BL83" s="1" t="n">
        <v>0.136802</v>
      </c>
      <c r="BM83" s="1" t="n">
        <v>0.00424928</v>
      </c>
      <c r="BN83" s="1" t="n">
        <v>0.00947908</v>
      </c>
      <c r="BO83" s="1" t="n">
        <v>0.00540061</v>
      </c>
      <c r="BP83" s="1" t="n">
        <v>0.167373</v>
      </c>
      <c r="BQ83" s="1" t="n">
        <v>0.126978</v>
      </c>
      <c r="BR83" s="1" t="n">
        <v>0.00129368</v>
      </c>
      <c r="BS83" s="1" t="n">
        <v>0.000288122</v>
      </c>
      <c r="BT83" s="1" t="n">
        <v>0.000125546</v>
      </c>
      <c r="BU83" s="1" t="n">
        <v>0.300576</v>
      </c>
      <c r="BV83" s="1" t="n">
        <v>0.0129678</v>
      </c>
      <c r="BW83" s="1" t="n">
        <v>0.0212721</v>
      </c>
      <c r="BX83" s="1" t="n">
        <v>0.167667</v>
      </c>
      <c r="BY83" s="1" t="n">
        <v>0.167667</v>
      </c>
      <c r="BZ83" s="1" t="n">
        <v>0.00041458</v>
      </c>
      <c r="CA83" s="1" t="n">
        <v>0.000696534</v>
      </c>
      <c r="CB83" s="1" t="n">
        <v>0.00748331</v>
      </c>
      <c r="CC83" s="1" t="n">
        <v>0.174077</v>
      </c>
      <c r="CD83" s="1" t="n">
        <v>0.0564148</v>
      </c>
      <c r="CE83" s="1" t="n">
        <v>1</v>
      </c>
      <c r="CF83" s="1" t="n">
        <v>0.000733007</v>
      </c>
      <c r="CG83" s="1" t="n">
        <v>0.000270085</v>
      </c>
      <c r="CH83" s="1" t="n">
        <v>0.000970888</v>
      </c>
      <c r="CI83" s="1" t="n">
        <v>7.10571E-005</v>
      </c>
      <c r="CJ83" s="1" t="n">
        <v>0.000134518</v>
      </c>
      <c r="CK83" s="1" t="n">
        <v>8.00398E-005</v>
      </c>
      <c r="CL83" s="1" t="n">
        <v>1.72641E-005</v>
      </c>
      <c r="CM83" s="1" t="n">
        <v>1.79045E-005</v>
      </c>
      <c r="CN83" s="1" t="n">
        <v>1</v>
      </c>
      <c r="CO83" s="1" t="n">
        <v>0.022769</v>
      </c>
      <c r="CP83" s="1" t="n">
        <v>0.169548</v>
      </c>
      <c r="CQ83" s="1" t="n">
        <v>1</v>
      </c>
      <c r="CR83" s="1" t="n">
        <v>0.609895</v>
      </c>
      <c r="CS83" s="1" t="n">
        <v>0.976667</v>
      </c>
      <c r="CT83" s="1" t="n">
        <v>0.976667</v>
      </c>
      <c r="CU83" s="1" t="n">
        <v>0.236432</v>
      </c>
      <c r="CV83" s="1" t="n">
        <v>0.35311</v>
      </c>
      <c r="CW83" s="1" t="n">
        <v>0.35311</v>
      </c>
      <c r="CX83" s="1" t="n">
        <v>0.242502</v>
      </c>
      <c r="CY83" s="1" t="n">
        <v>0.678241</v>
      </c>
      <c r="CZ83" s="1" t="n">
        <v>0.168693</v>
      </c>
      <c r="DA83" s="1" t="n">
        <v>0.000696534</v>
      </c>
      <c r="DB83" s="1" t="n">
        <v>1</v>
      </c>
      <c r="DC83" s="1" t="n">
        <v>0.0092651</v>
      </c>
      <c r="DD83" s="1" t="n">
        <v>0.00840527</v>
      </c>
      <c r="DE83" s="1" t="n">
        <v>0.276775</v>
      </c>
      <c r="DF83" s="1" t="n">
        <v>0.0101408</v>
      </c>
      <c r="DG83" s="1" t="n">
        <v>0.00806071</v>
      </c>
      <c r="DH83" s="1" t="n">
        <v>0.00160014</v>
      </c>
      <c r="DI83" s="1" t="n">
        <v>1</v>
      </c>
      <c r="DJ83" s="1" t="n">
        <v>1.79045E-005</v>
      </c>
      <c r="DK83" s="1" t="n">
        <v>0.125507</v>
      </c>
      <c r="DL83" s="1" t="n">
        <v>0.728537</v>
      </c>
      <c r="DM83" s="1" t="n">
        <v>0.158687</v>
      </c>
      <c r="DN83" s="1" t="n">
        <v>0.0986347</v>
      </c>
      <c r="DO83" s="1" t="n">
        <v>0.133259</v>
      </c>
      <c r="DP83" s="1" t="n">
        <v>0.320921</v>
      </c>
      <c r="DQ83" s="1" t="n">
        <v>0.335568</v>
      </c>
      <c r="DR83" s="1" t="n">
        <v>0.999978</v>
      </c>
    </row>
    <row r="84" customFormat="false" ht="12.8" hidden="false" customHeight="false" outlineLevel="0" collapsed="false">
      <c r="A84" s="0" t="s">
        <v>194</v>
      </c>
      <c r="B84" s="0" t="s">
        <v>104</v>
      </c>
      <c r="C84" s="1" t="n">
        <v>0.126836</v>
      </c>
      <c r="D84" s="1" t="n">
        <v>0.188207</v>
      </c>
      <c r="E84" s="1" t="n">
        <v>0.0934987</v>
      </c>
      <c r="F84" s="1" t="n">
        <v>0.0127609</v>
      </c>
      <c r="G84" s="1" t="n">
        <v>0.053998</v>
      </c>
      <c r="H84" s="1" t="n">
        <v>0.0899893</v>
      </c>
      <c r="I84" s="1" t="n">
        <v>0.00847127</v>
      </c>
      <c r="J84" s="1" t="n">
        <v>0.317088</v>
      </c>
      <c r="K84" s="1" t="n">
        <v>0.166628</v>
      </c>
      <c r="L84" s="1" t="n">
        <v>0.0870739</v>
      </c>
      <c r="M84" s="1" t="n">
        <v>0.110963</v>
      </c>
      <c r="N84" s="1" t="n">
        <v>0.0792133</v>
      </c>
      <c r="O84" s="1" t="n">
        <v>0.98141</v>
      </c>
      <c r="P84" s="1" t="n">
        <v>0.397553</v>
      </c>
      <c r="Q84" s="1" t="n">
        <v>0.00180107</v>
      </c>
      <c r="R84" s="1" t="n">
        <v>0.281401</v>
      </c>
      <c r="S84" s="1" t="n">
        <v>0.00168856</v>
      </c>
      <c r="T84" s="1" t="n">
        <v>0.000735697</v>
      </c>
      <c r="U84" s="1" t="n">
        <v>0.000573958</v>
      </c>
      <c r="V84" s="1" t="n">
        <v>0.000112231</v>
      </c>
      <c r="W84" s="1" t="n">
        <v>1.19318E-005</v>
      </c>
      <c r="X84" s="1" t="n">
        <v>1.19318E-005</v>
      </c>
      <c r="Y84" s="1" t="n">
        <v>0.000498465</v>
      </c>
      <c r="Z84" s="1" t="n">
        <v>0.000474409</v>
      </c>
      <c r="AA84" s="1" t="n">
        <v>0.231264</v>
      </c>
      <c r="AB84" s="1" t="n">
        <v>0.858151</v>
      </c>
      <c r="AC84" s="1" t="n">
        <v>0.00838807</v>
      </c>
      <c r="AD84" s="1" t="n">
        <v>0.0568941</v>
      </c>
      <c r="AE84" s="1" t="n">
        <v>0.00654354</v>
      </c>
      <c r="AF84" s="1" t="n">
        <v>0.0010866</v>
      </c>
      <c r="AG84" s="1" t="n">
        <v>0.524944</v>
      </c>
      <c r="AH84" s="1" t="n">
        <v>0.288219</v>
      </c>
      <c r="AI84" s="1" t="n">
        <v>0.582271</v>
      </c>
      <c r="AJ84" s="1" t="n">
        <v>0</v>
      </c>
      <c r="AK84" s="1" t="n">
        <v>0</v>
      </c>
      <c r="AL84" s="1" t="n">
        <v>0</v>
      </c>
      <c r="AM84" s="1" t="n">
        <v>0.0285497</v>
      </c>
      <c r="AN84" s="1" t="n">
        <v>0.0455155</v>
      </c>
      <c r="AO84" s="1" t="n">
        <v>7.47992E-005</v>
      </c>
      <c r="AP84" s="1" t="n">
        <v>0.00264692</v>
      </c>
      <c r="AQ84" s="1" t="n">
        <v>0.00106226</v>
      </c>
      <c r="AR84" s="1" t="n">
        <v>0.000175256</v>
      </c>
      <c r="AS84" s="1" t="n">
        <v>0.000124191</v>
      </c>
      <c r="AT84" s="1" t="n">
        <v>2.70782E-005</v>
      </c>
      <c r="AU84" s="1" t="n">
        <v>0.00657918</v>
      </c>
      <c r="AV84" s="1" t="n">
        <v>0.0136878</v>
      </c>
      <c r="AW84" s="1" t="n">
        <v>0.00723944</v>
      </c>
      <c r="AX84" s="1" t="n">
        <v>0.00534121</v>
      </c>
      <c r="AY84" s="1" t="n">
        <v>0.0148146</v>
      </c>
      <c r="AZ84" s="1" t="n">
        <v>0.00176408</v>
      </c>
      <c r="BA84" s="1" t="n">
        <v>0.932652</v>
      </c>
      <c r="BB84" s="1" t="n">
        <v>0.0112433</v>
      </c>
      <c r="BC84" s="1" t="n">
        <v>0.00657918</v>
      </c>
      <c r="BD84" s="1" t="n">
        <v>0.0136878</v>
      </c>
      <c r="BE84" s="1" t="n">
        <v>0.00723944</v>
      </c>
      <c r="BF84" s="1" t="n">
        <v>0.00534121</v>
      </c>
      <c r="BG84" s="1" t="n">
        <v>0.0148146</v>
      </c>
      <c r="BH84" s="1" t="n">
        <v>0.00180107</v>
      </c>
      <c r="BI84" s="1" t="n">
        <v>0.000373424</v>
      </c>
      <c r="BJ84" s="1" t="n">
        <v>1.19318E-005</v>
      </c>
      <c r="BK84" s="1" t="n">
        <v>0.932652</v>
      </c>
      <c r="BL84" s="1" t="n">
        <v>0.184</v>
      </c>
      <c r="BM84" s="1" t="n">
        <v>0.00657918</v>
      </c>
      <c r="BN84" s="1" t="n">
        <v>0.0127163</v>
      </c>
      <c r="BO84" s="1" t="n">
        <v>0.00723944</v>
      </c>
      <c r="BP84" s="1" t="n">
        <v>0.211919</v>
      </c>
      <c r="BQ84" s="1" t="n">
        <v>0.158367</v>
      </c>
      <c r="BR84" s="1" t="n">
        <v>0.00173944</v>
      </c>
      <c r="BS84" s="1" t="n">
        <v>0.000387057</v>
      </c>
      <c r="BT84" s="1" t="n">
        <v>0.000175256</v>
      </c>
      <c r="BU84" s="1" t="n">
        <v>0.478563</v>
      </c>
      <c r="BV84" s="1" t="n">
        <v>0.050734</v>
      </c>
      <c r="BW84" s="1" t="n">
        <v>0.24177</v>
      </c>
      <c r="BX84" s="1" t="n">
        <v>0.0480605</v>
      </c>
      <c r="BY84" s="1" t="n">
        <v>0.0480605</v>
      </c>
      <c r="BZ84" s="1" t="n">
        <v>0.000561904</v>
      </c>
      <c r="CA84" s="1" t="n">
        <v>0.000935937</v>
      </c>
      <c r="CB84" s="1" t="n">
        <v>0.212707</v>
      </c>
      <c r="CC84" s="1" t="n">
        <v>0.394037</v>
      </c>
      <c r="CD84" s="1" t="n">
        <v>0.00139984</v>
      </c>
      <c r="CE84" s="1" t="n">
        <v>0.000124191</v>
      </c>
      <c r="CF84" s="1" t="n">
        <v>1</v>
      </c>
      <c r="CG84" s="1" t="n">
        <v>0.000361432</v>
      </c>
      <c r="CH84" s="1" t="n">
        <v>0.00131256</v>
      </c>
      <c r="CI84" s="1" t="n">
        <v>0.000112231</v>
      </c>
      <c r="CJ84" s="1" t="n">
        <v>0.000187198</v>
      </c>
      <c r="CK84" s="1" t="n">
        <v>0.000124191</v>
      </c>
      <c r="CL84" s="1" t="n">
        <v>3.73759E-005</v>
      </c>
      <c r="CM84" s="1" t="n">
        <v>2.70782E-005</v>
      </c>
      <c r="CN84" s="1" t="n">
        <v>1</v>
      </c>
      <c r="CO84" s="1" t="n">
        <v>0.726405</v>
      </c>
      <c r="CP84" s="1" t="n">
        <v>0.0485122</v>
      </c>
      <c r="CQ84" s="1" t="n">
        <v>0.999998</v>
      </c>
      <c r="CR84" s="1" t="n">
        <v>0.698244</v>
      </c>
      <c r="CS84" s="1" t="n">
        <v>0.999998</v>
      </c>
      <c r="CT84" s="1" t="n">
        <v>0.999998</v>
      </c>
      <c r="CU84" s="1" t="n">
        <v>0.415936</v>
      </c>
      <c r="CV84" s="1" t="n">
        <v>0.370237</v>
      </c>
      <c r="CW84" s="1" t="n">
        <v>0.370237</v>
      </c>
      <c r="CX84" s="1" t="n">
        <v>0.559887</v>
      </c>
      <c r="CY84" s="1" t="n">
        <v>0.0189018</v>
      </c>
      <c r="CZ84" s="1" t="n">
        <v>0.0607298</v>
      </c>
      <c r="DA84" s="1" t="n">
        <v>0.000935937</v>
      </c>
      <c r="DB84" s="1" t="n">
        <v>0.999997</v>
      </c>
      <c r="DC84" s="1" t="n">
        <v>0.0124476</v>
      </c>
      <c r="DD84" s="1" t="n">
        <v>0.0112824</v>
      </c>
      <c r="DE84" s="1" t="n">
        <v>0.706704</v>
      </c>
      <c r="DF84" s="1" t="n">
        <v>0.0131178</v>
      </c>
      <c r="DG84" s="1" t="n">
        <v>0.616124</v>
      </c>
      <c r="DH84" s="1" t="n">
        <v>0.00215562</v>
      </c>
      <c r="DI84" s="1" t="n">
        <v>0.000124191</v>
      </c>
      <c r="DJ84" s="1" t="n">
        <v>2.70782E-005</v>
      </c>
      <c r="DK84" s="1" t="n">
        <v>0.230842</v>
      </c>
      <c r="DL84" s="1" t="n">
        <v>0.844663</v>
      </c>
      <c r="DM84" s="1" t="n">
        <v>0.361802</v>
      </c>
      <c r="DN84" s="1" t="n">
        <v>0.09546</v>
      </c>
      <c r="DO84" s="1" t="n">
        <v>0.111878</v>
      </c>
      <c r="DP84" s="1" t="n">
        <v>0.28455</v>
      </c>
      <c r="DQ84" s="1" t="n">
        <v>0.79142</v>
      </c>
      <c r="DR84" s="1" t="n">
        <v>0.999982</v>
      </c>
    </row>
    <row r="85" customFormat="false" ht="12.8" hidden="false" customHeight="false" outlineLevel="0" collapsed="false">
      <c r="A85" s="0" t="s">
        <v>195</v>
      </c>
      <c r="B85" s="0" t="s">
        <v>105</v>
      </c>
      <c r="C85" s="1" t="n">
        <v>0.0544624</v>
      </c>
      <c r="D85" s="1" t="n">
        <v>0.080419</v>
      </c>
      <c r="E85" s="1" t="n">
        <v>0.0732744</v>
      </c>
      <c r="F85" s="1" t="n">
        <v>0.0551699</v>
      </c>
      <c r="G85" s="1" t="n">
        <v>0.00802045</v>
      </c>
      <c r="H85" s="1" t="n">
        <v>0.00646027</v>
      </c>
      <c r="I85" s="1" t="n">
        <v>0.00263744</v>
      </c>
      <c r="J85" s="1" t="n">
        <v>0.0805386</v>
      </c>
      <c r="K85" s="1" t="n">
        <v>0.086852</v>
      </c>
      <c r="L85" s="1" t="n">
        <v>0.0805244</v>
      </c>
      <c r="M85" s="1" t="n">
        <v>0.0703509</v>
      </c>
      <c r="N85" s="1" t="n">
        <v>0.00364509</v>
      </c>
      <c r="O85" s="1" t="n">
        <v>0.21409</v>
      </c>
      <c r="P85" s="1" t="n">
        <v>0.22231</v>
      </c>
      <c r="Q85" s="1" t="n">
        <v>0.00154717</v>
      </c>
      <c r="R85" s="1" t="n">
        <v>0.00768595</v>
      </c>
      <c r="S85" s="1" t="n">
        <v>0.00144334</v>
      </c>
      <c r="T85" s="1" t="n">
        <v>0.000632203</v>
      </c>
      <c r="U85" s="1" t="n">
        <v>0.000489962</v>
      </c>
      <c r="V85" s="1" t="n">
        <v>9.33186E-005</v>
      </c>
      <c r="W85" s="1" t="n">
        <v>9.94582E-006</v>
      </c>
      <c r="X85" s="1" t="n">
        <v>9.94582E-006</v>
      </c>
      <c r="Y85" s="1" t="n">
        <v>0.000425956</v>
      </c>
      <c r="Z85" s="1" t="n">
        <v>0.000405897</v>
      </c>
      <c r="AA85" s="1" t="n">
        <v>0.0321591</v>
      </c>
      <c r="AB85" s="1" t="n">
        <v>0.624148</v>
      </c>
      <c r="AC85" s="1" t="n">
        <v>0.00509394</v>
      </c>
      <c r="AD85" s="1" t="n">
        <v>0.00327128</v>
      </c>
      <c r="AE85" s="1" t="n">
        <v>0.0104388</v>
      </c>
      <c r="AF85" s="1" t="n">
        <v>0.000926832</v>
      </c>
      <c r="AG85" s="1" t="n">
        <v>0.0409842</v>
      </c>
      <c r="AH85" s="1" t="n">
        <v>0.0110412</v>
      </c>
      <c r="AI85" s="1" t="n">
        <v>0.0102213</v>
      </c>
      <c r="AJ85" s="1" t="n">
        <v>0</v>
      </c>
      <c r="AK85" s="1" t="n">
        <v>0</v>
      </c>
      <c r="AL85" s="1" t="n">
        <v>0</v>
      </c>
      <c r="AM85" s="1" t="n">
        <v>0.00313668</v>
      </c>
      <c r="AN85" s="1" t="n">
        <v>0.00313662</v>
      </c>
      <c r="AO85" s="1" t="n">
        <v>6.34511E-005</v>
      </c>
      <c r="AP85" s="1" t="n">
        <v>0.00226885</v>
      </c>
      <c r="AQ85" s="1" t="n">
        <v>0.000910315</v>
      </c>
      <c r="AR85" s="1" t="n">
        <v>0.000150731</v>
      </c>
      <c r="AS85" s="1" t="n">
        <v>0.000107072</v>
      </c>
      <c r="AT85" s="1" t="n">
        <v>1.98758E-005</v>
      </c>
      <c r="AU85" s="1" t="n">
        <v>0.0112497</v>
      </c>
      <c r="AV85" s="1" t="n">
        <v>0.0117349</v>
      </c>
      <c r="AW85" s="1" t="n">
        <v>0.00991347</v>
      </c>
      <c r="AX85" s="1" t="n">
        <v>0.0143238</v>
      </c>
      <c r="AY85" s="1" t="n">
        <v>0.0126986</v>
      </c>
      <c r="AZ85" s="1" t="n">
        <v>0.00150887</v>
      </c>
      <c r="BA85" s="1" t="n">
        <v>0.080028</v>
      </c>
      <c r="BB85" s="1" t="n">
        <v>0.0096344</v>
      </c>
      <c r="BC85" s="1" t="n">
        <v>0.0112497</v>
      </c>
      <c r="BD85" s="1" t="n">
        <v>0.0117349</v>
      </c>
      <c r="BE85" s="1" t="n">
        <v>0.00991347</v>
      </c>
      <c r="BF85" s="1" t="n">
        <v>0.0143238</v>
      </c>
      <c r="BG85" s="1" t="n">
        <v>0.0126986</v>
      </c>
      <c r="BH85" s="1" t="n">
        <v>0.00154717</v>
      </c>
      <c r="BI85" s="1" t="n">
        <v>0.000321944</v>
      </c>
      <c r="BJ85" s="1" t="n">
        <v>9.94582E-006</v>
      </c>
      <c r="BK85" s="1" t="n">
        <v>0.0800047</v>
      </c>
      <c r="BL85" s="1" t="n">
        <v>0.15749</v>
      </c>
      <c r="BM85" s="1" t="n">
        <v>0.0112497</v>
      </c>
      <c r="BN85" s="1" t="n">
        <v>0.00333424</v>
      </c>
      <c r="BO85" s="1" t="n">
        <v>0.00991347</v>
      </c>
      <c r="BP85" s="1" t="n">
        <v>0.115383</v>
      </c>
      <c r="BQ85" s="1" t="n">
        <v>0.146169</v>
      </c>
      <c r="BR85" s="1" t="n">
        <v>0.00149198</v>
      </c>
      <c r="BS85" s="1" t="n">
        <v>0.000331949</v>
      </c>
      <c r="BT85" s="1" t="n">
        <v>0.000150731</v>
      </c>
      <c r="BU85" s="1" t="n">
        <v>0.330827</v>
      </c>
      <c r="BV85" s="1" t="n">
        <v>0.00899106</v>
      </c>
      <c r="BW85" s="1" t="n">
        <v>0.440589</v>
      </c>
      <c r="BX85" s="1" t="n">
        <v>0.000170903</v>
      </c>
      <c r="BY85" s="1" t="n">
        <v>0.000170903</v>
      </c>
      <c r="BZ85" s="1" t="n">
        <v>0.000476152</v>
      </c>
      <c r="CA85" s="1" t="n">
        <v>0.000797641</v>
      </c>
      <c r="CB85" s="1" t="n">
        <v>0.288403</v>
      </c>
      <c r="CC85" s="1" t="n">
        <v>0.0136713</v>
      </c>
      <c r="CD85" s="1" t="n">
        <v>0.0373707</v>
      </c>
      <c r="CE85" s="1" t="n">
        <v>0.000107072</v>
      </c>
      <c r="CF85" s="1" t="n">
        <v>0.000845708</v>
      </c>
      <c r="CG85" s="1" t="n">
        <v>1</v>
      </c>
      <c r="CH85" s="1" t="n">
        <v>0.0011213</v>
      </c>
      <c r="CI85" s="1" t="n">
        <v>9.33186E-005</v>
      </c>
      <c r="CJ85" s="1" t="n">
        <v>0.000156904</v>
      </c>
      <c r="CK85" s="1" t="n">
        <v>0.000107072</v>
      </c>
      <c r="CL85" s="1" t="n">
        <v>2.98067E-005</v>
      </c>
      <c r="CM85" s="1" t="n">
        <v>1.98758E-005</v>
      </c>
      <c r="CN85" s="1" t="n">
        <v>0.999997</v>
      </c>
      <c r="CO85" s="1" t="n">
        <v>0.457302</v>
      </c>
      <c r="CP85" s="1" t="n">
        <v>0.162029</v>
      </c>
      <c r="CQ85" s="1" t="n">
        <v>1</v>
      </c>
      <c r="CR85" s="1" t="n">
        <v>0.241381</v>
      </c>
      <c r="CS85" s="1" t="n">
        <v>0.693784</v>
      </c>
      <c r="CT85" s="1" t="n">
        <v>0.693784</v>
      </c>
      <c r="CU85" s="1" t="n">
        <v>0.331596</v>
      </c>
      <c r="CV85" s="1" t="n">
        <v>0.311731</v>
      </c>
      <c r="CW85" s="1" t="n">
        <v>0.311731</v>
      </c>
      <c r="CX85" s="1" t="n">
        <v>0.396577</v>
      </c>
      <c r="CY85" s="1" t="n">
        <v>0.205558</v>
      </c>
      <c r="CZ85" s="1" t="n">
        <v>0.00836068</v>
      </c>
      <c r="DA85" s="1" t="n">
        <v>0.000797641</v>
      </c>
      <c r="DB85" s="1" t="n">
        <v>1</v>
      </c>
      <c r="DC85" s="1" t="n">
        <v>0.0106661</v>
      </c>
      <c r="DD85" s="1" t="n">
        <v>0.028735</v>
      </c>
      <c r="DE85" s="1" t="n">
        <v>0.0119842</v>
      </c>
      <c r="DF85" s="1" t="n">
        <v>0.0116628</v>
      </c>
      <c r="DG85" s="1" t="n">
        <v>0.417926</v>
      </c>
      <c r="DH85" s="1" t="n">
        <v>0.00184777</v>
      </c>
      <c r="DI85" s="1" t="n">
        <v>0.000107072</v>
      </c>
      <c r="DJ85" s="1" t="n">
        <v>1.98758E-005</v>
      </c>
      <c r="DK85" s="1" t="n">
        <v>0.0322025</v>
      </c>
      <c r="DL85" s="1" t="n">
        <v>0.59594</v>
      </c>
      <c r="DM85" s="1" t="n">
        <v>0.0762088</v>
      </c>
      <c r="DN85" s="1" t="n">
        <v>0.0502215</v>
      </c>
      <c r="DO85" s="1" t="n">
        <v>0.160553</v>
      </c>
      <c r="DP85" s="1" t="n">
        <v>0.291844</v>
      </c>
      <c r="DQ85" s="1" t="n">
        <v>0.589202</v>
      </c>
      <c r="DR85" s="1" t="n">
        <v>0.999994</v>
      </c>
    </row>
    <row r="86" customFormat="false" ht="12.8" hidden="false" customHeight="false" outlineLevel="0" collapsed="false">
      <c r="A86" s="0" t="s">
        <v>196</v>
      </c>
      <c r="B86" s="0" t="s">
        <v>106</v>
      </c>
      <c r="C86" s="1" t="n">
        <v>0.0331695</v>
      </c>
      <c r="D86" s="1" t="n">
        <v>0.217453</v>
      </c>
      <c r="E86" s="1" t="n">
        <v>0.0520151</v>
      </c>
      <c r="F86" s="1" t="n">
        <v>0.0537913</v>
      </c>
      <c r="G86" s="1" t="n">
        <v>0.0688734</v>
      </c>
      <c r="H86" s="1" t="n">
        <v>0.0793256</v>
      </c>
      <c r="I86" s="1" t="n">
        <v>0.000406377</v>
      </c>
      <c r="J86" s="1" t="n">
        <v>0.0780694</v>
      </c>
      <c r="K86" s="1" t="n">
        <v>0.082268</v>
      </c>
      <c r="L86" s="1" t="n">
        <v>0.0597681</v>
      </c>
      <c r="M86" s="1" t="n">
        <v>0.0575699</v>
      </c>
      <c r="N86" s="1" t="n">
        <v>0.00562597</v>
      </c>
      <c r="O86" s="1" t="n">
        <v>0.295628</v>
      </c>
      <c r="P86" s="1" t="n">
        <v>0.310414</v>
      </c>
      <c r="Q86" s="1" t="n">
        <v>0.00189231</v>
      </c>
      <c r="R86" s="1" t="n">
        <v>0.0012381</v>
      </c>
      <c r="S86" s="1" t="n">
        <v>0.00177221</v>
      </c>
      <c r="T86" s="1" t="n">
        <v>0.000771168</v>
      </c>
      <c r="U86" s="1" t="n">
        <v>0.00060194</v>
      </c>
      <c r="V86" s="1" t="n">
        <v>0.000116434</v>
      </c>
      <c r="W86" s="1" t="n">
        <v>1.3362E-005</v>
      </c>
      <c r="X86" s="1" t="n">
        <v>1.3362E-005</v>
      </c>
      <c r="Y86" s="1" t="n">
        <v>0.00052109</v>
      </c>
      <c r="Z86" s="1" t="n">
        <v>0.000497978</v>
      </c>
      <c r="AA86" s="1" t="n">
        <v>0.0143091</v>
      </c>
      <c r="AB86" s="1" t="n">
        <v>0.721374</v>
      </c>
      <c r="AC86" s="1" t="n">
        <v>0.00101583</v>
      </c>
      <c r="AD86" s="1" t="n">
        <v>0.00178823</v>
      </c>
      <c r="AE86" s="1" t="n">
        <v>0.00228398</v>
      </c>
      <c r="AF86" s="1" t="n">
        <v>0.00113962</v>
      </c>
      <c r="AG86" s="1" t="n">
        <v>0.0912325</v>
      </c>
      <c r="AH86" s="1" t="n">
        <v>0.00544987</v>
      </c>
      <c r="AI86" s="1" t="n">
        <v>0.016951</v>
      </c>
      <c r="AJ86" s="1" t="n">
        <v>0</v>
      </c>
      <c r="AK86" s="1" t="n">
        <v>0</v>
      </c>
      <c r="AL86" s="1" t="n">
        <v>0</v>
      </c>
      <c r="AM86" s="1" t="n">
        <v>0.000154058</v>
      </c>
      <c r="AN86" s="1" t="n">
        <v>0.0198051</v>
      </c>
      <c r="AO86" s="1" t="n">
        <v>7.76202E-005</v>
      </c>
      <c r="AP86" s="1" t="n">
        <v>0.00278069</v>
      </c>
      <c r="AQ86" s="1" t="n">
        <v>0.00111367</v>
      </c>
      <c r="AR86" s="1" t="n">
        <v>0.000183359</v>
      </c>
      <c r="AS86" s="1" t="n">
        <v>0.000129825</v>
      </c>
      <c r="AT86" s="1" t="n">
        <v>2.67046E-005</v>
      </c>
      <c r="AU86" s="1" t="n">
        <v>0.00690655</v>
      </c>
      <c r="AV86" s="1" t="n">
        <v>0.0143717</v>
      </c>
      <c r="AW86" s="1" t="n">
        <v>0.00760068</v>
      </c>
      <c r="AX86" s="1" t="n">
        <v>0.00560527</v>
      </c>
      <c r="AY86" s="1" t="n">
        <v>0.0155544</v>
      </c>
      <c r="AZ86" s="1" t="n">
        <v>0.001851</v>
      </c>
      <c r="BA86" s="1" t="n">
        <v>0.0276551</v>
      </c>
      <c r="BB86" s="1" t="n">
        <v>0.0118042</v>
      </c>
      <c r="BC86" s="1" t="n">
        <v>0.00690655</v>
      </c>
      <c r="BD86" s="1" t="n">
        <v>0.0143717</v>
      </c>
      <c r="BE86" s="1" t="n">
        <v>0.00760068</v>
      </c>
      <c r="BF86" s="1" t="n">
        <v>0.00560527</v>
      </c>
      <c r="BG86" s="1" t="n">
        <v>0.0155544</v>
      </c>
      <c r="BH86" s="1" t="n">
        <v>0.00189231</v>
      </c>
      <c r="BI86" s="1" t="n">
        <v>0.000392912</v>
      </c>
      <c r="BJ86" s="1" t="n">
        <v>1.3362E-005</v>
      </c>
      <c r="BK86" s="1" t="n">
        <v>0.0276225</v>
      </c>
      <c r="BL86" s="1" t="n">
        <v>0.193368</v>
      </c>
      <c r="BM86" s="1" t="n">
        <v>0.00690655</v>
      </c>
      <c r="BN86" s="1" t="n">
        <v>0.00200369</v>
      </c>
      <c r="BO86" s="1" t="n">
        <v>0.00760068</v>
      </c>
      <c r="BP86" s="1" t="n">
        <v>0.201847</v>
      </c>
      <c r="BQ86" s="1" t="n">
        <v>0.179429</v>
      </c>
      <c r="BR86" s="1" t="n">
        <v>0.00182725</v>
      </c>
      <c r="BS86" s="1" t="n">
        <v>0.000406364</v>
      </c>
      <c r="BT86" s="1" t="n">
        <v>0.000183359</v>
      </c>
      <c r="BU86" s="1" t="n">
        <v>0.293621</v>
      </c>
      <c r="BV86" s="1" t="n">
        <v>0.0140938</v>
      </c>
      <c r="BW86" s="1" t="n">
        <v>0.475393</v>
      </c>
      <c r="BX86" s="1" t="n">
        <v>0.0429872</v>
      </c>
      <c r="BY86" s="1" t="n">
        <v>0.0429872</v>
      </c>
      <c r="BZ86" s="1" t="n">
        <v>0.000588453</v>
      </c>
      <c r="CA86" s="1" t="n">
        <v>0.000981602</v>
      </c>
      <c r="CB86" s="1" t="n">
        <v>0.429532</v>
      </c>
      <c r="CC86" s="1" t="n">
        <v>0.00799836</v>
      </c>
      <c r="CD86" s="1" t="n">
        <v>0.010741</v>
      </c>
      <c r="CE86" s="1" t="n">
        <v>0.000129825</v>
      </c>
      <c r="CF86" s="1" t="n">
        <v>0.00103592</v>
      </c>
      <c r="CG86" s="1" t="n">
        <v>0.00037821</v>
      </c>
      <c r="CH86" s="1" t="n">
        <v>1</v>
      </c>
      <c r="CI86" s="1" t="n">
        <v>0.000116434</v>
      </c>
      <c r="CJ86" s="1" t="n">
        <v>0.000195483</v>
      </c>
      <c r="CK86" s="1" t="n">
        <v>0.000129825</v>
      </c>
      <c r="CL86" s="1" t="n">
        <v>3.87953E-005</v>
      </c>
      <c r="CM86" s="1" t="n">
        <v>2.67046E-005</v>
      </c>
      <c r="CN86" s="1" t="n">
        <v>1</v>
      </c>
      <c r="CO86" s="1" t="n">
        <v>0.513215</v>
      </c>
      <c r="CP86" s="1" t="n">
        <v>0.0434833</v>
      </c>
      <c r="CQ86" s="1" t="n">
        <v>1</v>
      </c>
      <c r="CR86" s="1" t="n">
        <v>0.359684</v>
      </c>
      <c r="CS86" s="1" t="n">
        <v>0.848372</v>
      </c>
      <c r="CT86" s="1" t="n">
        <v>0.848372</v>
      </c>
      <c r="CU86" s="1" t="n">
        <v>0.331489</v>
      </c>
      <c r="CV86" s="1" t="n">
        <v>0.386635</v>
      </c>
      <c r="CW86" s="1" t="n">
        <v>0.386635</v>
      </c>
      <c r="CX86" s="1" t="n">
        <v>0.357204</v>
      </c>
      <c r="CY86" s="1" t="n">
        <v>0.177694</v>
      </c>
      <c r="CZ86" s="1" t="n">
        <v>0.0561801</v>
      </c>
      <c r="DA86" s="1" t="n">
        <v>0.000981602</v>
      </c>
      <c r="DB86" s="1" t="n">
        <v>1</v>
      </c>
      <c r="DC86" s="1" t="n">
        <v>0.0130697</v>
      </c>
      <c r="DD86" s="1" t="n">
        <v>0.527524</v>
      </c>
      <c r="DE86" s="1" t="n">
        <v>0.0457823</v>
      </c>
      <c r="DF86" s="1" t="n">
        <v>0.014286</v>
      </c>
      <c r="DG86" s="1" t="n">
        <v>0.610074</v>
      </c>
      <c r="DH86" s="1" t="n">
        <v>0.00226163</v>
      </c>
      <c r="DI86" s="1" t="n">
        <v>0.000129825</v>
      </c>
      <c r="DJ86" s="1" t="n">
        <v>2.67046E-005</v>
      </c>
      <c r="DK86" s="1" t="n">
        <v>0.0143924</v>
      </c>
      <c r="DL86" s="1" t="n">
        <v>0.687871</v>
      </c>
      <c r="DM86" s="1" t="n">
        <v>0.077448</v>
      </c>
      <c r="DN86" s="1" t="n">
        <v>0.0624939</v>
      </c>
      <c r="DO86" s="1" t="n">
        <v>0.110148</v>
      </c>
      <c r="DP86" s="1" t="n">
        <v>0.141215</v>
      </c>
      <c r="DQ86" s="1" t="n">
        <v>0.332269</v>
      </c>
      <c r="DR86" s="1" t="n">
        <v>0.999998</v>
      </c>
    </row>
    <row r="87" customFormat="false" ht="12.8" hidden="false" customHeight="false" outlineLevel="0" collapsed="false">
      <c r="A87" s="0" t="s">
        <v>197</v>
      </c>
      <c r="B87" s="0" t="s">
        <v>107</v>
      </c>
      <c r="C87" s="1" t="n">
        <v>0.0146687</v>
      </c>
      <c r="D87" s="1" t="n">
        <v>0.0050026</v>
      </c>
      <c r="E87" s="1" t="n">
        <v>0.025866</v>
      </c>
      <c r="F87" s="1" t="n">
        <v>0.0150601</v>
      </c>
      <c r="G87" s="1" t="n">
        <v>0.0538921</v>
      </c>
      <c r="H87" s="1" t="n">
        <v>0.0578353</v>
      </c>
      <c r="I87" s="1" t="n">
        <v>0.00225485</v>
      </c>
      <c r="J87" s="1" t="n">
        <v>0.0599729</v>
      </c>
      <c r="K87" s="1" t="n">
        <v>0.0534172</v>
      </c>
      <c r="L87" s="1" t="n">
        <v>0.0307508</v>
      </c>
      <c r="M87" s="1" t="n">
        <v>0.0252595</v>
      </c>
      <c r="N87" s="1" t="n">
        <v>0.00482826</v>
      </c>
      <c r="O87" s="1" t="n">
        <v>0.261564</v>
      </c>
      <c r="P87" s="1" t="n">
        <v>0.244269</v>
      </c>
      <c r="Q87" s="1" t="n">
        <v>0.00133199</v>
      </c>
      <c r="R87" s="1" t="n">
        <v>0.00658357</v>
      </c>
      <c r="S87" s="1" t="n">
        <v>0.00123856</v>
      </c>
      <c r="T87" s="1" t="n">
        <v>0.000536547</v>
      </c>
      <c r="U87" s="1" t="n">
        <v>0.00041289</v>
      </c>
      <c r="V87" s="1" t="n">
        <v>7.01339E-005</v>
      </c>
      <c r="W87" s="1" t="n">
        <v>7.79224E-006</v>
      </c>
      <c r="X87" s="1" t="n">
        <v>7.79224E-006</v>
      </c>
      <c r="Y87" s="1" t="n">
        <v>0.000355137</v>
      </c>
      <c r="Z87" s="1" t="n">
        <v>0.000349898</v>
      </c>
      <c r="AA87" s="1" t="n">
        <v>0.0637788</v>
      </c>
      <c r="AB87" s="1" t="n">
        <v>0.767202</v>
      </c>
      <c r="AC87" s="1" t="n">
        <v>0.0245997</v>
      </c>
      <c r="AD87" s="1" t="n">
        <v>0.0900746</v>
      </c>
      <c r="AE87" s="1" t="n">
        <v>0.00895219</v>
      </c>
      <c r="AF87" s="1" t="n">
        <v>0.000779932</v>
      </c>
      <c r="AG87" s="1" t="n">
        <v>0.181666</v>
      </c>
      <c r="AH87" s="1" t="n">
        <v>0.00946169</v>
      </c>
      <c r="AI87" s="1" t="n">
        <v>0.00877294</v>
      </c>
      <c r="AJ87" s="1" t="n">
        <v>0</v>
      </c>
      <c r="AK87" s="1" t="n">
        <v>0</v>
      </c>
      <c r="AL87" s="1" t="n">
        <v>0</v>
      </c>
      <c r="AM87" s="1" t="n">
        <v>0.011423</v>
      </c>
      <c r="AN87" s="1" t="n">
        <v>0.0203279</v>
      </c>
      <c r="AO87" s="1" t="n">
        <v>5.72577E-005</v>
      </c>
      <c r="AP87" s="1" t="n">
        <v>0.00195272</v>
      </c>
      <c r="AQ87" s="1" t="n">
        <v>0.000774449</v>
      </c>
      <c r="AR87" s="1" t="n">
        <v>0.000130228</v>
      </c>
      <c r="AS87" s="1" t="n">
        <v>7.79486E-005</v>
      </c>
      <c r="AT87" s="1" t="n">
        <v>1.5571E-005</v>
      </c>
      <c r="AU87" s="1" t="n">
        <v>0.00483803</v>
      </c>
      <c r="AV87" s="1" t="n">
        <v>0.0100527</v>
      </c>
      <c r="AW87" s="1" t="n">
        <v>0.00531756</v>
      </c>
      <c r="AX87" s="1" t="n">
        <v>0.00392874</v>
      </c>
      <c r="AY87" s="1" t="n">
        <v>0.0108902</v>
      </c>
      <c r="AZ87" s="1" t="n">
        <v>0.00128688</v>
      </c>
      <c r="BA87" s="1" t="n">
        <v>0.0244304</v>
      </c>
      <c r="BB87" s="1" t="n">
        <v>0.00826032</v>
      </c>
      <c r="BC87" s="1" t="n">
        <v>0.00483803</v>
      </c>
      <c r="BD87" s="1" t="n">
        <v>0.0100527</v>
      </c>
      <c r="BE87" s="1" t="n">
        <v>0.00531756</v>
      </c>
      <c r="BF87" s="1" t="n">
        <v>0.00392874</v>
      </c>
      <c r="BG87" s="1" t="n">
        <v>0.0108902</v>
      </c>
      <c r="BH87" s="1" t="n">
        <v>0.00133199</v>
      </c>
      <c r="BI87" s="1" t="n">
        <v>0.000276534</v>
      </c>
      <c r="BJ87" s="1" t="n">
        <v>7.79224E-006</v>
      </c>
      <c r="BK87" s="1" t="n">
        <v>0.02441</v>
      </c>
      <c r="BL87" s="1" t="n">
        <v>0.135057</v>
      </c>
      <c r="BM87" s="1" t="n">
        <v>0.00483803</v>
      </c>
      <c r="BN87" s="1" t="n">
        <v>0.00934091</v>
      </c>
      <c r="BO87" s="1" t="n">
        <v>0.00531756</v>
      </c>
      <c r="BP87" s="1" t="n">
        <v>0.165225</v>
      </c>
      <c r="BQ87" s="1" t="n">
        <v>0.125349</v>
      </c>
      <c r="BR87" s="1" t="n">
        <v>0.00128111</v>
      </c>
      <c r="BS87" s="1" t="n">
        <v>0.000284443</v>
      </c>
      <c r="BT87" s="1" t="n">
        <v>0.000130228</v>
      </c>
      <c r="BU87" s="1" t="n">
        <v>0.221763</v>
      </c>
      <c r="BV87" s="1" t="n">
        <v>0.0127979</v>
      </c>
      <c r="BW87" s="1" t="n">
        <v>0.32779</v>
      </c>
      <c r="BX87" s="1" t="n">
        <v>0.165515</v>
      </c>
      <c r="BY87" s="1" t="n">
        <v>0.165515</v>
      </c>
      <c r="BZ87" s="1" t="n">
        <v>0.000405076</v>
      </c>
      <c r="CA87" s="1" t="n">
        <v>0.000684382</v>
      </c>
      <c r="CB87" s="1" t="n">
        <v>0.341129</v>
      </c>
      <c r="CC87" s="1" t="n">
        <v>0.0117237</v>
      </c>
      <c r="CD87" s="1" t="n">
        <v>0.00102178</v>
      </c>
      <c r="CE87" s="1" t="n">
        <v>7.79486E-005</v>
      </c>
      <c r="CF87" s="1" t="n">
        <v>0.000726659</v>
      </c>
      <c r="CG87" s="1" t="n">
        <v>0.000258221</v>
      </c>
      <c r="CH87" s="1" t="n">
        <v>0.000955191</v>
      </c>
      <c r="CI87" s="1" t="n">
        <v>1</v>
      </c>
      <c r="CJ87" s="1" t="n">
        <v>0.000127519</v>
      </c>
      <c r="CK87" s="1" t="n">
        <v>7.79486E-005</v>
      </c>
      <c r="CL87" s="1" t="n">
        <v>1.28432E-005</v>
      </c>
      <c r="CM87" s="1" t="n">
        <v>1.5571E-005</v>
      </c>
      <c r="CN87" s="1" t="n">
        <v>0.999993</v>
      </c>
      <c r="CO87" s="1" t="n">
        <v>0.534061</v>
      </c>
      <c r="CP87" s="1" t="n">
        <v>0.167383</v>
      </c>
      <c r="CQ87" s="1" t="n">
        <v>0.999992</v>
      </c>
      <c r="CR87" s="1" t="n">
        <v>0.270854</v>
      </c>
      <c r="CS87" s="1" t="n">
        <v>0.689489</v>
      </c>
      <c r="CT87" s="1" t="n">
        <v>0.689489</v>
      </c>
      <c r="CU87" s="1" t="n">
        <v>0.269324</v>
      </c>
      <c r="CV87" s="1" t="n">
        <v>0.710746</v>
      </c>
      <c r="CW87" s="1" t="n">
        <v>0.710746</v>
      </c>
      <c r="CX87" s="1" t="n">
        <v>0.269664</v>
      </c>
      <c r="CY87" s="1" t="n">
        <v>0.254789</v>
      </c>
      <c r="CZ87" s="1" t="n">
        <v>0.166543</v>
      </c>
      <c r="DA87" s="1" t="n">
        <v>0.000684382</v>
      </c>
      <c r="DB87" s="1" t="n">
        <v>0.999991</v>
      </c>
      <c r="DC87" s="1" t="n">
        <v>0.00914133</v>
      </c>
      <c r="DD87" s="1" t="n">
        <v>0.00830027</v>
      </c>
      <c r="DE87" s="1" t="n">
        <v>0.0102768</v>
      </c>
      <c r="DF87" s="1" t="n">
        <v>0.00999001</v>
      </c>
      <c r="DG87" s="1" t="n">
        <v>0.531034</v>
      </c>
      <c r="DH87" s="1" t="n">
        <v>0.00158047</v>
      </c>
      <c r="DI87" s="1" t="n">
        <v>7.79486E-005</v>
      </c>
      <c r="DJ87" s="1" t="n">
        <v>1.5571E-005</v>
      </c>
      <c r="DK87" s="1" t="n">
        <v>0.0636052</v>
      </c>
      <c r="DL87" s="1" t="n">
        <v>0.736168</v>
      </c>
      <c r="DM87" s="1" t="n">
        <v>0.215908</v>
      </c>
      <c r="DN87" s="1" t="n">
        <v>0.0632614</v>
      </c>
      <c r="DO87" s="1" t="n">
        <v>0.0762883</v>
      </c>
      <c r="DP87" s="1" t="n">
        <v>0.100806</v>
      </c>
      <c r="DQ87" s="1" t="n">
        <v>0.773574</v>
      </c>
      <c r="DR87" s="1" t="n">
        <v>0.99998</v>
      </c>
    </row>
    <row r="88" customFormat="false" ht="12.8" hidden="false" customHeight="false" outlineLevel="0" collapsed="false">
      <c r="A88" s="0" t="s">
        <v>198</v>
      </c>
      <c r="B88" s="0" t="s">
        <v>108</v>
      </c>
      <c r="C88" s="1" t="n">
        <v>0.049811</v>
      </c>
      <c r="D88" s="1" t="n">
        <v>0.0295279</v>
      </c>
      <c r="E88" s="1" t="n">
        <v>0.0124188</v>
      </c>
      <c r="F88" s="1" t="n">
        <v>0.0049467</v>
      </c>
      <c r="G88" s="1" t="n">
        <v>0.000197404</v>
      </c>
      <c r="H88" s="1" t="n">
        <v>0.00051682</v>
      </c>
      <c r="I88" s="1" t="n">
        <v>0.00240709</v>
      </c>
      <c r="J88" s="1" t="n">
        <v>0.1273</v>
      </c>
      <c r="K88" s="1" t="n">
        <v>0.0553834</v>
      </c>
      <c r="L88" s="1" t="n">
        <v>0.0164923</v>
      </c>
      <c r="M88" s="1" t="n">
        <v>0.0134195</v>
      </c>
      <c r="N88" s="1" t="n">
        <v>0.00514951</v>
      </c>
      <c r="O88" s="1" t="n">
        <v>1.00001</v>
      </c>
      <c r="P88" s="1" t="n">
        <v>0.404171</v>
      </c>
      <c r="Q88" s="1" t="n">
        <v>0.0014073</v>
      </c>
      <c r="R88" s="1" t="n">
        <v>0.00702797</v>
      </c>
      <c r="S88" s="1" t="n">
        <v>0.00131631</v>
      </c>
      <c r="T88" s="1" t="n">
        <v>0.000576735</v>
      </c>
      <c r="U88" s="1" t="n">
        <v>0.000442626</v>
      </c>
      <c r="V88" s="1" t="n">
        <v>8.15387E-005</v>
      </c>
      <c r="W88" s="1" t="n">
        <v>1.27965E-005</v>
      </c>
      <c r="X88" s="1" t="n">
        <v>1.27965E-005</v>
      </c>
      <c r="Y88" s="1" t="n">
        <v>0.00038549</v>
      </c>
      <c r="Z88" s="1" t="n">
        <v>0.000373178</v>
      </c>
      <c r="AA88" s="1" t="n">
        <v>0.214469</v>
      </c>
      <c r="AB88" s="1" t="n">
        <v>1.00001</v>
      </c>
      <c r="AC88" s="1" t="n">
        <v>0.00656928</v>
      </c>
      <c r="AD88" s="1" t="n">
        <v>0.0117625</v>
      </c>
      <c r="AE88" s="1" t="n">
        <v>0.00954749</v>
      </c>
      <c r="AF88" s="1" t="n">
        <v>0.000845217</v>
      </c>
      <c r="AG88" s="1" t="n">
        <v>0.538111</v>
      </c>
      <c r="AH88" s="1" t="n">
        <v>0.010089</v>
      </c>
      <c r="AI88" s="1" t="n">
        <v>0.00934936</v>
      </c>
      <c r="AJ88" s="1" t="n">
        <v>0</v>
      </c>
      <c r="AK88" s="1" t="n">
        <v>0</v>
      </c>
      <c r="AL88" s="1" t="n">
        <v>0</v>
      </c>
      <c r="AM88" s="1" t="n">
        <v>0.0028687</v>
      </c>
      <c r="AN88" s="1" t="n">
        <v>0.0028687</v>
      </c>
      <c r="AO88" s="1" t="n">
        <v>5.65824E-005</v>
      </c>
      <c r="AP88" s="1" t="n">
        <v>0.00589694</v>
      </c>
      <c r="AQ88" s="1" t="n">
        <v>0.000832657</v>
      </c>
      <c r="AR88" s="1" t="n">
        <v>0.000138877</v>
      </c>
      <c r="AS88" s="1" t="n">
        <v>9.43555E-005</v>
      </c>
      <c r="AT88" s="1" t="n">
        <v>1.88525E-005</v>
      </c>
      <c r="AU88" s="1" t="n">
        <v>0.417928</v>
      </c>
      <c r="AV88" s="1" t="n">
        <v>0.0107259</v>
      </c>
      <c r="AW88" s="1" t="n">
        <v>0.405685</v>
      </c>
      <c r="AX88" s="1" t="n">
        <v>0.444713</v>
      </c>
      <c r="AY88" s="1" t="n">
        <v>0.0116107</v>
      </c>
      <c r="AZ88" s="1" t="n">
        <v>0.00138139</v>
      </c>
      <c r="BA88" s="1" t="n">
        <v>0.72653</v>
      </c>
      <c r="BB88" s="1" t="n">
        <v>0.00881407</v>
      </c>
      <c r="BC88" s="1" t="n">
        <v>0.417928</v>
      </c>
      <c r="BD88" s="1" t="n">
        <v>0.0107259</v>
      </c>
      <c r="BE88" s="1" t="n">
        <v>0.405685</v>
      </c>
      <c r="BF88" s="1" t="n">
        <v>0.444713</v>
      </c>
      <c r="BG88" s="1" t="n">
        <v>0.0116107</v>
      </c>
      <c r="BH88" s="1" t="n">
        <v>0.0014073</v>
      </c>
      <c r="BI88" s="1" t="n">
        <v>0.00029717</v>
      </c>
      <c r="BJ88" s="1" t="n">
        <v>1.27965E-005</v>
      </c>
      <c r="BK88" s="1" t="n">
        <v>0.72653</v>
      </c>
      <c r="BL88" s="1" t="n">
        <v>0.143987</v>
      </c>
      <c r="BM88" s="1" t="n">
        <v>0.417928</v>
      </c>
      <c r="BN88" s="1" t="n">
        <v>0.00996027</v>
      </c>
      <c r="BO88" s="1" t="n">
        <v>0.405685</v>
      </c>
      <c r="BP88" s="1" t="n">
        <v>0.037782</v>
      </c>
      <c r="BQ88" s="1" t="n">
        <v>0.133648</v>
      </c>
      <c r="BR88" s="1" t="n">
        <v>0.00136857</v>
      </c>
      <c r="BS88" s="1" t="n">
        <v>0.000303301</v>
      </c>
      <c r="BT88" s="1" t="n">
        <v>0.000138877</v>
      </c>
      <c r="BU88" s="1" t="n">
        <v>0.834261</v>
      </c>
      <c r="BV88" s="1" t="n">
        <v>0.0136396</v>
      </c>
      <c r="BW88" s="1" t="n">
        <v>1</v>
      </c>
      <c r="BX88" s="1" t="n">
        <v>0.037663</v>
      </c>
      <c r="BY88" s="1" t="n">
        <v>0.037663</v>
      </c>
      <c r="BZ88" s="1" t="n">
        <v>0.000436448</v>
      </c>
      <c r="CA88" s="1" t="n">
        <v>0.000723238</v>
      </c>
      <c r="CB88" s="1" t="n">
        <v>0.194217</v>
      </c>
      <c r="CC88" s="1" t="n">
        <v>0.306598</v>
      </c>
      <c r="CD88" s="1" t="n">
        <v>0.0902976</v>
      </c>
      <c r="CE88" s="1" t="n">
        <v>9.43555E-005</v>
      </c>
      <c r="CF88" s="1" t="n">
        <v>0.00077501</v>
      </c>
      <c r="CG88" s="1" t="n">
        <v>0.000277616</v>
      </c>
      <c r="CH88" s="1" t="n">
        <v>0.00102543</v>
      </c>
      <c r="CI88" s="1" t="n">
        <v>8.15387E-005</v>
      </c>
      <c r="CJ88" s="1" t="n">
        <v>1</v>
      </c>
      <c r="CK88" s="1" t="n">
        <v>9.43555E-005</v>
      </c>
      <c r="CL88" s="1" t="n">
        <v>2.49252E-005</v>
      </c>
      <c r="CM88" s="1" t="n">
        <v>1.88525E-005</v>
      </c>
      <c r="CN88" s="1" t="n">
        <v>1</v>
      </c>
      <c r="CO88" s="1" t="n">
        <v>0.369418</v>
      </c>
      <c r="CP88" s="1" t="n">
        <v>0.0380243</v>
      </c>
      <c r="CQ88" s="1" t="n">
        <v>1</v>
      </c>
      <c r="CR88" s="1" t="n">
        <v>0.0487236</v>
      </c>
      <c r="CS88" s="1" t="n">
        <v>1</v>
      </c>
      <c r="CT88" s="1" t="n">
        <v>1</v>
      </c>
      <c r="CU88" s="1" t="n">
        <v>0.323321</v>
      </c>
      <c r="CV88" s="1" t="n">
        <v>0.288355</v>
      </c>
      <c r="CW88" s="1" t="n">
        <v>0.288355</v>
      </c>
      <c r="CX88" s="1" t="n">
        <v>0.506431</v>
      </c>
      <c r="CY88" s="1" t="n">
        <v>0.0419768</v>
      </c>
      <c r="CZ88" s="1" t="n">
        <v>0.047596</v>
      </c>
      <c r="DA88" s="1" t="n">
        <v>0.000723238</v>
      </c>
      <c r="DB88" s="1" t="n">
        <v>1</v>
      </c>
      <c r="DC88" s="1" t="n">
        <v>0.00975062</v>
      </c>
      <c r="DD88" s="1" t="n">
        <v>0.00884539</v>
      </c>
      <c r="DE88" s="1" t="n">
        <v>0.010958</v>
      </c>
      <c r="DF88" s="1" t="n">
        <v>1</v>
      </c>
      <c r="DG88" s="1" t="n">
        <v>0.00848581</v>
      </c>
      <c r="DH88" s="1" t="n">
        <v>0.00168122</v>
      </c>
      <c r="DI88" s="1" t="n">
        <v>9.43555E-005</v>
      </c>
      <c r="DJ88" s="1" t="n">
        <v>1.88525E-005</v>
      </c>
      <c r="DK88" s="1" t="n">
        <v>0.214469</v>
      </c>
      <c r="DL88" s="1" t="n">
        <v>0.999998</v>
      </c>
      <c r="DM88" s="1" t="n">
        <v>0.281908</v>
      </c>
      <c r="DN88" s="1" t="n">
        <v>0.0772907</v>
      </c>
      <c r="DO88" s="1" t="n">
        <v>0.0902748</v>
      </c>
      <c r="DP88" s="1" t="n">
        <v>0.326644</v>
      </c>
      <c r="DQ88" s="1" t="n">
        <v>0.999999</v>
      </c>
      <c r="DR88" s="1" t="n">
        <v>0.999996</v>
      </c>
    </row>
    <row r="89" customFormat="false" ht="12.8" hidden="false" customHeight="false" outlineLevel="0" collapsed="false">
      <c r="A89" s="0" t="s">
        <v>199</v>
      </c>
      <c r="B89" s="0" t="s">
        <v>109</v>
      </c>
      <c r="C89" s="1" t="n">
        <v>0.0473252</v>
      </c>
      <c r="D89" s="1" t="n">
        <v>0.0226629</v>
      </c>
      <c r="E89" s="1" t="n">
        <v>0.110228</v>
      </c>
      <c r="F89" s="1" t="n">
        <v>0.0479337</v>
      </c>
      <c r="G89" s="1" t="n">
        <v>0.0707613</v>
      </c>
      <c r="H89" s="1" t="n">
        <v>0.0669979</v>
      </c>
      <c r="I89" s="1" t="n">
        <v>0.0022865</v>
      </c>
      <c r="J89" s="1" t="n">
        <v>0.345973</v>
      </c>
      <c r="K89" s="1" t="n">
        <v>0.129688</v>
      </c>
      <c r="L89" s="1" t="n">
        <v>0.160597</v>
      </c>
      <c r="M89" s="1" t="n">
        <v>0.120898</v>
      </c>
      <c r="N89" s="1" t="n">
        <v>0.0440336</v>
      </c>
      <c r="O89" s="1" t="n">
        <v>0.999993</v>
      </c>
      <c r="P89" s="1" t="n">
        <v>0.377379</v>
      </c>
      <c r="Q89" s="1" t="n">
        <v>0.00133996</v>
      </c>
      <c r="R89" s="1" t="n">
        <v>0.359356</v>
      </c>
      <c r="S89" s="1" t="n">
        <v>0.143141</v>
      </c>
      <c r="T89" s="1" t="n">
        <v>0.000550924</v>
      </c>
      <c r="U89" s="1" t="n">
        <v>0.000423617</v>
      </c>
      <c r="V89" s="1" t="n">
        <v>7.10571E-005</v>
      </c>
      <c r="W89" s="1" t="n">
        <v>8.95918E-006</v>
      </c>
      <c r="X89" s="1" t="n">
        <v>8.95918E-006</v>
      </c>
      <c r="Y89" s="1" t="n">
        <v>0.000359797</v>
      </c>
      <c r="Z89" s="1" t="n">
        <v>0.000351294</v>
      </c>
      <c r="AA89" s="1" t="n">
        <v>0.10218</v>
      </c>
      <c r="AB89" s="1" t="n">
        <v>0.690772</v>
      </c>
      <c r="AC89" s="1" t="n">
        <v>0.00624323</v>
      </c>
      <c r="AD89" s="1" t="n">
        <v>0.00903811</v>
      </c>
      <c r="AE89" s="1" t="n">
        <v>0.00907008</v>
      </c>
      <c r="AF89" s="1" t="n">
        <v>0.000796515</v>
      </c>
      <c r="AG89" s="1" t="n">
        <v>0.0549372</v>
      </c>
      <c r="AH89" s="1" t="n">
        <v>0.364925</v>
      </c>
      <c r="AI89" s="1" t="n">
        <v>0.549672</v>
      </c>
      <c r="AJ89" s="1" t="n">
        <v>0</v>
      </c>
      <c r="AK89" s="1" t="n">
        <v>0</v>
      </c>
      <c r="AL89" s="1" t="n">
        <v>0</v>
      </c>
      <c r="AM89" s="1" t="n">
        <v>0.0027156</v>
      </c>
      <c r="AN89" s="1" t="n">
        <v>0.00271541</v>
      </c>
      <c r="AO89" s="1" t="n">
        <v>5.37372E-005</v>
      </c>
      <c r="AP89" s="1" t="n">
        <v>0.00197483</v>
      </c>
      <c r="AQ89" s="1" t="n">
        <v>0.000787781</v>
      </c>
      <c r="AR89" s="1" t="n">
        <v>0.000125546</v>
      </c>
      <c r="AS89" s="1" t="n">
        <v>8.00398E-005</v>
      </c>
      <c r="AT89" s="1" t="n">
        <v>1.79045E-005</v>
      </c>
      <c r="AU89" s="1" t="n">
        <v>0.00490163</v>
      </c>
      <c r="AV89" s="1" t="n">
        <v>0.0102004</v>
      </c>
      <c r="AW89" s="1" t="n">
        <v>0.00540061</v>
      </c>
      <c r="AX89" s="1" t="n">
        <v>0.00398059</v>
      </c>
      <c r="AY89" s="1" t="n">
        <v>0.0110262</v>
      </c>
      <c r="AZ89" s="1" t="n">
        <v>0.00130269</v>
      </c>
      <c r="BA89" s="1" t="n">
        <v>0.0247655</v>
      </c>
      <c r="BB89" s="1" t="n">
        <v>0.00836359</v>
      </c>
      <c r="BC89" s="1" t="n">
        <v>0.00490163</v>
      </c>
      <c r="BD89" s="1" t="n">
        <v>0.0102004</v>
      </c>
      <c r="BE89" s="1" t="n">
        <v>0.00540061</v>
      </c>
      <c r="BF89" s="1" t="n">
        <v>0.00398059</v>
      </c>
      <c r="BG89" s="1" t="n">
        <v>0.0110262</v>
      </c>
      <c r="BH89" s="1" t="n">
        <v>0.00133996</v>
      </c>
      <c r="BI89" s="1" t="n">
        <v>0.000279095</v>
      </c>
      <c r="BJ89" s="1" t="n">
        <v>8.95918E-006</v>
      </c>
      <c r="BK89" s="1" t="n">
        <v>0.0247279</v>
      </c>
      <c r="BL89" s="1" t="n">
        <v>0.136802</v>
      </c>
      <c r="BM89" s="1" t="n">
        <v>0.00490163</v>
      </c>
      <c r="BN89" s="1" t="n">
        <v>0.0504063</v>
      </c>
      <c r="BO89" s="1" t="n">
        <v>0.00540061</v>
      </c>
      <c r="BP89" s="1" t="n">
        <v>0.0324853</v>
      </c>
      <c r="BQ89" s="1" t="n">
        <v>0.126978</v>
      </c>
      <c r="BR89" s="1" t="n">
        <v>0.00129368</v>
      </c>
      <c r="BS89" s="1" t="n">
        <v>0.000288122</v>
      </c>
      <c r="BT89" s="1" t="n">
        <v>0.000125546</v>
      </c>
      <c r="BU89" s="1" t="n">
        <v>0.260982</v>
      </c>
      <c r="BV89" s="1" t="n">
        <v>0.286814</v>
      </c>
      <c r="BW89" s="1" t="n">
        <v>0.424023</v>
      </c>
      <c r="BX89" s="1" t="n">
        <v>0.0357887</v>
      </c>
      <c r="BY89" s="1" t="n">
        <v>0.0357887</v>
      </c>
      <c r="BZ89" s="1" t="n">
        <v>0.339433</v>
      </c>
      <c r="CA89" s="1" t="n">
        <v>0.000696534</v>
      </c>
      <c r="CB89" s="1" t="n">
        <v>0.00748331</v>
      </c>
      <c r="CC89" s="1" t="n">
        <v>0.0118783</v>
      </c>
      <c r="CD89" s="1" t="n">
        <v>0.00103518</v>
      </c>
      <c r="CE89" s="1" t="n">
        <v>8.00398E-005</v>
      </c>
      <c r="CF89" s="1" t="n">
        <v>0.000733007</v>
      </c>
      <c r="CG89" s="1" t="n">
        <v>0.000270085</v>
      </c>
      <c r="CH89" s="1" t="n">
        <v>0.000970888</v>
      </c>
      <c r="CI89" s="1" t="n">
        <v>7.10571E-005</v>
      </c>
      <c r="CJ89" s="1" t="n">
        <v>0.000134518</v>
      </c>
      <c r="CK89" s="1" t="n">
        <v>1</v>
      </c>
      <c r="CL89" s="1" t="n">
        <v>1.72641E-005</v>
      </c>
      <c r="CM89" s="1" t="n">
        <v>0.178194</v>
      </c>
      <c r="CN89" s="1" t="n">
        <v>1</v>
      </c>
      <c r="CO89" s="1" t="n">
        <v>0.42343</v>
      </c>
      <c r="CP89" s="1" t="n">
        <v>0.0361391</v>
      </c>
      <c r="CQ89" s="1" t="n">
        <v>1</v>
      </c>
      <c r="CR89" s="1" t="n">
        <v>0.046299</v>
      </c>
      <c r="CS89" s="1" t="n">
        <v>1</v>
      </c>
      <c r="CT89" s="1" t="n">
        <v>1</v>
      </c>
      <c r="CU89" s="1" t="n">
        <v>0.16412</v>
      </c>
      <c r="CV89" s="1" t="n">
        <v>0.409398</v>
      </c>
      <c r="CW89" s="1" t="n">
        <v>0.409398</v>
      </c>
      <c r="CX89" s="1" t="n">
        <v>0.123832</v>
      </c>
      <c r="CY89" s="1" t="n">
        <v>0.0398813</v>
      </c>
      <c r="CZ89" s="1" t="n">
        <v>0.0452293</v>
      </c>
      <c r="DA89" s="1" t="n">
        <v>0.000696534</v>
      </c>
      <c r="DB89" s="1" t="n">
        <v>1</v>
      </c>
      <c r="DC89" s="1" t="n">
        <v>0.490035</v>
      </c>
      <c r="DD89" s="1" t="n">
        <v>0.614938</v>
      </c>
      <c r="DE89" s="1" t="n">
        <v>0.762747</v>
      </c>
      <c r="DF89" s="1" t="n">
        <v>0.492806</v>
      </c>
      <c r="DG89" s="1" t="n">
        <v>0.00806071</v>
      </c>
      <c r="DH89" s="1" t="n">
        <v>0.00160014</v>
      </c>
      <c r="DI89" s="1" t="n">
        <v>8.0034E-005</v>
      </c>
      <c r="DJ89" s="1" t="n">
        <v>1.79045E-005</v>
      </c>
      <c r="DK89" s="1" t="n">
        <v>0.102157</v>
      </c>
      <c r="DL89" s="1" t="n">
        <v>0.672905</v>
      </c>
      <c r="DM89" s="1" t="n">
        <v>0.118695</v>
      </c>
      <c r="DN89" s="1" t="n">
        <v>0.171669</v>
      </c>
      <c r="DO89" s="1" t="n">
        <v>0.112415</v>
      </c>
      <c r="DP89" s="1" t="n">
        <v>0.305262</v>
      </c>
      <c r="DQ89" s="1" t="n">
        <v>0.635929</v>
      </c>
      <c r="DR89" s="1" t="n">
        <v>0.999978</v>
      </c>
    </row>
    <row r="90" customFormat="false" ht="12.8" hidden="false" customHeight="false" outlineLevel="0" collapsed="false">
      <c r="A90" s="0" t="s">
        <v>200</v>
      </c>
      <c r="B90" s="0" t="s">
        <v>110</v>
      </c>
      <c r="C90" s="1" t="n">
        <v>0.0412225</v>
      </c>
      <c r="D90" s="1" t="n">
        <v>0.048046</v>
      </c>
      <c r="E90" s="1" t="n">
        <v>0.0960222</v>
      </c>
      <c r="F90" s="1" t="n">
        <v>0.0417297</v>
      </c>
      <c r="G90" s="1" t="n">
        <v>0.0616445</v>
      </c>
      <c r="H90" s="1" t="n">
        <v>0.0583639</v>
      </c>
      <c r="I90" s="1" t="n">
        <v>0.00197997</v>
      </c>
      <c r="J90" s="1" t="n">
        <v>0.48839</v>
      </c>
      <c r="K90" s="1" t="n">
        <v>0.112382</v>
      </c>
      <c r="L90" s="1" t="n">
        <v>0.174272</v>
      </c>
      <c r="M90" s="1" t="n">
        <v>0.109022</v>
      </c>
      <c r="N90" s="1" t="n">
        <v>0.0042603</v>
      </c>
      <c r="O90" s="1" t="n">
        <v>1.00002</v>
      </c>
      <c r="P90" s="1" t="n">
        <v>0.532847</v>
      </c>
      <c r="Q90" s="1" t="n">
        <v>0.00117562</v>
      </c>
      <c r="R90" s="1" t="n">
        <v>0.31272</v>
      </c>
      <c r="S90" s="1" t="n">
        <v>0.48915</v>
      </c>
      <c r="T90" s="1" t="n">
        <v>0.000455044</v>
      </c>
      <c r="U90" s="1" t="n">
        <v>0.000354952</v>
      </c>
      <c r="V90" s="1" t="n">
        <v>3.402E-005</v>
      </c>
      <c r="W90" s="1" t="n">
        <v>1.61724E-005</v>
      </c>
      <c r="X90" s="1" t="n">
        <v>1.61724E-005</v>
      </c>
      <c r="Y90" s="1" t="n">
        <v>0.000285462</v>
      </c>
      <c r="Z90" s="1" t="n">
        <v>0.000308746</v>
      </c>
      <c r="AA90" s="1" t="n">
        <v>0.098005</v>
      </c>
      <c r="AB90" s="1" t="n">
        <v>0.950785</v>
      </c>
      <c r="AC90" s="1" t="n">
        <v>0.00543104</v>
      </c>
      <c r="AD90" s="1" t="n">
        <v>0.00973457</v>
      </c>
      <c r="AE90" s="1" t="n">
        <v>0.00791357</v>
      </c>
      <c r="AF90" s="1" t="n">
        <v>0.000688355</v>
      </c>
      <c r="AG90" s="1" t="n">
        <v>0.62637</v>
      </c>
      <c r="AH90" s="1" t="n">
        <v>0.3176</v>
      </c>
      <c r="AI90" s="1" t="n">
        <v>0.489152</v>
      </c>
      <c r="AJ90" s="1" t="n">
        <v>0</v>
      </c>
      <c r="AK90" s="1" t="n">
        <v>0</v>
      </c>
      <c r="AL90" s="1" t="n">
        <v>0</v>
      </c>
      <c r="AM90" s="1" t="n">
        <v>0.00235636</v>
      </c>
      <c r="AN90" s="1" t="n">
        <v>0.00235755</v>
      </c>
      <c r="AO90" s="1" t="n">
        <v>4.12451E-005</v>
      </c>
      <c r="AP90" s="1" t="n">
        <v>0.00172318</v>
      </c>
      <c r="AQ90" s="1" t="n">
        <v>0.000683166</v>
      </c>
      <c r="AR90" s="1" t="n">
        <v>0.000114882</v>
      </c>
      <c r="AS90" s="1" t="n">
        <v>5.01657E-005</v>
      </c>
      <c r="AT90" s="1" t="n">
        <v>4.44564E-006</v>
      </c>
      <c r="AU90" s="1" t="n">
        <v>0.345027</v>
      </c>
      <c r="AV90" s="1" t="n">
        <v>0.00884537</v>
      </c>
      <c r="AW90" s="1" t="n">
        <v>0.334995</v>
      </c>
      <c r="AX90" s="1" t="n">
        <v>0.366985</v>
      </c>
      <c r="AY90" s="1" t="n">
        <v>0.00958831</v>
      </c>
      <c r="AZ90" s="1" t="n">
        <v>0.00112659</v>
      </c>
      <c r="BA90" s="1" t="n">
        <v>0.613633</v>
      </c>
      <c r="BB90" s="1" t="n">
        <v>0.0072695</v>
      </c>
      <c r="BC90" s="1" t="n">
        <v>0.345027</v>
      </c>
      <c r="BD90" s="1" t="n">
        <v>0.00884537</v>
      </c>
      <c r="BE90" s="1" t="n">
        <v>0.334995</v>
      </c>
      <c r="BF90" s="1" t="n">
        <v>0.366985</v>
      </c>
      <c r="BG90" s="1" t="n">
        <v>0.00958831</v>
      </c>
      <c r="BH90" s="1" t="n">
        <v>0.00117562</v>
      </c>
      <c r="BI90" s="1" t="n">
        <v>0.000234795</v>
      </c>
      <c r="BJ90" s="1" t="n">
        <v>1.61724E-005</v>
      </c>
      <c r="BK90" s="1" t="n">
        <v>0.613633</v>
      </c>
      <c r="BL90" s="1" t="n">
        <v>0.119211</v>
      </c>
      <c r="BM90" s="1" t="n">
        <v>0.345027</v>
      </c>
      <c r="BN90" s="1" t="n">
        <v>0.00822707</v>
      </c>
      <c r="BO90" s="1" t="n">
        <v>0.334995</v>
      </c>
      <c r="BP90" s="1" t="n">
        <v>0.031265</v>
      </c>
      <c r="BQ90" s="1" t="n">
        <v>0.110608</v>
      </c>
      <c r="BR90" s="1" t="n">
        <v>0.486061</v>
      </c>
      <c r="BS90" s="1" t="n">
        <v>0.000251006</v>
      </c>
      <c r="BT90" s="1" t="n">
        <v>0.000114882</v>
      </c>
      <c r="BU90" s="1" t="n">
        <v>0.657506</v>
      </c>
      <c r="BV90" s="1" t="n">
        <v>0.999976</v>
      </c>
      <c r="BW90" s="1" t="n">
        <v>1.00003</v>
      </c>
      <c r="BX90" s="1" t="n">
        <v>0.0311749</v>
      </c>
      <c r="BY90" s="1" t="n">
        <v>0.0311749</v>
      </c>
      <c r="BZ90" s="1" t="n">
        <v>0.000338935</v>
      </c>
      <c r="CA90" s="1" t="n">
        <v>0.000576302</v>
      </c>
      <c r="CB90" s="1" t="n">
        <v>0.00651863</v>
      </c>
      <c r="CC90" s="1" t="n">
        <v>0.0103253</v>
      </c>
      <c r="CD90" s="1" t="n">
        <v>0.00090135</v>
      </c>
      <c r="CE90" s="1" t="n">
        <v>5.01657E-005</v>
      </c>
      <c r="CF90" s="1" t="n">
        <v>0.000641018</v>
      </c>
      <c r="CG90" s="1" t="n">
        <v>0.000218474</v>
      </c>
      <c r="CH90" s="1" t="n">
        <v>0.000843046</v>
      </c>
      <c r="CI90" s="1" t="n">
        <v>3.402E-005</v>
      </c>
      <c r="CJ90" s="1" t="n">
        <v>0.000103255</v>
      </c>
      <c r="CK90" s="1" t="n">
        <v>5.01657E-005</v>
      </c>
      <c r="CL90" s="1" t="n">
        <v>1</v>
      </c>
      <c r="CM90" s="1" t="n">
        <v>4.44564E-006</v>
      </c>
      <c r="CN90" s="1" t="n">
        <v>1.00003</v>
      </c>
      <c r="CO90" s="1" t="n">
        <v>0.368209</v>
      </c>
      <c r="CP90" s="1" t="n">
        <v>0.0315044</v>
      </c>
      <c r="CQ90" s="1" t="n">
        <v>1.00002</v>
      </c>
      <c r="CR90" s="1" t="n">
        <v>0.0403225</v>
      </c>
      <c r="CS90" s="1" t="n">
        <v>1.00002</v>
      </c>
      <c r="CT90" s="1" t="n">
        <v>1.00002</v>
      </c>
      <c r="CU90" s="1" t="n">
        <v>0.305793</v>
      </c>
      <c r="CV90" s="1" t="n">
        <v>0.661488</v>
      </c>
      <c r="CW90" s="1" t="n">
        <v>0.661488</v>
      </c>
      <c r="CX90" s="1" t="n">
        <v>0.2973</v>
      </c>
      <c r="CY90" s="1" t="n">
        <v>0.0347316</v>
      </c>
      <c r="CZ90" s="1" t="n">
        <v>0.0393982</v>
      </c>
      <c r="DA90" s="1" t="n">
        <v>0.000576302</v>
      </c>
      <c r="DB90" s="1" t="n">
        <v>1.00002</v>
      </c>
      <c r="DC90" s="1" t="n">
        <v>0.999978</v>
      </c>
      <c r="DD90" s="1" t="n">
        <v>0.00732169</v>
      </c>
      <c r="DE90" s="1" t="n">
        <v>0.999978</v>
      </c>
      <c r="DF90" s="1" t="n">
        <v>0.880493</v>
      </c>
      <c r="DG90" s="1" t="n">
        <v>0.00700343</v>
      </c>
      <c r="DH90" s="1" t="n">
        <v>0.00135821</v>
      </c>
      <c r="DI90" s="1" t="n">
        <v>5.01826E-005</v>
      </c>
      <c r="DJ90" s="1" t="n">
        <v>4.44564E-006</v>
      </c>
      <c r="DK90" s="1" t="n">
        <v>0.0978961</v>
      </c>
      <c r="DL90" s="1" t="n">
        <v>0.950784</v>
      </c>
      <c r="DM90" s="1" t="n">
        <v>0.381734</v>
      </c>
      <c r="DN90" s="1" t="n">
        <v>0.0639994</v>
      </c>
      <c r="DO90" s="1" t="n">
        <v>0.074725</v>
      </c>
      <c r="DP90" s="1" t="n">
        <v>0.36722</v>
      </c>
      <c r="DQ90" s="1" t="n">
        <v>0.545953</v>
      </c>
      <c r="DR90" s="1" t="n">
        <v>1.00004</v>
      </c>
    </row>
    <row r="91" customFormat="false" ht="12.8" hidden="false" customHeight="false" outlineLevel="0" collapsed="false">
      <c r="A91" s="0" t="s">
        <v>201</v>
      </c>
      <c r="B91" s="0" t="s">
        <v>111</v>
      </c>
      <c r="C91" s="1" t="n">
        <v>0.0395757</v>
      </c>
      <c r="D91" s="1" t="n">
        <v>0.0256178</v>
      </c>
      <c r="E91" s="1" t="n">
        <v>0.0920703</v>
      </c>
      <c r="F91" s="1" t="n">
        <v>0.0400347</v>
      </c>
      <c r="G91" s="1" t="n">
        <v>0.0591216</v>
      </c>
      <c r="H91" s="1" t="n">
        <v>0.0559625</v>
      </c>
      <c r="I91" s="1" t="n">
        <v>0.00192459</v>
      </c>
      <c r="J91" s="1" t="n">
        <v>0.46778</v>
      </c>
      <c r="K91" s="1" t="n">
        <v>0.107764</v>
      </c>
      <c r="L91" s="1" t="n">
        <v>0.0872214</v>
      </c>
      <c r="M91" s="1" t="n">
        <v>0.104472</v>
      </c>
      <c r="N91" s="1" t="n">
        <v>0.00412369</v>
      </c>
      <c r="O91" s="1" t="n">
        <v>0.99999</v>
      </c>
      <c r="P91" s="1" t="n">
        <v>0.474825</v>
      </c>
      <c r="Q91" s="1" t="n">
        <v>0.00112659</v>
      </c>
      <c r="R91" s="1" t="n">
        <v>0.299726</v>
      </c>
      <c r="S91" s="1" t="n">
        <v>0.468539</v>
      </c>
      <c r="T91" s="1" t="n">
        <v>0.000475977</v>
      </c>
      <c r="U91" s="1" t="n">
        <v>0.000353658</v>
      </c>
      <c r="V91" s="1" t="n">
        <v>5.93051E-005</v>
      </c>
      <c r="W91" s="1" t="n">
        <v>9.56921E-005</v>
      </c>
      <c r="X91" s="1" t="n">
        <v>9.56921E-005</v>
      </c>
      <c r="Y91" s="1" t="n">
        <v>0.000300356</v>
      </c>
      <c r="Z91" s="1" t="n">
        <v>0.000349257</v>
      </c>
      <c r="AA91" s="1" t="n">
        <v>0.0665626</v>
      </c>
      <c r="AB91" s="1" t="n">
        <v>0.680151</v>
      </c>
      <c r="AC91" s="1" t="n">
        <v>0.00520449</v>
      </c>
      <c r="AD91" s="1" t="n">
        <v>0.0093329</v>
      </c>
      <c r="AE91" s="1" t="n">
        <v>0.00762424</v>
      </c>
      <c r="AF91" s="1" t="n">
        <v>0.0006729</v>
      </c>
      <c r="AG91" s="1" t="n">
        <v>0.0291904</v>
      </c>
      <c r="AH91" s="1" t="n">
        <v>0.304356</v>
      </c>
      <c r="AI91" s="1" t="n">
        <v>0.468539</v>
      </c>
      <c r="AJ91" s="1" t="n">
        <v>0</v>
      </c>
      <c r="AK91" s="1" t="n">
        <v>0</v>
      </c>
      <c r="AL91" s="1" t="n">
        <v>0</v>
      </c>
      <c r="AM91" s="1" t="n">
        <v>0.00229845</v>
      </c>
      <c r="AN91" s="1" t="n">
        <v>0.00229845</v>
      </c>
      <c r="AO91" s="1" t="n">
        <v>5.28839E-005</v>
      </c>
      <c r="AP91" s="1" t="n">
        <v>0.00166444</v>
      </c>
      <c r="AQ91" s="1" t="n">
        <v>0.000721419</v>
      </c>
      <c r="AR91" s="1" t="n">
        <v>0.000136928</v>
      </c>
      <c r="AS91" s="1" t="n">
        <v>7.48065E-005</v>
      </c>
      <c r="AT91" s="1" t="n">
        <v>0.000111186</v>
      </c>
      <c r="AU91" s="1" t="n">
        <v>0.00413833</v>
      </c>
      <c r="AV91" s="1" t="n">
        <v>0.008501</v>
      </c>
      <c r="AW91" s="1" t="n">
        <v>0.00450099</v>
      </c>
      <c r="AX91" s="1" t="n">
        <v>0.00333091</v>
      </c>
      <c r="AY91" s="1" t="n">
        <v>0.0092052</v>
      </c>
      <c r="AZ91" s="1" t="n">
        <v>0.00111926</v>
      </c>
      <c r="BA91" s="1" t="n">
        <v>0.0206759</v>
      </c>
      <c r="BB91" s="1" t="n">
        <v>0.00698229</v>
      </c>
      <c r="BC91" s="1" t="n">
        <v>0.00413833</v>
      </c>
      <c r="BD91" s="1" t="n">
        <v>0.008501</v>
      </c>
      <c r="BE91" s="1" t="n">
        <v>0.00450099</v>
      </c>
      <c r="BF91" s="1" t="n">
        <v>0.00333091</v>
      </c>
      <c r="BG91" s="1" t="n">
        <v>0.0092052</v>
      </c>
      <c r="BH91" s="1" t="n">
        <v>0.00112659</v>
      </c>
      <c r="BI91" s="1" t="n">
        <v>0.000224997</v>
      </c>
      <c r="BJ91" s="1" t="n">
        <v>9.56921E-005</v>
      </c>
      <c r="BK91" s="1" t="n">
        <v>0.0206707</v>
      </c>
      <c r="BL91" s="1" t="n">
        <v>0.114233</v>
      </c>
      <c r="BM91" s="1" t="n">
        <v>0.00413833</v>
      </c>
      <c r="BN91" s="1" t="n">
        <v>0.00792101</v>
      </c>
      <c r="BO91" s="1" t="n">
        <v>0.00450099</v>
      </c>
      <c r="BP91" s="1" t="n">
        <v>0.139788</v>
      </c>
      <c r="BQ91" s="1" t="n">
        <v>0.106055</v>
      </c>
      <c r="BR91" s="1" t="n">
        <v>0.00112763</v>
      </c>
      <c r="BS91" s="1" t="n">
        <v>0.000280533</v>
      </c>
      <c r="BT91" s="1" t="n">
        <v>0.000136928</v>
      </c>
      <c r="BU91" s="1" t="n">
        <v>0.187556</v>
      </c>
      <c r="BV91" s="1" t="n">
        <v>0.685612</v>
      </c>
      <c r="BW91" s="1" t="n">
        <v>0.353359</v>
      </c>
      <c r="BX91" s="1" t="n">
        <v>0.029929</v>
      </c>
      <c r="BY91" s="1" t="n">
        <v>0.029929</v>
      </c>
      <c r="BZ91" s="1" t="n">
        <v>0.58226</v>
      </c>
      <c r="CA91" s="1" t="n">
        <v>0.000605417</v>
      </c>
      <c r="CB91" s="1" t="n">
        <v>0.00626247</v>
      </c>
      <c r="CC91" s="1" t="n">
        <v>0.00992384</v>
      </c>
      <c r="CD91" s="1" t="n">
        <v>0.00086488</v>
      </c>
      <c r="CE91" s="1" t="n">
        <v>7.48065E-005</v>
      </c>
      <c r="CF91" s="1" t="n">
        <v>0.000667749</v>
      </c>
      <c r="CG91" s="1" t="n">
        <v>0.000209471</v>
      </c>
      <c r="CH91" s="1" t="n">
        <v>0.000834396</v>
      </c>
      <c r="CI91" s="1" t="n">
        <v>5.93051E-005</v>
      </c>
      <c r="CJ91" s="1" t="n">
        <v>0.000112294</v>
      </c>
      <c r="CK91" s="1" t="n">
        <v>0.744506</v>
      </c>
      <c r="CL91" s="1" t="n">
        <v>6.39217E-006</v>
      </c>
      <c r="CM91" s="1" t="n">
        <v>1</v>
      </c>
      <c r="CN91" s="1" t="n">
        <v>0.999984</v>
      </c>
      <c r="CO91" s="1" t="n">
        <v>0.352865</v>
      </c>
      <c r="CP91" s="1" t="n">
        <v>0.0302011</v>
      </c>
      <c r="CQ91" s="1" t="n">
        <v>0.999987</v>
      </c>
      <c r="CR91" s="1" t="n">
        <v>0.038665</v>
      </c>
      <c r="CS91" s="1" t="n">
        <v>0.999987</v>
      </c>
      <c r="CT91" s="1" t="n">
        <v>0.999987</v>
      </c>
      <c r="CU91" s="1" t="n">
        <v>0.293095</v>
      </c>
      <c r="CV91" s="1" t="n">
        <v>0.22859</v>
      </c>
      <c r="CW91" s="1" t="n">
        <v>0.22859</v>
      </c>
      <c r="CX91" s="1" t="n">
        <v>0.284948</v>
      </c>
      <c r="CY91" s="1" t="n">
        <v>0.0333074</v>
      </c>
      <c r="CZ91" s="1" t="n">
        <v>0.0378277</v>
      </c>
      <c r="DA91" s="1" t="n">
        <v>0.000605417</v>
      </c>
      <c r="DB91" s="1" t="n">
        <v>0.999986</v>
      </c>
      <c r="DC91" s="1" t="n">
        <v>0.673571</v>
      </c>
      <c r="DD91" s="1" t="n">
        <v>0.509182</v>
      </c>
      <c r="DE91" s="1" t="n">
        <v>0.999984</v>
      </c>
      <c r="DF91" s="1" t="n">
        <v>0.59458</v>
      </c>
      <c r="DG91" s="1" t="n">
        <v>0.00678962</v>
      </c>
      <c r="DH91" s="1" t="n">
        <v>0.00136752</v>
      </c>
      <c r="DI91" s="1" t="n">
        <v>7.48065E-005</v>
      </c>
      <c r="DJ91" s="1" t="n">
        <v>0.000111186</v>
      </c>
      <c r="DK91" s="1" t="n">
        <v>0.0666707</v>
      </c>
      <c r="DL91" s="1" t="n">
        <v>0.658293</v>
      </c>
      <c r="DM91" s="1" t="n">
        <v>0.167902</v>
      </c>
      <c r="DN91" s="1" t="n">
        <v>0.439546</v>
      </c>
      <c r="DO91" s="1" t="n">
        <v>0.306981</v>
      </c>
      <c r="DP91" s="1" t="n">
        <v>0.390666</v>
      </c>
      <c r="DQ91" s="1" t="n">
        <v>0.611945</v>
      </c>
      <c r="DR91" s="1" t="n">
        <v>0.999973</v>
      </c>
    </row>
    <row r="92" customFormat="false" ht="12.8" hidden="false" customHeight="false" outlineLevel="0" collapsed="false">
      <c r="A92" s="0" t="s">
        <v>202</v>
      </c>
      <c r="B92" s="0" t="s">
        <v>112</v>
      </c>
      <c r="C92" s="1" t="n">
        <v>0.0827169</v>
      </c>
      <c r="D92" s="1" t="n">
        <v>0.0884614</v>
      </c>
      <c r="E92" s="1" t="n">
        <v>0.0302624</v>
      </c>
      <c r="F92" s="1" t="n">
        <v>0.0577191</v>
      </c>
      <c r="G92" s="1" t="n">
        <v>0.0439801</v>
      </c>
      <c r="H92" s="1" t="n">
        <v>0.046404</v>
      </c>
      <c r="I92" s="1" t="n">
        <v>0.00502237</v>
      </c>
      <c r="J92" s="1" t="n">
        <v>0.208235</v>
      </c>
      <c r="K92" s="1" t="n">
        <v>0.129101</v>
      </c>
      <c r="L92" s="1" t="n">
        <v>0.0500361</v>
      </c>
      <c r="M92" s="1" t="n">
        <v>0.0724651</v>
      </c>
      <c r="N92" s="1" t="n">
        <v>0.0237449</v>
      </c>
      <c r="O92" s="1" t="n">
        <v>0.656044</v>
      </c>
      <c r="P92" s="1" t="n">
        <v>0.520865</v>
      </c>
      <c r="Q92" s="1" t="n">
        <v>0.0167627</v>
      </c>
      <c r="R92" s="1" t="n">
        <v>0.0527892</v>
      </c>
      <c r="S92" s="1" t="n">
        <v>0.0187196</v>
      </c>
      <c r="T92" s="1" t="n">
        <v>0.00379472</v>
      </c>
      <c r="U92" s="1" t="n">
        <v>0.00435989</v>
      </c>
      <c r="V92" s="1" t="n">
        <v>0.0014533</v>
      </c>
      <c r="W92" s="1" t="n">
        <v>0.000110393</v>
      </c>
      <c r="X92" s="1" t="n">
        <v>0.000110393</v>
      </c>
      <c r="Y92" s="1" t="n">
        <v>0.000579339</v>
      </c>
      <c r="Z92" s="1" t="n">
        <v>0.00125089</v>
      </c>
      <c r="AA92" s="1" t="n">
        <v>0.0881845</v>
      </c>
      <c r="AB92" s="1" t="n">
        <v>0.720901</v>
      </c>
      <c r="AC92" s="1" t="n">
        <v>0.0361238</v>
      </c>
      <c r="AD92" s="1" t="n">
        <v>0.0426709</v>
      </c>
      <c r="AE92" s="1" t="n">
        <v>0.0363918</v>
      </c>
      <c r="AF92" s="1" t="n">
        <v>0.0292408</v>
      </c>
      <c r="AG92" s="1" t="n">
        <v>0.152093</v>
      </c>
      <c r="AH92" s="1" t="n">
        <v>0.089933</v>
      </c>
      <c r="AI92" s="1" t="n">
        <v>0.137661</v>
      </c>
      <c r="AJ92" s="1" t="n">
        <v>0</v>
      </c>
      <c r="AK92" s="1" t="n">
        <v>0</v>
      </c>
      <c r="AL92" s="1" t="n">
        <v>0</v>
      </c>
      <c r="AM92" s="1" t="n">
        <v>0.0202108</v>
      </c>
      <c r="AN92" s="1" t="n">
        <v>0.0325542</v>
      </c>
      <c r="AO92" s="1" t="n">
        <v>0.000662863</v>
      </c>
      <c r="AP92" s="1" t="n">
        <v>0.00867205</v>
      </c>
      <c r="AQ92" s="1" t="n">
        <v>0.000936678</v>
      </c>
      <c r="AR92" s="1" t="n">
        <v>0.000101132</v>
      </c>
      <c r="AS92" s="1" t="n">
        <v>0.000233486</v>
      </c>
      <c r="AT92" s="1" t="n">
        <v>0.000653368</v>
      </c>
      <c r="AU92" s="1" t="n">
        <v>0.0383432</v>
      </c>
      <c r="AV92" s="1" t="n">
        <v>0.0943875</v>
      </c>
      <c r="AW92" s="1" t="n">
        <v>0.0453938</v>
      </c>
      <c r="AX92" s="1" t="n">
        <v>0.0297473</v>
      </c>
      <c r="AY92" s="1" t="n">
        <v>0.105442</v>
      </c>
      <c r="AZ92" s="1" t="n">
        <v>0.0138408</v>
      </c>
      <c r="BA92" s="1" t="n">
        <v>0.426244</v>
      </c>
      <c r="BB92" s="1" t="n">
        <v>0.0991281</v>
      </c>
      <c r="BC92" s="1" t="n">
        <v>0.0383432</v>
      </c>
      <c r="BD92" s="1" t="n">
        <v>0.0943875</v>
      </c>
      <c r="BE92" s="1" t="n">
        <v>0.0453938</v>
      </c>
      <c r="BF92" s="1" t="n">
        <v>0.0297473</v>
      </c>
      <c r="BG92" s="1" t="n">
        <v>0.105442</v>
      </c>
      <c r="BH92" s="1" t="n">
        <v>0.0141295</v>
      </c>
      <c r="BI92" s="1" t="n">
        <v>0.00295868</v>
      </c>
      <c r="BJ92" s="1" t="n">
        <v>0.000199242</v>
      </c>
      <c r="BK92" s="1" t="n">
        <v>0.425975</v>
      </c>
      <c r="BL92" s="1" t="n">
        <v>0.214279</v>
      </c>
      <c r="BM92" s="1" t="n">
        <v>0.0383432</v>
      </c>
      <c r="BN92" s="1" t="n">
        <v>0.0991133</v>
      </c>
      <c r="BO92" s="1" t="n">
        <v>0.0453938</v>
      </c>
      <c r="BP92" s="1" t="n">
        <v>0.13606</v>
      </c>
      <c r="BQ92" s="1" t="n">
        <v>0.240276</v>
      </c>
      <c r="BR92" s="1" t="n">
        <v>0.0142545</v>
      </c>
      <c r="BS92" s="1" t="n">
        <v>0.0030677</v>
      </c>
      <c r="BT92" s="1" t="n">
        <v>0.000741844</v>
      </c>
      <c r="BU92" s="1" t="n">
        <v>0.619077</v>
      </c>
      <c r="BV92" s="1" t="n">
        <v>0.135867</v>
      </c>
      <c r="BW92" s="1" t="n">
        <v>0.293282</v>
      </c>
      <c r="BX92" s="1" t="n">
        <v>0.470722</v>
      </c>
      <c r="BY92" s="1" t="n">
        <v>0.470722</v>
      </c>
      <c r="BZ92" s="1" t="n">
        <v>0.0189438</v>
      </c>
      <c r="CA92" s="1" t="n">
        <v>0.0291524</v>
      </c>
      <c r="CB92" s="1" t="n">
        <v>0.187394</v>
      </c>
      <c r="CC92" s="1" t="n">
        <v>0.256404</v>
      </c>
      <c r="CD92" s="1" t="n">
        <v>0.0406931</v>
      </c>
      <c r="CE92" s="1" t="n">
        <v>0.00515869</v>
      </c>
      <c r="CF92" s="1" t="n">
        <v>0.0304477</v>
      </c>
      <c r="CG92" s="1" t="n">
        <v>0.0130125</v>
      </c>
      <c r="CH92" s="1" t="n">
        <v>0.0385788</v>
      </c>
      <c r="CI92" s="1" t="n">
        <v>0.00470256</v>
      </c>
      <c r="CJ92" s="1" t="n">
        <v>0.00735445</v>
      </c>
      <c r="CK92" s="1" t="n">
        <v>0.00515869</v>
      </c>
      <c r="CL92" s="1" t="n">
        <v>0.00177537</v>
      </c>
      <c r="CM92" s="1" t="n">
        <v>0.00123468</v>
      </c>
      <c r="CN92" s="1" t="n">
        <v>1</v>
      </c>
      <c r="CO92" s="1" t="n">
        <v>0.377283</v>
      </c>
      <c r="CP92" s="1" t="n">
        <v>0.461639</v>
      </c>
      <c r="CQ92" s="1" t="n">
        <v>0.997927</v>
      </c>
      <c r="CR92" s="1" t="n">
        <v>0.469299</v>
      </c>
      <c r="CS92" s="1" t="n">
        <v>0.958312</v>
      </c>
      <c r="CT92" s="1" t="n">
        <v>0.958312</v>
      </c>
      <c r="CU92" s="1" t="n">
        <v>0.307507</v>
      </c>
      <c r="CV92" s="1" t="n">
        <v>0.513681</v>
      </c>
      <c r="CW92" s="1" t="n">
        <v>0.513681</v>
      </c>
      <c r="CX92" s="1" t="n">
        <v>0.335226</v>
      </c>
      <c r="CY92" s="1" t="n">
        <v>0.282123</v>
      </c>
      <c r="CZ92" s="1" t="n">
        <v>0.491133</v>
      </c>
      <c r="DA92" s="1" t="n">
        <v>0.0291524</v>
      </c>
      <c r="DB92" s="1" t="n">
        <v>0.999725</v>
      </c>
      <c r="DC92" s="1" t="n">
        <v>0.106463</v>
      </c>
      <c r="DD92" s="1" t="n">
        <v>0.136201</v>
      </c>
      <c r="DE92" s="1" t="n">
        <v>0.234781</v>
      </c>
      <c r="DF92" s="1" t="n">
        <v>0.133835</v>
      </c>
      <c r="DG92" s="1" t="n">
        <v>0.221414</v>
      </c>
      <c r="DH92" s="1" t="n">
        <v>0.0192803</v>
      </c>
      <c r="DI92" s="1" t="n">
        <v>0.00575771</v>
      </c>
      <c r="DJ92" s="1" t="n">
        <v>0.000220876</v>
      </c>
      <c r="DK92" s="1" t="n">
        <v>0.0883122</v>
      </c>
      <c r="DL92" s="1" t="n">
        <v>0.682555</v>
      </c>
      <c r="DM92" s="1" t="n">
        <v>0.173534</v>
      </c>
      <c r="DN92" s="1" t="n">
        <v>0.0912467</v>
      </c>
      <c r="DO92" s="1" t="n">
        <v>0.114655</v>
      </c>
      <c r="DP92" s="1" t="n">
        <v>0.191333</v>
      </c>
      <c r="DQ92" s="1" t="n">
        <v>0.52415</v>
      </c>
      <c r="DR92" s="1" t="n">
        <v>0.999986</v>
      </c>
    </row>
    <row r="93" customFormat="false" ht="12.8" hidden="false" customHeight="false" outlineLevel="0" collapsed="false">
      <c r="A93" s="0" t="s">
        <v>203</v>
      </c>
      <c r="B93" s="0" t="s">
        <v>113</v>
      </c>
      <c r="C93" s="1" t="n">
        <v>0.059382</v>
      </c>
      <c r="D93" s="1" t="n">
        <v>0.125538</v>
      </c>
      <c r="E93" s="1" t="n">
        <v>0.0354221</v>
      </c>
      <c r="F93" s="1" t="n">
        <v>0.0676829</v>
      </c>
      <c r="G93" s="1" t="n">
        <v>0.0309242</v>
      </c>
      <c r="H93" s="1" t="n">
        <v>0.0446499</v>
      </c>
      <c r="I93" s="1" t="n">
        <v>0.00847033</v>
      </c>
      <c r="J93" s="1" t="n">
        <v>0.239868</v>
      </c>
      <c r="K93" s="1" t="n">
        <v>0.102326</v>
      </c>
      <c r="L93" s="1" t="n">
        <v>0.0497248</v>
      </c>
      <c r="M93" s="1" t="n">
        <v>0.115001</v>
      </c>
      <c r="N93" s="1" t="n">
        <v>0.0352146</v>
      </c>
      <c r="O93" s="1" t="n">
        <v>0.611296</v>
      </c>
      <c r="P93" s="1" t="n">
        <v>0.407279</v>
      </c>
      <c r="Q93" s="1" t="n">
        <v>0.00922456</v>
      </c>
      <c r="R93" s="1" t="n">
        <v>0.0483247</v>
      </c>
      <c r="S93" s="1" t="n">
        <v>0.0353656</v>
      </c>
      <c r="T93" s="1" t="n">
        <v>0.00107398</v>
      </c>
      <c r="U93" s="1" t="n">
        <v>0.000819326</v>
      </c>
      <c r="V93" s="1" t="n">
        <v>0.000897936</v>
      </c>
      <c r="W93" s="1" t="n">
        <v>1.82583E-005</v>
      </c>
      <c r="X93" s="1" t="n">
        <v>1.82583E-005</v>
      </c>
      <c r="Y93" s="1" t="n">
        <v>0.0159261</v>
      </c>
      <c r="Z93" s="1" t="n">
        <v>0.0153096</v>
      </c>
      <c r="AA93" s="1" t="n">
        <v>0.0958725</v>
      </c>
      <c r="AB93" s="1" t="n">
        <v>0.717432</v>
      </c>
      <c r="AC93" s="1" t="n">
        <v>0.0469749</v>
      </c>
      <c r="AD93" s="1" t="n">
        <v>0.0526627</v>
      </c>
      <c r="AE93" s="1" t="n">
        <v>0.0507873</v>
      </c>
      <c r="AF93" s="1" t="n">
        <v>0.0451053</v>
      </c>
      <c r="AG93" s="1" t="n">
        <v>0.181258</v>
      </c>
      <c r="AH93" s="1" t="n">
        <v>0.0761616</v>
      </c>
      <c r="AI93" s="1" t="n">
        <v>0.157899</v>
      </c>
      <c r="AJ93" s="1" t="n">
        <v>0</v>
      </c>
      <c r="AK93" s="1" t="n">
        <v>0</v>
      </c>
      <c r="AL93" s="1" t="n">
        <v>0</v>
      </c>
      <c r="AM93" s="1" t="n">
        <v>0.0155411</v>
      </c>
      <c r="AN93" s="1" t="n">
        <v>0.0345761</v>
      </c>
      <c r="AO93" s="1" t="n">
        <v>0.000108992</v>
      </c>
      <c r="AP93" s="1" t="n">
        <v>0.00549072</v>
      </c>
      <c r="AQ93" s="1" t="n">
        <v>0.0272934</v>
      </c>
      <c r="AR93" s="1" t="n">
        <v>0.00486752</v>
      </c>
      <c r="AS93" s="1" t="n">
        <v>0.00426918</v>
      </c>
      <c r="AT93" s="1" t="n">
        <v>0.00101045</v>
      </c>
      <c r="AU93" s="1" t="n">
        <v>0.0847479</v>
      </c>
      <c r="AV93" s="1" t="n">
        <v>0.0442272</v>
      </c>
      <c r="AW93" s="1" t="n">
        <v>0.090526</v>
      </c>
      <c r="AX93" s="1" t="n">
        <v>0.0797481</v>
      </c>
      <c r="AY93" s="1" t="n">
        <v>0.0606607</v>
      </c>
      <c r="AZ93" s="1" t="n">
        <v>0.00257553</v>
      </c>
      <c r="BA93" s="1" t="n">
        <v>0.36093</v>
      </c>
      <c r="BB93" s="1" t="n">
        <v>0.0164588</v>
      </c>
      <c r="BC93" s="1" t="n">
        <v>0.0847479</v>
      </c>
      <c r="BD93" s="1" t="n">
        <v>0.0442272</v>
      </c>
      <c r="BE93" s="1" t="n">
        <v>0.090526</v>
      </c>
      <c r="BF93" s="1" t="n">
        <v>0.0797481</v>
      </c>
      <c r="BG93" s="1" t="n">
        <v>0.0606607</v>
      </c>
      <c r="BH93" s="1" t="n">
        <v>0.00263059</v>
      </c>
      <c r="BI93" s="1" t="n">
        <v>0.000545465</v>
      </c>
      <c r="BJ93" s="1" t="n">
        <v>1.82583E-005</v>
      </c>
      <c r="BK93" s="1" t="n">
        <v>0.360912</v>
      </c>
      <c r="BL93" s="1" t="n">
        <v>0.283292</v>
      </c>
      <c r="BM93" s="1" t="n">
        <v>0.0847479</v>
      </c>
      <c r="BN93" s="1" t="n">
        <v>0.0103126</v>
      </c>
      <c r="BO93" s="1" t="n">
        <v>0.090526</v>
      </c>
      <c r="BP93" s="1" t="n">
        <v>0.254756</v>
      </c>
      <c r="BQ93" s="1" t="n">
        <v>0.248966</v>
      </c>
      <c r="BR93" s="1" t="n">
        <v>0.0304347</v>
      </c>
      <c r="BS93" s="1" t="n">
        <v>0.00056366</v>
      </c>
      <c r="BT93" s="1" t="n">
        <v>0.00138518</v>
      </c>
      <c r="BU93" s="1" t="n">
        <v>0.52122</v>
      </c>
      <c r="BV93" s="1" t="n">
        <v>0.281416</v>
      </c>
      <c r="BW93" s="1" t="n">
        <v>0.63463</v>
      </c>
      <c r="BX93" s="1" t="n">
        <v>0.0721673</v>
      </c>
      <c r="BY93" s="1" t="n">
        <v>0.0721673</v>
      </c>
      <c r="BZ93" s="1" t="n">
        <v>0.0118259</v>
      </c>
      <c r="CA93" s="1" t="n">
        <v>0.0219348</v>
      </c>
      <c r="CB93" s="1" t="n">
        <v>0.266023</v>
      </c>
      <c r="CC93" s="1" t="n">
        <v>0.166498</v>
      </c>
      <c r="CD93" s="1" t="n">
        <v>0.0395177</v>
      </c>
      <c r="CE93" s="1" t="n">
        <v>0.000181651</v>
      </c>
      <c r="CF93" s="1" t="n">
        <v>0.0342051</v>
      </c>
      <c r="CG93" s="1" t="n">
        <v>0.00920282</v>
      </c>
      <c r="CH93" s="1" t="n">
        <v>0.03062</v>
      </c>
      <c r="CI93" s="1" t="n">
        <v>0.00388405</v>
      </c>
      <c r="CJ93" s="1" t="n">
        <v>0.0042017</v>
      </c>
      <c r="CK93" s="1" t="n">
        <v>0.00337813</v>
      </c>
      <c r="CL93" s="1" t="n">
        <v>0.00101094</v>
      </c>
      <c r="CM93" s="1" t="n">
        <v>0.000673794</v>
      </c>
      <c r="CN93" s="1" t="n">
        <v>0.583478</v>
      </c>
      <c r="CO93" s="1" t="n">
        <v>1</v>
      </c>
      <c r="CP93" s="1" t="n">
        <v>0.105107</v>
      </c>
      <c r="CQ93" s="1" t="n">
        <v>0.995872</v>
      </c>
      <c r="CR93" s="1" t="n">
        <v>0.495456</v>
      </c>
      <c r="CS93" s="1" t="n">
        <v>0.961502</v>
      </c>
      <c r="CT93" s="1" t="n">
        <v>0.961502</v>
      </c>
      <c r="CU93" s="1" t="n">
        <v>0.543025</v>
      </c>
      <c r="CV93" s="1" t="n">
        <v>0.627409</v>
      </c>
      <c r="CW93" s="1" t="n">
        <v>0.627409</v>
      </c>
      <c r="CX93" s="1" t="n">
        <v>0.581324</v>
      </c>
      <c r="CY93" s="1" t="n">
        <v>0.208726</v>
      </c>
      <c r="CZ93" s="1" t="n">
        <v>0.18496</v>
      </c>
      <c r="DA93" s="1" t="n">
        <v>0.045085</v>
      </c>
      <c r="DB93" s="1" t="n">
        <v>0.999576</v>
      </c>
      <c r="DC93" s="1" t="n">
        <v>0.338613</v>
      </c>
      <c r="DD93" s="1" t="n">
        <v>0.172766</v>
      </c>
      <c r="DE93" s="1" t="n">
        <v>0.281295</v>
      </c>
      <c r="DF93" s="1" t="n">
        <v>0.370516</v>
      </c>
      <c r="DG93" s="1" t="n">
        <v>0.298659</v>
      </c>
      <c r="DH93" s="1" t="n">
        <v>0.00376891</v>
      </c>
      <c r="DI93" s="1" t="n">
        <v>0.000181651</v>
      </c>
      <c r="DJ93" s="1" t="n">
        <v>0.000600764</v>
      </c>
      <c r="DK93" s="1" t="n">
        <v>0.0958673</v>
      </c>
      <c r="DL93" s="1" t="n">
        <v>0.690829</v>
      </c>
      <c r="DM93" s="1" t="n">
        <v>0.20183</v>
      </c>
      <c r="DN93" s="1" t="n">
        <v>0.0905254</v>
      </c>
      <c r="DO93" s="1" t="n">
        <v>0.108659</v>
      </c>
      <c r="DP93" s="1" t="n">
        <v>0.203837</v>
      </c>
      <c r="DQ93" s="1" t="n">
        <v>0.546264</v>
      </c>
      <c r="DR93" s="1" t="n">
        <v>1.00001</v>
      </c>
    </row>
    <row r="94" customFormat="false" ht="12.8" hidden="false" customHeight="false" outlineLevel="0" collapsed="false">
      <c r="A94" s="0" t="s">
        <v>204</v>
      </c>
      <c r="B94" s="0" t="s">
        <v>114</v>
      </c>
      <c r="C94" s="1" t="n">
        <v>0.119876</v>
      </c>
      <c r="D94" s="1" t="n">
        <v>0.0286726</v>
      </c>
      <c r="E94" s="1" t="n">
        <v>0.0182058</v>
      </c>
      <c r="F94" s="1" t="n">
        <v>0.0805114</v>
      </c>
      <c r="G94" s="1" t="n">
        <v>0.0108468</v>
      </c>
      <c r="H94" s="1" t="n">
        <v>0.00903891</v>
      </c>
      <c r="I94" s="1" t="n">
        <v>0.00258113</v>
      </c>
      <c r="J94" s="1" t="n">
        <v>0.178063</v>
      </c>
      <c r="K94" s="1" t="n">
        <v>0.136949</v>
      </c>
      <c r="L94" s="1" t="n">
        <v>0.0147187</v>
      </c>
      <c r="M94" s="1" t="n">
        <v>0.0609545</v>
      </c>
      <c r="N94" s="1" t="n">
        <v>0.00370862</v>
      </c>
      <c r="O94" s="1" t="n">
        <v>0.697003</v>
      </c>
      <c r="P94" s="1" t="n">
        <v>0.662489</v>
      </c>
      <c r="Q94" s="1" t="n">
        <v>0.00896728</v>
      </c>
      <c r="R94" s="1" t="n">
        <v>0.0312706</v>
      </c>
      <c r="S94" s="1" t="n">
        <v>0.0148428</v>
      </c>
      <c r="T94" s="1" t="n">
        <v>0.00519533</v>
      </c>
      <c r="U94" s="1" t="n">
        <v>0.00668467</v>
      </c>
      <c r="V94" s="1" t="n">
        <v>0.000241132</v>
      </c>
      <c r="W94" s="1" t="n">
        <v>0.000172917</v>
      </c>
      <c r="X94" s="1" t="n">
        <v>0.000172917</v>
      </c>
      <c r="Y94" s="1" t="n">
        <v>0.000182523</v>
      </c>
      <c r="Z94" s="1" t="n">
        <v>0.000582398</v>
      </c>
      <c r="AA94" s="1" t="n">
        <v>0.0377687</v>
      </c>
      <c r="AB94" s="1" t="n">
        <v>0.689048</v>
      </c>
      <c r="AC94" s="1" t="n">
        <v>0.00418569</v>
      </c>
      <c r="AD94" s="1" t="n">
        <v>0.0140828</v>
      </c>
      <c r="AE94" s="1" t="n">
        <v>0.0107012</v>
      </c>
      <c r="AF94" s="1" t="n">
        <v>0.00269145</v>
      </c>
      <c r="AG94" s="1" t="n">
        <v>0.0739619</v>
      </c>
      <c r="AH94" s="1" t="n">
        <v>0.0660389</v>
      </c>
      <c r="AI94" s="1" t="n">
        <v>0.0932397</v>
      </c>
      <c r="AJ94" s="1" t="n">
        <v>0</v>
      </c>
      <c r="AK94" s="1" t="n">
        <v>0</v>
      </c>
      <c r="AL94" s="1" t="n">
        <v>0</v>
      </c>
      <c r="AM94" s="1" t="n">
        <v>0.0175032</v>
      </c>
      <c r="AN94" s="1" t="n">
        <v>0.0260938</v>
      </c>
      <c r="AO94" s="1" t="n">
        <v>0.00103827</v>
      </c>
      <c r="AP94" s="1" t="n">
        <v>0.00835724</v>
      </c>
      <c r="AQ94" s="1" t="n">
        <v>0.000143522</v>
      </c>
      <c r="AR94" s="1" t="n">
        <v>1.70874E-005</v>
      </c>
      <c r="AS94" s="1" t="n">
        <v>1.67401E-005</v>
      </c>
      <c r="AT94" s="1" t="n">
        <v>7.38022E-005</v>
      </c>
      <c r="AU94" s="1" t="n">
        <v>0.0114041</v>
      </c>
      <c r="AV94" s="1" t="n">
        <v>0.137861</v>
      </c>
      <c r="AW94" s="1" t="n">
        <v>0.0112734</v>
      </c>
      <c r="AX94" s="1" t="n">
        <v>0.00210658</v>
      </c>
      <c r="AY94" s="1" t="n">
        <v>0.121303</v>
      </c>
      <c r="AZ94" s="1" t="n">
        <v>0.0246756</v>
      </c>
      <c r="BA94" s="1" t="n">
        <v>0.311648</v>
      </c>
      <c r="BB94" s="1" t="n">
        <v>0.163214</v>
      </c>
      <c r="BC94" s="1" t="n">
        <v>0.0114041</v>
      </c>
      <c r="BD94" s="1" t="n">
        <v>0.137861</v>
      </c>
      <c r="BE94" s="1" t="n">
        <v>0.0112734</v>
      </c>
      <c r="BF94" s="1" t="n">
        <v>0.00210658</v>
      </c>
      <c r="BG94" s="1" t="n">
        <v>0.121303</v>
      </c>
      <c r="BH94" s="1" t="n">
        <v>0.025207</v>
      </c>
      <c r="BI94" s="1" t="n">
        <v>0.00451764</v>
      </c>
      <c r="BJ94" s="1" t="n">
        <v>0.000172917</v>
      </c>
      <c r="BK94" s="1" t="n">
        <v>0.311148</v>
      </c>
      <c r="BL94" s="1" t="n">
        <v>0.206348</v>
      </c>
      <c r="BM94" s="1" t="n">
        <v>0.0114041</v>
      </c>
      <c r="BN94" s="1" t="n">
        <v>0.154936</v>
      </c>
      <c r="BO94" s="1" t="n">
        <v>0.0112734</v>
      </c>
      <c r="BP94" s="1" t="n">
        <v>0.0902125</v>
      </c>
      <c r="BQ94" s="1" t="n">
        <v>0.284805</v>
      </c>
      <c r="BR94" s="1" t="n">
        <v>0.00764671</v>
      </c>
      <c r="BS94" s="1" t="n">
        <v>0.00468722</v>
      </c>
      <c r="BT94" s="1" t="n">
        <v>1.5779E-005</v>
      </c>
      <c r="BU94" s="1" t="n">
        <v>0.596227</v>
      </c>
      <c r="BV94" s="1" t="n">
        <v>0.0750368</v>
      </c>
      <c r="BW94" s="1" t="n">
        <v>0.117549</v>
      </c>
      <c r="BX94" s="1" t="n">
        <v>0.878659</v>
      </c>
      <c r="BY94" s="1" t="n">
        <v>0.878659</v>
      </c>
      <c r="BZ94" s="1" t="n">
        <v>0.00240737</v>
      </c>
      <c r="CA94" s="1" t="n">
        <v>0.00348757</v>
      </c>
      <c r="CB94" s="1" t="n">
        <v>0.0216329</v>
      </c>
      <c r="CC94" s="1" t="n">
        <v>0.0882892</v>
      </c>
      <c r="CD94" s="1" t="n">
        <v>0.00168448</v>
      </c>
      <c r="CE94" s="1" t="n">
        <v>0.00173108</v>
      </c>
      <c r="CF94" s="1" t="n">
        <v>0.00292342</v>
      </c>
      <c r="CG94" s="1" t="n">
        <v>0.00417288</v>
      </c>
      <c r="CH94" s="1" t="n">
        <v>0.00332013</v>
      </c>
      <c r="CI94" s="1" t="n">
        <v>0.00155788</v>
      </c>
      <c r="CJ94" s="1" t="n">
        <v>0.000553472</v>
      </c>
      <c r="CK94" s="1" t="n">
        <v>0.000368977</v>
      </c>
      <c r="CL94" s="1" t="n">
        <v>0.000110696</v>
      </c>
      <c r="CM94" s="1" t="n">
        <v>7.38022E-005</v>
      </c>
      <c r="CN94" s="1" t="n">
        <v>0.913664</v>
      </c>
      <c r="CO94" s="1" t="n">
        <v>0.134511</v>
      </c>
      <c r="CP94" s="1" t="n">
        <v>1</v>
      </c>
      <c r="CQ94" s="1" t="n">
        <v>0.99931</v>
      </c>
      <c r="CR94" s="1" t="n">
        <v>0.483442</v>
      </c>
      <c r="CS94" s="1" t="n">
        <v>0.976748</v>
      </c>
      <c r="CT94" s="1" t="n">
        <v>0.976748</v>
      </c>
      <c r="CU94" s="1" t="n">
        <v>0.190514</v>
      </c>
      <c r="CV94" s="1" t="n">
        <v>0.450445</v>
      </c>
      <c r="CW94" s="1" t="n">
        <v>0.450445</v>
      </c>
      <c r="CX94" s="1" t="n">
        <v>0.192336</v>
      </c>
      <c r="CY94" s="1" t="n">
        <v>0.316305</v>
      </c>
      <c r="CZ94" s="1" t="n">
        <v>0.895822</v>
      </c>
      <c r="DA94" s="1" t="n">
        <v>0.00277491</v>
      </c>
      <c r="DB94" s="1" t="n">
        <v>0.999447</v>
      </c>
      <c r="DC94" s="1" t="n">
        <v>0.0598551</v>
      </c>
      <c r="DD94" s="1" t="n">
        <v>0.0524507</v>
      </c>
      <c r="DE94" s="1" t="n">
        <v>0.165794</v>
      </c>
      <c r="DF94" s="1" t="n">
        <v>0.0792618</v>
      </c>
      <c r="DG94" s="1" t="n">
        <v>0.0435427</v>
      </c>
      <c r="DH94" s="1" t="n">
        <v>0.0301796</v>
      </c>
      <c r="DI94" s="1" t="n">
        <v>0.00173108</v>
      </c>
      <c r="DJ94" s="1" t="n">
        <v>0.000346007</v>
      </c>
      <c r="DK94" s="1" t="n">
        <v>0.0378244</v>
      </c>
      <c r="DL94" s="1" t="n">
        <v>0.640262</v>
      </c>
      <c r="DM94" s="1" t="n">
        <v>0.124412</v>
      </c>
      <c r="DN94" s="1" t="n">
        <v>0.0554369</v>
      </c>
      <c r="DO94" s="1" t="n">
        <v>0.0775759</v>
      </c>
      <c r="DP94" s="1" t="n">
        <v>0.13092</v>
      </c>
      <c r="DQ94" s="1" t="n">
        <v>0.463021</v>
      </c>
      <c r="DR94" s="1" t="n">
        <v>0.999765</v>
      </c>
    </row>
    <row r="95" customFormat="false" ht="12.8" hidden="false" customHeight="false" outlineLevel="0" collapsed="false">
      <c r="A95" s="0" t="s">
        <v>205</v>
      </c>
      <c r="B95" s="0" t="s">
        <v>115</v>
      </c>
      <c r="C95" s="1" t="n">
        <v>0.0653149</v>
      </c>
      <c r="D95" s="1" t="n">
        <v>0.131239</v>
      </c>
      <c r="E95" s="1" t="n">
        <v>0.0628578</v>
      </c>
      <c r="F95" s="1" t="n">
        <v>0.0514297</v>
      </c>
      <c r="G95" s="1" t="n">
        <v>0.0685969</v>
      </c>
      <c r="H95" s="1" t="n">
        <v>0.0683907</v>
      </c>
      <c r="I95" s="1" t="n">
        <v>0.0162825</v>
      </c>
      <c r="J95" s="1" t="n">
        <v>0.176915</v>
      </c>
      <c r="K95" s="1" t="n">
        <v>0.136331</v>
      </c>
      <c r="L95" s="1" t="n">
        <v>0.081129</v>
      </c>
      <c r="M95" s="1" t="n">
        <v>0.112478</v>
      </c>
      <c r="N95" s="1" t="n">
        <v>0.0386097</v>
      </c>
      <c r="O95" s="1" t="n">
        <v>0.553151</v>
      </c>
      <c r="P95" s="1" t="n">
        <v>0.433118</v>
      </c>
      <c r="Q95" s="1" t="n">
        <v>0.0136146</v>
      </c>
      <c r="R95" s="1" t="n">
        <v>0.0570804</v>
      </c>
      <c r="S95" s="1" t="n">
        <v>0.0186519</v>
      </c>
      <c r="T95" s="1" t="n">
        <v>0.00414723</v>
      </c>
      <c r="U95" s="1" t="n">
        <v>0.00475787</v>
      </c>
      <c r="V95" s="1" t="n">
        <v>0.00140728</v>
      </c>
      <c r="W95" s="1" t="n">
        <v>8.49178E-005</v>
      </c>
      <c r="X95" s="1" t="n">
        <v>8.49178E-005</v>
      </c>
      <c r="Y95" s="1" t="n">
        <v>0.00530823</v>
      </c>
      <c r="Z95" s="1" t="n">
        <v>0.00559485</v>
      </c>
      <c r="AA95" s="1" t="n">
        <v>0.156507</v>
      </c>
      <c r="AB95" s="1" t="n">
        <v>0.752703</v>
      </c>
      <c r="AC95" s="1" t="n">
        <v>0.0263353</v>
      </c>
      <c r="AD95" s="1" t="n">
        <v>0.0422887</v>
      </c>
      <c r="AE95" s="1" t="n">
        <v>0.0223744</v>
      </c>
      <c r="AF95" s="1" t="n">
        <v>0.0114703</v>
      </c>
      <c r="AG95" s="1" t="n">
        <v>0.154145</v>
      </c>
      <c r="AH95" s="1" t="n">
        <v>0.0950817</v>
      </c>
      <c r="AI95" s="1" t="n">
        <v>0.119423</v>
      </c>
      <c r="AJ95" s="1" t="n">
        <v>0</v>
      </c>
      <c r="AK95" s="1" t="n">
        <v>0</v>
      </c>
      <c r="AL95" s="1" t="n">
        <v>0</v>
      </c>
      <c r="AM95" s="1" t="n">
        <v>0.0222429</v>
      </c>
      <c r="AN95" s="1" t="n">
        <v>0.0300179</v>
      </c>
      <c r="AO95" s="1" t="n">
        <v>0.000510333</v>
      </c>
      <c r="AP95" s="1" t="n">
        <v>0.0121268</v>
      </c>
      <c r="AQ95" s="1" t="n">
        <v>0.0108348</v>
      </c>
      <c r="AR95" s="1" t="n">
        <v>0.0018571</v>
      </c>
      <c r="AS95" s="1" t="n">
        <v>0.00109208</v>
      </c>
      <c r="AT95" s="1" t="n">
        <v>0.000258209</v>
      </c>
      <c r="AU95" s="1" t="n">
        <v>0.0559081</v>
      </c>
      <c r="AV95" s="1" t="n">
        <v>0.0932932</v>
      </c>
      <c r="AW95" s="1" t="n">
        <v>0.0600163</v>
      </c>
      <c r="AX95" s="1" t="n">
        <v>0.0478013</v>
      </c>
      <c r="AY95" s="1" t="n">
        <v>0.0990464</v>
      </c>
      <c r="AZ95" s="1" t="n">
        <v>0.019967</v>
      </c>
      <c r="BA95" s="1" t="n">
        <v>0.294272</v>
      </c>
      <c r="BB95" s="1" t="n">
        <v>0.0822489</v>
      </c>
      <c r="BC95" s="1" t="n">
        <v>0.0559081</v>
      </c>
      <c r="BD95" s="1" t="n">
        <v>0.0932932</v>
      </c>
      <c r="BE95" s="1" t="n">
        <v>0.0600163</v>
      </c>
      <c r="BF95" s="1" t="n">
        <v>0.0478013</v>
      </c>
      <c r="BG95" s="1" t="n">
        <v>0.0990464</v>
      </c>
      <c r="BH95" s="1" t="n">
        <v>0.0203138</v>
      </c>
      <c r="BI95" s="1" t="n">
        <v>0.0054399</v>
      </c>
      <c r="BJ95" s="1" t="n">
        <v>0.000268408</v>
      </c>
      <c r="BK95" s="1" t="n">
        <v>0.293044</v>
      </c>
      <c r="BL95" s="1" t="n">
        <v>0.213162</v>
      </c>
      <c r="BM95" s="1" t="n">
        <v>0.0559081</v>
      </c>
      <c r="BN95" s="1" t="n">
        <v>0.0882696</v>
      </c>
      <c r="BO95" s="1" t="n">
        <v>0.0600163</v>
      </c>
      <c r="BP95" s="1" t="n">
        <v>0.191025</v>
      </c>
      <c r="BQ95" s="1" t="n">
        <v>0.217336</v>
      </c>
      <c r="BR95" s="1" t="n">
        <v>0.0197349</v>
      </c>
      <c r="BS95" s="1" t="n">
        <v>0.00559517</v>
      </c>
      <c r="BT95" s="1" t="n">
        <v>0.00281198</v>
      </c>
      <c r="BU95" s="1" t="n">
        <v>0.510529</v>
      </c>
      <c r="BV95" s="1" t="n">
        <v>0.126398</v>
      </c>
      <c r="BW95" s="1" t="n">
        <v>0.208841</v>
      </c>
      <c r="BX95" s="1" t="n">
        <v>0.190296</v>
      </c>
      <c r="BY95" s="1" t="n">
        <v>0.190296</v>
      </c>
      <c r="BZ95" s="1" t="n">
        <v>0.00769215</v>
      </c>
      <c r="CA95" s="1" t="n">
        <v>0.0118375</v>
      </c>
      <c r="CB95" s="1" t="n">
        <v>0.076092</v>
      </c>
      <c r="CC95" s="1" t="n">
        <v>0.104114</v>
      </c>
      <c r="CD95" s="1" t="n">
        <v>0.0165236</v>
      </c>
      <c r="CE95" s="1" t="n">
        <v>0.0020947</v>
      </c>
      <c r="CF95" s="1" t="n">
        <v>0.0123634</v>
      </c>
      <c r="CG95" s="1" t="n">
        <v>0.00528378</v>
      </c>
      <c r="CH95" s="1" t="n">
        <v>0.015665</v>
      </c>
      <c r="CI95" s="1" t="n">
        <v>0.00190949</v>
      </c>
      <c r="CJ95" s="1" t="n">
        <v>0.0029863</v>
      </c>
      <c r="CK95" s="1" t="n">
        <v>0.0020947</v>
      </c>
      <c r="CL95" s="1" t="n">
        <v>0.000720888</v>
      </c>
      <c r="CM95" s="1" t="n">
        <v>0.000501348</v>
      </c>
      <c r="CN95" s="1" t="n">
        <v>0.405212</v>
      </c>
      <c r="CO95" s="1" t="n">
        <v>0.261475</v>
      </c>
      <c r="CP95" s="1" t="n">
        <v>0.205021</v>
      </c>
      <c r="CQ95" s="1" t="n">
        <v>1</v>
      </c>
      <c r="CR95" s="1" t="n">
        <v>0.426128</v>
      </c>
      <c r="CS95" s="1" t="n">
        <v>0.9692</v>
      </c>
      <c r="CT95" s="1" t="n">
        <v>0.9692</v>
      </c>
      <c r="CU95" s="1" t="n">
        <v>0.293928</v>
      </c>
      <c r="CV95" s="1" t="n">
        <v>0.513092</v>
      </c>
      <c r="CW95" s="1" t="n">
        <v>0.513092</v>
      </c>
      <c r="CX95" s="1" t="n">
        <v>0.312766</v>
      </c>
      <c r="CY95" s="1" t="n">
        <v>0.306307</v>
      </c>
      <c r="CZ95" s="1" t="n">
        <v>0.269849</v>
      </c>
      <c r="DA95" s="1" t="n">
        <v>0.0109955</v>
      </c>
      <c r="DB95" s="1" t="n">
        <v>0.999889</v>
      </c>
      <c r="DC95" s="1" t="n">
        <v>0.146647</v>
      </c>
      <c r="DD95" s="1" t="n">
        <v>0.112238</v>
      </c>
      <c r="DE95" s="1" t="n">
        <v>0.189412</v>
      </c>
      <c r="DF95" s="1" t="n">
        <v>0.140887</v>
      </c>
      <c r="DG95" s="1" t="n">
        <v>0.118166</v>
      </c>
      <c r="DH95" s="1" t="n">
        <v>0.0161951</v>
      </c>
      <c r="DI95" s="1" t="n">
        <v>0.00237344</v>
      </c>
      <c r="DJ95" s="1" t="n">
        <v>0.000501354</v>
      </c>
      <c r="DK95" s="1" t="n">
        <v>0.156536</v>
      </c>
      <c r="DL95" s="1" t="n">
        <v>0.724795</v>
      </c>
      <c r="DM95" s="1" t="n">
        <v>0.246219</v>
      </c>
      <c r="DN95" s="1" t="n">
        <v>0.162755</v>
      </c>
      <c r="DO95" s="1" t="n">
        <v>0.208082</v>
      </c>
      <c r="DP95" s="1" t="n">
        <v>0.305817</v>
      </c>
      <c r="DQ95" s="1" t="n">
        <v>0.591599</v>
      </c>
      <c r="DR95" s="1" t="n">
        <v>1.00001</v>
      </c>
    </row>
    <row r="96" customFormat="false" ht="12.8" hidden="false" customHeight="false" outlineLevel="0" collapsed="false">
      <c r="A96" s="0" t="s">
        <v>206</v>
      </c>
      <c r="B96" s="0" t="s">
        <v>116</v>
      </c>
      <c r="C96" s="1" t="n">
        <v>0.0831867</v>
      </c>
      <c r="D96" s="1" t="n">
        <v>0.23106</v>
      </c>
      <c r="E96" s="1" t="n">
        <v>0.0892783</v>
      </c>
      <c r="F96" s="1" t="n">
        <v>0.0911473</v>
      </c>
      <c r="G96" s="1" t="n">
        <v>0.120793</v>
      </c>
      <c r="H96" s="1" t="n">
        <v>0.123766</v>
      </c>
      <c r="I96" s="1" t="n">
        <v>0.0190201</v>
      </c>
      <c r="J96" s="1" t="n">
        <v>0.23693</v>
      </c>
      <c r="K96" s="1" t="n">
        <v>0.173579</v>
      </c>
      <c r="L96" s="1" t="n">
        <v>0.115808</v>
      </c>
      <c r="M96" s="1" t="n">
        <v>0.164836</v>
      </c>
      <c r="N96" s="1" t="n">
        <v>0.0419146</v>
      </c>
      <c r="O96" s="1" t="n">
        <v>0.754147</v>
      </c>
      <c r="P96" s="1" t="n">
        <v>0.6698</v>
      </c>
      <c r="Q96" s="1" t="n">
        <v>0.0106813</v>
      </c>
      <c r="R96" s="1" t="n">
        <v>0.0346416</v>
      </c>
      <c r="S96" s="1" t="n">
        <v>0.0217739</v>
      </c>
      <c r="T96" s="1" t="n">
        <v>0.000849026</v>
      </c>
      <c r="U96" s="1" t="n">
        <v>0.00100849</v>
      </c>
      <c r="V96" s="1" t="n">
        <v>0.0021709</v>
      </c>
      <c r="W96" s="1" t="n">
        <v>2.27122E-005</v>
      </c>
      <c r="X96" s="1" t="n">
        <v>2.27122E-005</v>
      </c>
      <c r="Y96" s="1" t="n">
        <v>0.00561187</v>
      </c>
      <c r="Z96" s="1" t="n">
        <v>0.00557445</v>
      </c>
      <c r="AA96" s="1" t="n">
        <v>0.112022</v>
      </c>
      <c r="AB96" s="1" t="n">
        <v>0.756631</v>
      </c>
      <c r="AC96" s="1" t="n">
        <v>0.0315875</v>
      </c>
      <c r="AD96" s="1" t="n">
        <v>0.0371866</v>
      </c>
      <c r="AE96" s="1" t="n">
        <v>0.0331608</v>
      </c>
      <c r="AF96" s="1" t="n">
        <v>0.0276214</v>
      </c>
      <c r="AG96" s="1" t="n">
        <v>0.148636</v>
      </c>
      <c r="AH96" s="1" t="n">
        <v>0.0740931</v>
      </c>
      <c r="AI96" s="1" t="n">
        <v>0.120347</v>
      </c>
      <c r="AJ96" s="1" t="n">
        <v>0</v>
      </c>
      <c r="AK96" s="1" t="n">
        <v>0</v>
      </c>
      <c r="AL96" s="1" t="n">
        <v>0</v>
      </c>
      <c r="AM96" s="1" t="n">
        <v>0.0247906</v>
      </c>
      <c r="AN96" s="1" t="n">
        <v>0.038237</v>
      </c>
      <c r="AO96" s="1" t="n">
        <v>0.000136213</v>
      </c>
      <c r="AP96" s="1" t="n">
        <v>0.00475523</v>
      </c>
      <c r="AQ96" s="1" t="n">
        <v>0.00397022</v>
      </c>
      <c r="AR96" s="1" t="n">
        <v>0.00207197</v>
      </c>
      <c r="AS96" s="1" t="n">
        <v>0.00147063</v>
      </c>
      <c r="AT96" s="1" t="n">
        <v>0.000621007</v>
      </c>
      <c r="AU96" s="1" t="n">
        <v>0.0457831</v>
      </c>
      <c r="AV96" s="1" t="n">
        <v>0.0240928</v>
      </c>
      <c r="AW96" s="1" t="n">
        <v>0.0375494</v>
      </c>
      <c r="AX96" s="1" t="n">
        <v>0.0334399</v>
      </c>
      <c r="AY96" s="1" t="n">
        <v>0.0347435</v>
      </c>
      <c r="AZ96" s="1" t="n">
        <v>0.00322088</v>
      </c>
      <c r="BA96" s="1" t="n">
        <v>0.233471</v>
      </c>
      <c r="BB96" s="1" t="n">
        <v>0.020656</v>
      </c>
      <c r="BC96" s="1" t="n">
        <v>0.0457831</v>
      </c>
      <c r="BD96" s="1" t="n">
        <v>0.0240928</v>
      </c>
      <c r="BE96" s="1" t="n">
        <v>0.0375494</v>
      </c>
      <c r="BF96" s="1" t="n">
        <v>0.0334399</v>
      </c>
      <c r="BG96" s="1" t="n">
        <v>0.0347435</v>
      </c>
      <c r="BH96" s="1" t="n">
        <v>0.0032899</v>
      </c>
      <c r="BI96" s="1" t="n">
        <v>0.00526227</v>
      </c>
      <c r="BJ96" s="1" t="n">
        <v>2.27122E-005</v>
      </c>
      <c r="BK96" s="1" t="n">
        <v>0.233195</v>
      </c>
      <c r="BL96" s="1" t="n">
        <v>0.336525</v>
      </c>
      <c r="BM96" s="1" t="n">
        <v>0.0457831</v>
      </c>
      <c r="BN96" s="1" t="n">
        <v>0.0202788</v>
      </c>
      <c r="BO96" s="1" t="n">
        <v>0.0375494</v>
      </c>
      <c r="BP96" s="1" t="n">
        <v>0.271535</v>
      </c>
      <c r="BQ96" s="1" t="n">
        <v>0.261141</v>
      </c>
      <c r="BR96" s="1" t="n">
        <v>0.0134541</v>
      </c>
      <c r="BS96" s="1" t="n">
        <v>0.00513186</v>
      </c>
      <c r="BT96" s="1" t="n">
        <v>0.00311553</v>
      </c>
      <c r="BU96" s="1" t="n">
        <v>0.56966</v>
      </c>
      <c r="BV96" s="1" t="n">
        <v>0.183414</v>
      </c>
      <c r="BW96" s="1" t="n">
        <v>0.180003</v>
      </c>
      <c r="BX96" s="1" t="n">
        <v>0.216423</v>
      </c>
      <c r="BY96" s="1" t="n">
        <v>0.216423</v>
      </c>
      <c r="BZ96" s="1" t="n">
        <v>0.00554913</v>
      </c>
      <c r="CA96" s="1" t="n">
        <v>0.00988889</v>
      </c>
      <c r="CB96" s="1" t="n">
        <v>0.0612298</v>
      </c>
      <c r="CC96" s="1" t="n">
        <v>0.115335</v>
      </c>
      <c r="CD96" s="1" t="n">
        <v>0.0110382</v>
      </c>
      <c r="CE96" s="1" t="n">
        <v>0.00299041</v>
      </c>
      <c r="CF96" s="1" t="n">
        <v>0.0202069</v>
      </c>
      <c r="CG96" s="1" t="n">
        <v>0.00298539</v>
      </c>
      <c r="CH96" s="1" t="n">
        <v>0.0131889</v>
      </c>
      <c r="CI96" s="1" t="n">
        <v>0.00121063</v>
      </c>
      <c r="CJ96" s="1" t="n">
        <v>0.000340587</v>
      </c>
      <c r="CK96" s="1" t="n">
        <v>0.000227011</v>
      </c>
      <c r="CL96" s="1" t="n">
        <v>6.80396E-005</v>
      </c>
      <c r="CM96" s="1" t="n">
        <v>4.53752E-005</v>
      </c>
      <c r="CN96" s="1" t="n">
        <v>0.446054</v>
      </c>
      <c r="CO96" s="1" t="n">
        <v>0.304499</v>
      </c>
      <c r="CP96" s="1" t="n">
        <v>0.232166</v>
      </c>
      <c r="CQ96" s="1" t="n">
        <v>0.997458</v>
      </c>
      <c r="CR96" s="1" t="n">
        <v>1</v>
      </c>
      <c r="CS96" s="1" t="n">
        <v>0.999997</v>
      </c>
      <c r="CT96" s="1" t="n">
        <v>0.999997</v>
      </c>
      <c r="CU96" s="1" t="n">
        <v>0.385217</v>
      </c>
      <c r="CV96" s="1" t="n">
        <v>0.798844</v>
      </c>
      <c r="CW96" s="1" t="n">
        <v>0.798844</v>
      </c>
      <c r="CX96" s="1" t="n">
        <v>0.408846</v>
      </c>
      <c r="CY96" s="1" t="n">
        <v>0.609312</v>
      </c>
      <c r="CZ96" s="1" t="n">
        <v>0.326662</v>
      </c>
      <c r="DA96" s="1" t="n">
        <v>0.0277085</v>
      </c>
      <c r="DB96" s="1" t="n">
        <v>0.999736</v>
      </c>
      <c r="DC96" s="1" t="n">
        <v>0.174403</v>
      </c>
      <c r="DD96" s="1" t="n">
        <v>0.0784935</v>
      </c>
      <c r="DE96" s="1" t="n">
        <v>0.247677</v>
      </c>
      <c r="DF96" s="1" t="n">
        <v>0.178982</v>
      </c>
      <c r="DG96" s="1" t="n">
        <v>0.0934141</v>
      </c>
      <c r="DH96" s="1" t="n">
        <v>0.0052765</v>
      </c>
      <c r="DI96" s="1" t="n">
        <v>0.00339365</v>
      </c>
      <c r="DJ96" s="1" t="n">
        <v>0.000849585</v>
      </c>
      <c r="DK96" s="1" t="n">
        <v>0.112043</v>
      </c>
      <c r="DL96" s="1" t="n">
        <v>0.722166</v>
      </c>
      <c r="DM96" s="1" t="n">
        <v>0.191704</v>
      </c>
      <c r="DN96" s="1" t="n">
        <v>0.0911992</v>
      </c>
      <c r="DO96" s="1" t="n">
        <v>0.120462</v>
      </c>
      <c r="DP96" s="1" t="n">
        <v>0.22152</v>
      </c>
      <c r="DQ96" s="1" t="n">
        <v>0.556632</v>
      </c>
      <c r="DR96" s="1" t="n">
        <v>0.99996</v>
      </c>
    </row>
    <row r="97" customFormat="false" ht="12.8" hidden="false" customHeight="false" outlineLevel="0" collapsed="false">
      <c r="A97" s="0" t="s">
        <v>207</v>
      </c>
      <c r="B97" s="0" t="s">
        <v>117</v>
      </c>
      <c r="C97" s="1" t="n">
        <v>0.0657663</v>
      </c>
      <c r="D97" s="1" t="n">
        <v>0.13342</v>
      </c>
      <c r="E97" s="1" t="n">
        <v>0.0630957</v>
      </c>
      <c r="F97" s="1" t="n">
        <v>0.0519423</v>
      </c>
      <c r="G97" s="1" t="n">
        <v>0.0696674</v>
      </c>
      <c r="H97" s="1" t="n">
        <v>0.069832</v>
      </c>
      <c r="I97" s="1" t="n">
        <v>0.0164006</v>
      </c>
      <c r="J97" s="1" t="n">
        <v>0.178851</v>
      </c>
      <c r="K97" s="1" t="n">
        <v>0.13747</v>
      </c>
      <c r="L97" s="1" t="n">
        <v>0.0815417</v>
      </c>
      <c r="M97" s="1" t="n">
        <v>0.11314</v>
      </c>
      <c r="N97" s="1" t="n">
        <v>0.0374175</v>
      </c>
      <c r="O97" s="1" t="n">
        <v>0.557743</v>
      </c>
      <c r="P97" s="1" t="n">
        <v>0.441432</v>
      </c>
      <c r="Q97" s="1" t="n">
        <v>0.0123557</v>
      </c>
      <c r="R97" s="1" t="n">
        <v>0.0561016</v>
      </c>
      <c r="S97" s="1" t="n">
        <v>0.0192232</v>
      </c>
      <c r="T97" s="1" t="n">
        <v>0.00427403</v>
      </c>
      <c r="U97" s="1" t="n">
        <v>0.00348995</v>
      </c>
      <c r="V97" s="1" t="n">
        <v>0.00141427</v>
      </c>
      <c r="W97" s="1" t="n">
        <v>8.75439E-005</v>
      </c>
      <c r="X97" s="1" t="n">
        <v>8.75439E-005</v>
      </c>
      <c r="Y97" s="1" t="n">
        <v>0.00561168</v>
      </c>
      <c r="Z97" s="1" t="n">
        <v>0.00570687</v>
      </c>
      <c r="AA97" s="1" t="n">
        <v>0.151115</v>
      </c>
      <c r="AB97" s="1" t="n">
        <v>0.754709</v>
      </c>
      <c r="AC97" s="1" t="n">
        <v>0.0264483</v>
      </c>
      <c r="AD97" s="1" t="n">
        <v>0.0412806</v>
      </c>
      <c r="AE97" s="1" t="n">
        <v>0.0232646</v>
      </c>
      <c r="AF97" s="1" t="n">
        <v>0.012689</v>
      </c>
      <c r="AG97" s="1" t="n">
        <v>0.152412</v>
      </c>
      <c r="AH97" s="1" t="n">
        <v>0.0943394</v>
      </c>
      <c r="AI97" s="1" t="n">
        <v>0.118889</v>
      </c>
      <c r="AJ97" s="1" t="n">
        <v>0</v>
      </c>
      <c r="AK97" s="1" t="n">
        <v>0</v>
      </c>
      <c r="AL97" s="1" t="n">
        <v>0</v>
      </c>
      <c r="AM97" s="1" t="n">
        <v>0.0221258</v>
      </c>
      <c r="AN97" s="1" t="n">
        <v>0.0301389</v>
      </c>
      <c r="AO97" s="1" t="n">
        <v>0.000525988</v>
      </c>
      <c r="AP97" s="1" t="n">
        <v>0.0124497</v>
      </c>
      <c r="AQ97" s="1" t="n">
        <v>0.0111666</v>
      </c>
      <c r="AR97" s="1" t="n">
        <v>0.00191398</v>
      </c>
      <c r="AS97" s="1" t="n">
        <v>0.00146885</v>
      </c>
      <c r="AT97" s="1" t="n">
        <v>0.00027343</v>
      </c>
      <c r="AU97" s="1" t="n">
        <v>0.0566781</v>
      </c>
      <c r="AV97" s="1" t="n">
        <v>0.0941472</v>
      </c>
      <c r="AW97" s="1" t="n">
        <v>0.0605856</v>
      </c>
      <c r="AX97" s="1" t="n">
        <v>0.0488834</v>
      </c>
      <c r="AY97" s="1" t="n">
        <v>0.0991232</v>
      </c>
      <c r="AZ97" s="1" t="n">
        <v>0.0199497</v>
      </c>
      <c r="BA97" s="1" t="n">
        <v>0.296281</v>
      </c>
      <c r="BB97" s="1" t="n">
        <v>0.0819489</v>
      </c>
      <c r="BC97" s="1" t="n">
        <v>0.0566781</v>
      </c>
      <c r="BD97" s="1" t="n">
        <v>0.0941472</v>
      </c>
      <c r="BE97" s="1" t="n">
        <v>0.0605856</v>
      </c>
      <c r="BF97" s="1" t="n">
        <v>0.0488834</v>
      </c>
      <c r="BG97" s="1" t="n">
        <v>0.0991232</v>
      </c>
      <c r="BH97" s="1" t="n">
        <v>0.0203072</v>
      </c>
      <c r="BI97" s="1" t="n">
        <v>0.0052539</v>
      </c>
      <c r="BJ97" s="1" t="n">
        <v>0.000276654</v>
      </c>
      <c r="BK97" s="1" t="n">
        <v>0.295015</v>
      </c>
      <c r="BL97" s="1" t="n">
        <v>0.218015</v>
      </c>
      <c r="BM97" s="1" t="n">
        <v>0.0566781</v>
      </c>
      <c r="BN97" s="1" t="n">
        <v>0.0881675</v>
      </c>
      <c r="BO97" s="1" t="n">
        <v>0.0605856</v>
      </c>
      <c r="BP97" s="1" t="n">
        <v>0.193113</v>
      </c>
      <c r="BQ97" s="1" t="n">
        <v>0.223086</v>
      </c>
      <c r="BR97" s="1" t="n">
        <v>0.0200058</v>
      </c>
      <c r="BS97" s="1" t="n">
        <v>0.00541392</v>
      </c>
      <c r="BT97" s="1" t="n">
        <v>0.00273135</v>
      </c>
      <c r="BU97" s="1" t="n">
        <v>0.518708</v>
      </c>
      <c r="BV97" s="1" t="n">
        <v>0.128669</v>
      </c>
      <c r="BW97" s="1" t="n">
        <v>0.207214</v>
      </c>
      <c r="BX97" s="1" t="n">
        <v>0.193323</v>
      </c>
      <c r="BY97" s="1" t="n">
        <v>0.193323</v>
      </c>
      <c r="BZ97" s="1" t="n">
        <v>0.00792774</v>
      </c>
      <c r="CA97" s="1" t="n">
        <v>0.00960467</v>
      </c>
      <c r="CB97" s="1" t="n">
        <v>0.0696025</v>
      </c>
      <c r="CC97" s="1" t="n">
        <v>0.10254</v>
      </c>
      <c r="CD97" s="1" t="n">
        <v>0.0150581</v>
      </c>
      <c r="CE97" s="1" t="n">
        <v>0.00210848</v>
      </c>
      <c r="CF97" s="1" t="n">
        <v>0.012742</v>
      </c>
      <c r="CG97" s="1" t="n">
        <v>0.00377807</v>
      </c>
      <c r="CH97" s="1" t="n">
        <v>0.0136968</v>
      </c>
      <c r="CI97" s="1" t="n">
        <v>0.0013569</v>
      </c>
      <c r="CJ97" s="1" t="n">
        <v>0.00307776</v>
      </c>
      <c r="CK97" s="1" t="n">
        <v>0.00215885</v>
      </c>
      <c r="CL97" s="1" t="n">
        <v>0.000742966</v>
      </c>
      <c r="CM97" s="1" t="n">
        <v>0.000516703</v>
      </c>
      <c r="CN97" s="1" t="n">
        <v>0.401044</v>
      </c>
      <c r="CO97" s="1" t="n">
        <v>0.260182</v>
      </c>
      <c r="CP97" s="1" t="n">
        <v>0.20653</v>
      </c>
      <c r="CQ97" s="1" t="n">
        <v>0.998884</v>
      </c>
      <c r="CR97" s="1" t="n">
        <v>0.440297</v>
      </c>
      <c r="CS97" s="1" t="n">
        <v>1</v>
      </c>
      <c r="CT97" s="1" t="n">
        <v>1</v>
      </c>
      <c r="CU97" s="1" t="n">
        <v>0.293412</v>
      </c>
      <c r="CV97" s="1" t="n">
        <v>0.515583</v>
      </c>
      <c r="CW97" s="1" t="n">
        <v>0.515583</v>
      </c>
      <c r="CX97" s="1" t="n">
        <v>0.310812</v>
      </c>
      <c r="CY97" s="1" t="n">
        <v>0.312151</v>
      </c>
      <c r="CZ97" s="1" t="n">
        <v>0.272121</v>
      </c>
      <c r="DA97" s="1" t="n">
        <v>0.0121999</v>
      </c>
      <c r="DB97" s="1" t="n">
        <v>0.999886</v>
      </c>
      <c r="DC97" s="1" t="n">
        <v>0.151138</v>
      </c>
      <c r="DD97" s="1" t="n">
        <v>0.1081</v>
      </c>
      <c r="DE97" s="1" t="n">
        <v>0.185668</v>
      </c>
      <c r="DF97" s="1" t="n">
        <v>0.145203</v>
      </c>
      <c r="DG97" s="1" t="n">
        <v>0.114268</v>
      </c>
      <c r="DH97" s="1" t="n">
        <v>0.0166912</v>
      </c>
      <c r="DI97" s="1" t="n">
        <v>0.00239575</v>
      </c>
      <c r="DJ97" s="1" t="n">
        <v>0.000516708</v>
      </c>
      <c r="DK97" s="1" t="n">
        <v>0.151144</v>
      </c>
      <c r="DL97" s="1" t="n">
        <v>0.72603</v>
      </c>
      <c r="DM97" s="1" t="n">
        <v>0.241219</v>
      </c>
      <c r="DN97" s="1" t="n">
        <v>0.157162</v>
      </c>
      <c r="DO97" s="1" t="n">
        <v>0.20155</v>
      </c>
      <c r="DP97" s="1" t="n">
        <v>0.298959</v>
      </c>
      <c r="DQ97" s="1" t="n">
        <v>0.59058</v>
      </c>
      <c r="DR97" s="1" t="n">
        <v>1.00001</v>
      </c>
    </row>
    <row r="98" customFormat="false" ht="12.8" hidden="false" customHeight="false" outlineLevel="0" collapsed="false">
      <c r="A98" s="0" t="s">
        <v>208</v>
      </c>
      <c r="B98" s="0" t="s">
        <v>118</v>
      </c>
      <c r="C98" s="1" t="n">
        <v>0.0657663</v>
      </c>
      <c r="D98" s="1" t="n">
        <v>0.13342</v>
      </c>
      <c r="E98" s="1" t="n">
        <v>0.0630957</v>
      </c>
      <c r="F98" s="1" t="n">
        <v>0.0519423</v>
      </c>
      <c r="G98" s="1" t="n">
        <v>0.0696674</v>
      </c>
      <c r="H98" s="1" t="n">
        <v>0.069832</v>
      </c>
      <c r="I98" s="1" t="n">
        <v>0.0164006</v>
      </c>
      <c r="J98" s="1" t="n">
        <v>0.178851</v>
      </c>
      <c r="K98" s="1" t="n">
        <v>0.13747</v>
      </c>
      <c r="L98" s="1" t="n">
        <v>0.0815417</v>
      </c>
      <c r="M98" s="1" t="n">
        <v>0.11314</v>
      </c>
      <c r="N98" s="1" t="n">
        <v>0.0374175</v>
      </c>
      <c r="O98" s="1" t="n">
        <v>0.557743</v>
      </c>
      <c r="P98" s="1" t="n">
        <v>0.441432</v>
      </c>
      <c r="Q98" s="1" t="n">
        <v>0.0123557</v>
      </c>
      <c r="R98" s="1" t="n">
        <v>0.0561016</v>
      </c>
      <c r="S98" s="1" t="n">
        <v>0.0192232</v>
      </c>
      <c r="T98" s="1" t="n">
        <v>0.00427403</v>
      </c>
      <c r="U98" s="1" t="n">
        <v>0.00348995</v>
      </c>
      <c r="V98" s="1" t="n">
        <v>0.00141427</v>
      </c>
      <c r="W98" s="1" t="n">
        <v>8.75439E-005</v>
      </c>
      <c r="X98" s="1" t="n">
        <v>8.75439E-005</v>
      </c>
      <c r="Y98" s="1" t="n">
        <v>0.00561168</v>
      </c>
      <c r="Z98" s="1" t="n">
        <v>0.00570687</v>
      </c>
      <c r="AA98" s="1" t="n">
        <v>0.151115</v>
      </c>
      <c r="AB98" s="1" t="n">
        <v>0.754709</v>
      </c>
      <c r="AC98" s="1" t="n">
        <v>0.0264483</v>
      </c>
      <c r="AD98" s="1" t="n">
        <v>0.0412806</v>
      </c>
      <c r="AE98" s="1" t="n">
        <v>0.0232646</v>
      </c>
      <c r="AF98" s="1" t="n">
        <v>0.012689</v>
      </c>
      <c r="AG98" s="1" t="n">
        <v>0.152412</v>
      </c>
      <c r="AH98" s="1" t="n">
        <v>0.0943394</v>
      </c>
      <c r="AI98" s="1" t="n">
        <v>0.118889</v>
      </c>
      <c r="AJ98" s="1" t="n">
        <v>0</v>
      </c>
      <c r="AK98" s="1" t="n">
        <v>0</v>
      </c>
      <c r="AL98" s="1" t="n">
        <v>0</v>
      </c>
      <c r="AM98" s="1" t="n">
        <v>0.0221258</v>
      </c>
      <c r="AN98" s="1" t="n">
        <v>0.0301389</v>
      </c>
      <c r="AO98" s="1" t="n">
        <v>0.000525988</v>
      </c>
      <c r="AP98" s="1" t="n">
        <v>0.0124497</v>
      </c>
      <c r="AQ98" s="1" t="n">
        <v>0.0111666</v>
      </c>
      <c r="AR98" s="1" t="n">
        <v>0.00191398</v>
      </c>
      <c r="AS98" s="1" t="n">
        <v>0.00146885</v>
      </c>
      <c r="AT98" s="1" t="n">
        <v>0.00027343</v>
      </c>
      <c r="AU98" s="1" t="n">
        <v>0.0566781</v>
      </c>
      <c r="AV98" s="1" t="n">
        <v>0.0941472</v>
      </c>
      <c r="AW98" s="1" t="n">
        <v>0.0605856</v>
      </c>
      <c r="AX98" s="1" t="n">
        <v>0.0488834</v>
      </c>
      <c r="AY98" s="1" t="n">
        <v>0.0991232</v>
      </c>
      <c r="AZ98" s="1" t="n">
        <v>0.0199497</v>
      </c>
      <c r="BA98" s="1" t="n">
        <v>0.296281</v>
      </c>
      <c r="BB98" s="1" t="n">
        <v>0.0819489</v>
      </c>
      <c r="BC98" s="1" t="n">
        <v>0.0566781</v>
      </c>
      <c r="BD98" s="1" t="n">
        <v>0.0941472</v>
      </c>
      <c r="BE98" s="1" t="n">
        <v>0.0605856</v>
      </c>
      <c r="BF98" s="1" t="n">
        <v>0.0488834</v>
      </c>
      <c r="BG98" s="1" t="n">
        <v>0.0991232</v>
      </c>
      <c r="BH98" s="1" t="n">
        <v>0.0203072</v>
      </c>
      <c r="BI98" s="1" t="n">
        <v>0.0052539</v>
      </c>
      <c r="BJ98" s="1" t="n">
        <v>0.000276654</v>
      </c>
      <c r="BK98" s="1" t="n">
        <v>0.295015</v>
      </c>
      <c r="BL98" s="1" t="n">
        <v>0.218015</v>
      </c>
      <c r="BM98" s="1" t="n">
        <v>0.0566781</v>
      </c>
      <c r="BN98" s="1" t="n">
        <v>0.0881675</v>
      </c>
      <c r="BO98" s="1" t="n">
        <v>0.0605856</v>
      </c>
      <c r="BP98" s="1" t="n">
        <v>0.193113</v>
      </c>
      <c r="BQ98" s="1" t="n">
        <v>0.223086</v>
      </c>
      <c r="BR98" s="1" t="n">
        <v>0.0200058</v>
      </c>
      <c r="BS98" s="1" t="n">
        <v>0.00541392</v>
      </c>
      <c r="BT98" s="1" t="n">
        <v>0.00273135</v>
      </c>
      <c r="BU98" s="1" t="n">
        <v>0.518708</v>
      </c>
      <c r="BV98" s="1" t="n">
        <v>0.128669</v>
      </c>
      <c r="BW98" s="1" t="n">
        <v>0.207214</v>
      </c>
      <c r="BX98" s="1" t="n">
        <v>0.193323</v>
      </c>
      <c r="BY98" s="1" t="n">
        <v>0.193323</v>
      </c>
      <c r="BZ98" s="1" t="n">
        <v>0.00792774</v>
      </c>
      <c r="CA98" s="1" t="n">
        <v>0.00960467</v>
      </c>
      <c r="CB98" s="1" t="n">
        <v>0.0696025</v>
      </c>
      <c r="CC98" s="1" t="n">
        <v>0.10254</v>
      </c>
      <c r="CD98" s="1" t="n">
        <v>0.0150581</v>
      </c>
      <c r="CE98" s="1" t="n">
        <v>0.00210848</v>
      </c>
      <c r="CF98" s="1" t="n">
        <v>0.012742</v>
      </c>
      <c r="CG98" s="1" t="n">
        <v>0.00377807</v>
      </c>
      <c r="CH98" s="1" t="n">
        <v>0.0136968</v>
      </c>
      <c r="CI98" s="1" t="n">
        <v>0.0013569</v>
      </c>
      <c r="CJ98" s="1" t="n">
        <v>0.00307776</v>
      </c>
      <c r="CK98" s="1" t="n">
        <v>0.00215885</v>
      </c>
      <c r="CL98" s="1" t="n">
        <v>0.000742966</v>
      </c>
      <c r="CM98" s="1" t="n">
        <v>0.000516703</v>
      </c>
      <c r="CN98" s="1" t="n">
        <v>0.401044</v>
      </c>
      <c r="CO98" s="1" t="n">
        <v>0.260182</v>
      </c>
      <c r="CP98" s="1" t="n">
        <v>0.20653</v>
      </c>
      <c r="CQ98" s="1" t="n">
        <v>0.998884</v>
      </c>
      <c r="CR98" s="1" t="n">
        <v>0.440297</v>
      </c>
      <c r="CS98" s="1" t="n">
        <v>1</v>
      </c>
      <c r="CT98" s="1" t="n">
        <v>1</v>
      </c>
      <c r="CU98" s="1" t="n">
        <v>0.293412</v>
      </c>
      <c r="CV98" s="1" t="n">
        <v>0.515583</v>
      </c>
      <c r="CW98" s="1" t="n">
        <v>0.515583</v>
      </c>
      <c r="CX98" s="1" t="n">
        <v>0.310812</v>
      </c>
      <c r="CY98" s="1" t="n">
        <v>0.312151</v>
      </c>
      <c r="CZ98" s="1" t="n">
        <v>0.272121</v>
      </c>
      <c r="DA98" s="1" t="n">
        <v>0.0121999</v>
      </c>
      <c r="DB98" s="1" t="n">
        <v>0.999886</v>
      </c>
      <c r="DC98" s="1" t="n">
        <v>0.151138</v>
      </c>
      <c r="DD98" s="1" t="n">
        <v>0.1081</v>
      </c>
      <c r="DE98" s="1" t="n">
        <v>0.185668</v>
      </c>
      <c r="DF98" s="1" t="n">
        <v>0.145203</v>
      </c>
      <c r="DG98" s="1" t="n">
        <v>0.114268</v>
      </c>
      <c r="DH98" s="1" t="n">
        <v>0.0166912</v>
      </c>
      <c r="DI98" s="1" t="n">
        <v>0.00239575</v>
      </c>
      <c r="DJ98" s="1" t="n">
        <v>0.000516708</v>
      </c>
      <c r="DK98" s="1" t="n">
        <v>0.151144</v>
      </c>
      <c r="DL98" s="1" t="n">
        <v>0.72603</v>
      </c>
      <c r="DM98" s="1" t="n">
        <v>0.241219</v>
      </c>
      <c r="DN98" s="1" t="n">
        <v>0.157162</v>
      </c>
      <c r="DO98" s="1" t="n">
        <v>0.20155</v>
      </c>
      <c r="DP98" s="1" t="n">
        <v>0.298959</v>
      </c>
      <c r="DQ98" s="1" t="n">
        <v>0.59058</v>
      </c>
      <c r="DR98" s="1" t="n">
        <v>1.00001</v>
      </c>
    </row>
    <row r="99" customFormat="false" ht="12.8" hidden="false" customHeight="false" outlineLevel="0" collapsed="false">
      <c r="A99" s="0" t="s">
        <v>209</v>
      </c>
      <c r="B99" s="0" t="s">
        <v>119</v>
      </c>
      <c r="C99" s="1" t="n">
        <v>0.0605715</v>
      </c>
      <c r="D99" s="1" t="n">
        <v>0.125632</v>
      </c>
      <c r="E99" s="1" t="n">
        <v>0.02997</v>
      </c>
      <c r="F99" s="1" t="n">
        <v>0.083607</v>
      </c>
      <c r="G99" s="1" t="n">
        <v>0.0296605</v>
      </c>
      <c r="H99" s="1" t="n">
        <v>0.0432783</v>
      </c>
      <c r="I99" s="1" t="n">
        <v>0.00724198</v>
      </c>
      <c r="J99" s="1" t="n">
        <v>0.242524</v>
      </c>
      <c r="K99" s="1" t="n">
        <v>0.113504</v>
      </c>
      <c r="L99" s="1" t="n">
        <v>0.054807</v>
      </c>
      <c r="M99" s="1" t="n">
        <v>0.118089</v>
      </c>
      <c r="N99" s="1" t="n">
        <v>0.026713</v>
      </c>
      <c r="O99" s="1" t="n">
        <v>0.682206</v>
      </c>
      <c r="P99" s="1" t="n">
        <v>0.496603</v>
      </c>
      <c r="Q99" s="1" t="n">
        <v>0.00496358</v>
      </c>
      <c r="R99" s="1" t="n">
        <v>0.0287968</v>
      </c>
      <c r="S99" s="1" t="n">
        <v>0.0339765</v>
      </c>
      <c r="T99" s="1" t="n">
        <v>0.000857202</v>
      </c>
      <c r="U99" s="1" t="n">
        <v>0.00129667</v>
      </c>
      <c r="V99" s="1" t="n">
        <v>0.000975873</v>
      </c>
      <c r="W99" s="1" t="n">
        <v>2.55286E-005</v>
      </c>
      <c r="X99" s="1" t="n">
        <v>2.55286E-005</v>
      </c>
      <c r="Y99" s="1" t="n">
        <v>0.00423877</v>
      </c>
      <c r="Z99" s="1" t="n">
        <v>0.0042855</v>
      </c>
      <c r="AA99" s="1" t="n">
        <v>0.0813421</v>
      </c>
      <c r="AB99" s="1" t="n">
        <v>0.702523</v>
      </c>
      <c r="AC99" s="1" t="n">
        <v>0.0404271</v>
      </c>
      <c r="AD99" s="1" t="n">
        <v>0.0419486</v>
      </c>
      <c r="AE99" s="1" t="n">
        <v>0.0433417</v>
      </c>
      <c r="AF99" s="1" t="n">
        <v>0.0383511</v>
      </c>
      <c r="AG99" s="1" t="n">
        <v>0.151312</v>
      </c>
      <c r="AH99" s="1" t="n">
        <v>0.0520035</v>
      </c>
      <c r="AI99" s="1" t="n">
        <v>0.115174</v>
      </c>
      <c r="AJ99" s="1" t="n">
        <v>0</v>
      </c>
      <c r="AK99" s="1" t="n">
        <v>0</v>
      </c>
      <c r="AL99" s="1" t="n">
        <v>0</v>
      </c>
      <c r="AM99" s="1" t="n">
        <v>0.0150932</v>
      </c>
      <c r="AN99" s="1" t="n">
        <v>0.0328576</v>
      </c>
      <c r="AO99" s="1" t="n">
        <v>0.000152945</v>
      </c>
      <c r="AP99" s="1" t="n">
        <v>0.00140199</v>
      </c>
      <c r="AQ99" s="1" t="n">
        <v>0.00554521</v>
      </c>
      <c r="AR99" s="1" t="n">
        <v>0.00120524</v>
      </c>
      <c r="AS99" s="1" t="n">
        <v>0.000823922</v>
      </c>
      <c r="AT99" s="1" t="n">
        <v>0.000886599</v>
      </c>
      <c r="AU99" s="1" t="n">
        <v>0.0776475</v>
      </c>
      <c r="AV99" s="1" t="n">
        <v>0.00778414</v>
      </c>
      <c r="AW99" s="1" t="n">
        <v>0.087183</v>
      </c>
      <c r="AX99" s="1" t="n">
        <v>0.0688816</v>
      </c>
      <c r="AY99" s="1" t="n">
        <v>0.0221377</v>
      </c>
      <c r="AZ99" s="1" t="n">
        <v>0.00234252</v>
      </c>
      <c r="BA99" s="1" t="n">
        <v>0.292688</v>
      </c>
      <c r="BB99" s="1" t="n">
        <v>0.0207017</v>
      </c>
      <c r="BC99" s="1" t="n">
        <v>0.0776475</v>
      </c>
      <c r="BD99" s="1" t="n">
        <v>0.00778414</v>
      </c>
      <c r="BE99" s="1" t="n">
        <v>0.087183</v>
      </c>
      <c r="BF99" s="1" t="n">
        <v>0.0688816</v>
      </c>
      <c r="BG99" s="1" t="n">
        <v>0.0221377</v>
      </c>
      <c r="BH99" s="1" t="n">
        <v>0.00165786</v>
      </c>
      <c r="BI99" s="1" t="n">
        <v>0.000553583</v>
      </c>
      <c r="BJ99" s="1" t="n">
        <v>0.000906288</v>
      </c>
      <c r="BK99" s="1" t="n">
        <v>0.293114</v>
      </c>
      <c r="BL99" s="1" t="n">
        <v>0.418628</v>
      </c>
      <c r="BM99" s="1" t="n">
        <v>0.0776475</v>
      </c>
      <c r="BN99" s="1" t="n">
        <v>0.00494081</v>
      </c>
      <c r="BO99" s="1" t="n">
        <v>0.087183</v>
      </c>
      <c r="BP99" s="1" t="n">
        <v>0.232024</v>
      </c>
      <c r="BQ99" s="1" t="n">
        <v>0.237558</v>
      </c>
      <c r="BR99" s="1" t="n">
        <v>0.0211431</v>
      </c>
      <c r="BS99" s="1" t="n">
        <v>0.000484191</v>
      </c>
      <c r="BT99" s="1" t="n">
        <v>0.000473559</v>
      </c>
      <c r="BU99" s="1" t="n">
        <v>0.567744</v>
      </c>
      <c r="BV99" s="1" t="n">
        <v>0.272138</v>
      </c>
      <c r="BW99" s="1" t="n">
        <v>0.29351</v>
      </c>
      <c r="BX99" s="1" t="n">
        <v>0.124399</v>
      </c>
      <c r="BY99" s="1" t="n">
        <v>0.124399</v>
      </c>
      <c r="BZ99" s="1" t="n">
        <v>0.0102633</v>
      </c>
      <c r="CA99" s="1" t="n">
        <v>0.0105161</v>
      </c>
      <c r="CB99" s="1" t="n">
        <v>0.118214</v>
      </c>
      <c r="CC99" s="1" t="n">
        <v>0.129563</v>
      </c>
      <c r="CD99" s="1" t="n">
        <v>0.0198002</v>
      </c>
      <c r="CE99" s="1" t="n">
        <v>0.00167205</v>
      </c>
      <c r="CF99" s="1" t="n">
        <v>0.0173614</v>
      </c>
      <c r="CG99" s="1" t="n">
        <v>0.00591526</v>
      </c>
      <c r="CH99" s="1" t="n">
        <v>0.0175316</v>
      </c>
      <c r="CI99" s="1" t="n">
        <v>0.00173627</v>
      </c>
      <c r="CJ99" s="1" t="n">
        <v>0.00325978</v>
      </c>
      <c r="CK99" s="1" t="n">
        <v>0.00116066</v>
      </c>
      <c r="CL99" s="1" t="n">
        <v>0.000744232</v>
      </c>
      <c r="CM99" s="1" t="n">
        <v>0.000496106</v>
      </c>
      <c r="CN99" s="1" t="n">
        <v>0.421559</v>
      </c>
      <c r="CO99" s="1" t="n">
        <v>0.481357</v>
      </c>
      <c r="CP99" s="1" t="n">
        <v>0.131961</v>
      </c>
      <c r="CQ99" s="1" t="n">
        <v>0.992342</v>
      </c>
      <c r="CR99" s="1" t="n">
        <v>0.555612</v>
      </c>
      <c r="CS99" s="1" t="n">
        <v>0.961165</v>
      </c>
      <c r="CT99" s="1" t="n">
        <v>0.961165</v>
      </c>
      <c r="CU99" s="1" t="n">
        <v>1</v>
      </c>
      <c r="CV99" s="1" t="n">
        <v>0.809584</v>
      </c>
      <c r="CW99" s="1" t="n">
        <v>0.809584</v>
      </c>
      <c r="CX99" s="1" t="n">
        <v>0.935085</v>
      </c>
      <c r="CY99" s="1" t="n">
        <v>0.338161</v>
      </c>
      <c r="CZ99" s="1" t="n">
        <v>0.197952</v>
      </c>
      <c r="DA99" s="1" t="n">
        <v>0.038597</v>
      </c>
      <c r="DB99" s="1" t="n">
        <v>0.995786</v>
      </c>
      <c r="DC99" s="1" t="n">
        <v>0.236208</v>
      </c>
      <c r="DD99" s="1" t="n">
        <v>0.102763</v>
      </c>
      <c r="DE99" s="1" t="n">
        <v>0.240345</v>
      </c>
      <c r="DF99" s="1" t="n">
        <v>0.263993</v>
      </c>
      <c r="DG99" s="1" t="n">
        <v>0.140871</v>
      </c>
      <c r="DH99" s="1" t="n">
        <v>0.0050511</v>
      </c>
      <c r="DI99" s="1" t="n">
        <v>0.00195298</v>
      </c>
      <c r="DJ99" s="1" t="n">
        <v>0.000385451</v>
      </c>
      <c r="DK99" s="1" t="n">
        <v>0.0810205</v>
      </c>
      <c r="DL99" s="1" t="n">
        <v>0.669406</v>
      </c>
      <c r="DM99" s="1" t="n">
        <v>0.165558</v>
      </c>
      <c r="DN99" s="1" t="n">
        <v>0.0674119</v>
      </c>
      <c r="DO99" s="1" t="n">
        <v>0.0824323</v>
      </c>
      <c r="DP99" s="1" t="n">
        <v>0.167039</v>
      </c>
      <c r="DQ99" s="1" t="n">
        <v>0.489285</v>
      </c>
      <c r="DR99" s="1" t="n">
        <v>1</v>
      </c>
    </row>
    <row r="100" customFormat="false" ht="12.8" hidden="false" customHeight="false" outlineLevel="0" collapsed="false">
      <c r="A100" s="0" t="s">
        <v>210</v>
      </c>
      <c r="B100" s="0" t="s">
        <v>120</v>
      </c>
      <c r="C100" s="1" t="n">
        <v>0.064455</v>
      </c>
      <c r="D100" s="1" t="n">
        <v>0.181051</v>
      </c>
      <c r="E100" s="1" t="n">
        <v>0.065499</v>
      </c>
      <c r="F100" s="1" t="n">
        <v>0.0765621</v>
      </c>
      <c r="G100" s="1" t="n">
        <v>0.0774238</v>
      </c>
      <c r="H100" s="1" t="n">
        <v>0.0811444</v>
      </c>
      <c r="I100" s="1" t="n">
        <v>0.0165406</v>
      </c>
      <c r="J100" s="1" t="n">
        <v>0.199798</v>
      </c>
      <c r="K100" s="1" t="n">
        <v>0.133087</v>
      </c>
      <c r="L100" s="1" t="n">
        <v>0.0812641</v>
      </c>
      <c r="M100" s="1" t="n">
        <v>0.140338</v>
      </c>
      <c r="N100" s="1" t="n">
        <v>0.0291566</v>
      </c>
      <c r="O100" s="1" t="n">
        <v>0.660658</v>
      </c>
      <c r="P100" s="1" t="n">
        <v>0.55215</v>
      </c>
      <c r="Q100" s="1" t="n">
        <v>0.00329955</v>
      </c>
      <c r="R100" s="1" t="n">
        <v>0.037434</v>
      </c>
      <c r="S100" s="1" t="n">
        <v>0.0228437</v>
      </c>
      <c r="T100" s="1" t="n">
        <v>0.0034775</v>
      </c>
      <c r="U100" s="1" t="n">
        <v>0.00119074</v>
      </c>
      <c r="V100" s="1" t="n">
        <v>0.0015412</v>
      </c>
      <c r="W100" s="1" t="n">
        <v>2.05813E-005</v>
      </c>
      <c r="X100" s="1" t="n">
        <v>2.05813E-005</v>
      </c>
      <c r="Y100" s="1" t="n">
        <v>0.00491367</v>
      </c>
      <c r="Z100" s="1" t="n">
        <v>0.00466049</v>
      </c>
      <c r="AA100" s="1" t="n">
        <v>0.107757</v>
      </c>
      <c r="AB100" s="1" t="n">
        <v>0.719733</v>
      </c>
      <c r="AC100" s="1" t="n">
        <v>0.0141711</v>
      </c>
      <c r="AD100" s="1" t="n">
        <v>0.0196003</v>
      </c>
      <c r="AE100" s="1" t="n">
        <v>0.0140987</v>
      </c>
      <c r="AF100" s="1" t="n">
        <v>0.00860112</v>
      </c>
      <c r="AG100" s="1" t="n">
        <v>0.126888</v>
      </c>
      <c r="AH100" s="1" t="n">
        <v>0.0710637</v>
      </c>
      <c r="AI100" s="1" t="n">
        <v>0.110652</v>
      </c>
      <c r="AJ100" s="1" t="n">
        <v>0</v>
      </c>
      <c r="AK100" s="1" t="n">
        <v>0</v>
      </c>
      <c r="AL100" s="1" t="n">
        <v>0</v>
      </c>
      <c r="AM100" s="1" t="n">
        <v>0.0225427</v>
      </c>
      <c r="AN100" s="1" t="n">
        <v>0.035637</v>
      </c>
      <c r="AO100" s="1" t="n">
        <v>0.000123678</v>
      </c>
      <c r="AP100" s="1" t="n">
        <v>0.00566414</v>
      </c>
      <c r="AQ100" s="1" t="n">
        <v>0.0116673</v>
      </c>
      <c r="AR100" s="1" t="n">
        <v>0.00109025</v>
      </c>
      <c r="AS100" s="1" t="n">
        <v>0.00148754</v>
      </c>
      <c r="AT100" s="1" t="n">
        <v>0.000222819</v>
      </c>
      <c r="AU100" s="1" t="n">
        <v>0.0617987</v>
      </c>
      <c r="AV100" s="1" t="n">
        <v>0.0249027</v>
      </c>
      <c r="AW100" s="1" t="n">
        <v>0.0673535</v>
      </c>
      <c r="AX100" s="1" t="n">
        <v>0.0509214</v>
      </c>
      <c r="AY100" s="1" t="n">
        <v>0.0259695</v>
      </c>
      <c r="AZ100" s="1" t="n">
        <v>0.00214108</v>
      </c>
      <c r="BA100" s="1" t="n">
        <v>0.235846</v>
      </c>
      <c r="BB100" s="1" t="n">
        <v>0.0207606</v>
      </c>
      <c r="BC100" s="1" t="n">
        <v>0.0617987</v>
      </c>
      <c r="BD100" s="1" t="n">
        <v>0.0249027</v>
      </c>
      <c r="BE100" s="1" t="n">
        <v>0.0673535</v>
      </c>
      <c r="BF100" s="1" t="n">
        <v>0.0509214</v>
      </c>
      <c r="BG100" s="1" t="n">
        <v>0.0259695</v>
      </c>
      <c r="BH100" s="1" t="n">
        <v>0.00246311</v>
      </c>
      <c r="BI100" s="1" t="n">
        <v>0.00580689</v>
      </c>
      <c r="BJ100" s="1" t="n">
        <v>0.000111375</v>
      </c>
      <c r="BK100" s="1" t="n">
        <v>0.234626</v>
      </c>
      <c r="BL100" s="1" t="n">
        <v>0.325965</v>
      </c>
      <c r="BM100" s="1" t="n">
        <v>0.0617987</v>
      </c>
      <c r="BN100" s="1" t="n">
        <v>0.0224276</v>
      </c>
      <c r="BO100" s="1" t="n">
        <v>0.0673535</v>
      </c>
      <c r="BP100" s="1" t="n">
        <v>0.24079</v>
      </c>
      <c r="BQ100" s="1" t="n">
        <v>0.233229</v>
      </c>
      <c r="BR100" s="1" t="n">
        <v>0.0156018</v>
      </c>
      <c r="BS100" s="1" t="n">
        <v>0.005737</v>
      </c>
      <c r="BT100" s="1" t="n">
        <v>0.0031069</v>
      </c>
      <c r="BU100" s="1" t="n">
        <v>0.535365</v>
      </c>
      <c r="BV100" s="1" t="n">
        <v>0.156335</v>
      </c>
      <c r="BW100" s="1" t="n">
        <v>0.215735</v>
      </c>
      <c r="BX100" s="1" t="n">
        <v>0.168316</v>
      </c>
      <c r="BY100" s="1" t="n">
        <v>0.168316</v>
      </c>
      <c r="BZ100" s="1" t="n">
        <v>0.00920107</v>
      </c>
      <c r="CA100" s="1" t="n">
        <v>0.0106493</v>
      </c>
      <c r="CB100" s="1" t="n">
        <v>0.0987072</v>
      </c>
      <c r="CC100" s="1" t="n">
        <v>0.119267</v>
      </c>
      <c r="CD100" s="1" t="n">
        <v>0.0117931</v>
      </c>
      <c r="CE100" s="1" t="n">
        <v>0.00143807</v>
      </c>
      <c r="CF100" s="1" t="n">
        <v>0.00889953</v>
      </c>
      <c r="CG100" s="1" t="n">
        <v>0.00320237</v>
      </c>
      <c r="CH100" s="1" t="n">
        <v>0.0117755</v>
      </c>
      <c r="CI100" s="1" t="n">
        <v>0.00263866</v>
      </c>
      <c r="CJ100" s="1" t="n">
        <v>0.00167421</v>
      </c>
      <c r="CK100" s="1" t="n">
        <v>0.00166731</v>
      </c>
      <c r="CL100" s="1" t="n">
        <v>0.000927107</v>
      </c>
      <c r="CM100" s="1" t="n">
        <v>0.000222819</v>
      </c>
      <c r="CN100" s="1" t="n">
        <v>0.405532</v>
      </c>
      <c r="CO100" s="1" t="n">
        <v>0.320277</v>
      </c>
      <c r="CP100" s="1" t="n">
        <v>0.179676</v>
      </c>
      <c r="CQ100" s="1" t="n">
        <v>0.997571</v>
      </c>
      <c r="CR100" s="1" t="n">
        <v>0.663522</v>
      </c>
      <c r="CS100" s="1" t="n">
        <v>0.972625</v>
      </c>
      <c r="CT100" s="1" t="n">
        <v>0.972625</v>
      </c>
      <c r="CU100" s="1" t="n">
        <v>0.466219</v>
      </c>
      <c r="CV100" s="1" t="n">
        <v>1</v>
      </c>
      <c r="CW100" s="1" t="n">
        <v>1</v>
      </c>
      <c r="CX100" s="1" t="n">
        <v>0.454646</v>
      </c>
      <c r="CY100" s="1" t="n">
        <v>0.483736</v>
      </c>
      <c r="CZ100" s="1" t="n">
        <v>0.263204</v>
      </c>
      <c r="DA100" s="1" t="n">
        <v>0.00844395</v>
      </c>
      <c r="DB100" s="1" t="n">
        <v>0.998178</v>
      </c>
      <c r="DC100" s="1" t="n">
        <v>0.181132</v>
      </c>
      <c r="DD100" s="1" t="n">
        <v>0.0947375</v>
      </c>
      <c r="DE100" s="1" t="n">
        <v>0.22113</v>
      </c>
      <c r="DF100" s="1" t="n">
        <v>0.173494</v>
      </c>
      <c r="DG100" s="1" t="n">
        <v>0.120611</v>
      </c>
      <c r="DH100" s="1" t="n">
        <v>0.00502318</v>
      </c>
      <c r="DI100" s="1" t="n">
        <v>0.00197997</v>
      </c>
      <c r="DJ100" s="1" t="n">
        <v>0.000531829</v>
      </c>
      <c r="DK100" s="1" t="n">
        <v>0.107894</v>
      </c>
      <c r="DL100" s="1" t="n">
        <v>0.68347</v>
      </c>
      <c r="DM100" s="1" t="n">
        <v>0.17133</v>
      </c>
      <c r="DN100" s="1" t="n">
        <v>0.0857268</v>
      </c>
      <c r="DO100" s="1" t="n">
        <v>0.117231</v>
      </c>
      <c r="DP100" s="1" t="n">
        <v>0.208301</v>
      </c>
      <c r="DQ100" s="1" t="n">
        <v>0.52715</v>
      </c>
      <c r="DR100" s="1" t="n">
        <v>1.00002</v>
      </c>
    </row>
    <row r="101" customFormat="false" ht="12.8" hidden="false" customHeight="false" outlineLevel="0" collapsed="false">
      <c r="A101" s="0" t="s">
        <v>211</v>
      </c>
      <c r="B101" s="0" t="s">
        <v>121</v>
      </c>
      <c r="C101" s="1" t="n">
        <v>0.064455</v>
      </c>
      <c r="D101" s="1" t="n">
        <v>0.181051</v>
      </c>
      <c r="E101" s="1" t="n">
        <v>0.065499</v>
      </c>
      <c r="F101" s="1" t="n">
        <v>0.0765621</v>
      </c>
      <c r="G101" s="1" t="n">
        <v>0.0774238</v>
      </c>
      <c r="H101" s="1" t="n">
        <v>0.0811444</v>
      </c>
      <c r="I101" s="1" t="n">
        <v>0.0165406</v>
      </c>
      <c r="J101" s="1" t="n">
        <v>0.199798</v>
      </c>
      <c r="K101" s="1" t="n">
        <v>0.133087</v>
      </c>
      <c r="L101" s="1" t="n">
        <v>0.0812641</v>
      </c>
      <c r="M101" s="1" t="n">
        <v>0.140338</v>
      </c>
      <c r="N101" s="1" t="n">
        <v>0.0291566</v>
      </c>
      <c r="O101" s="1" t="n">
        <v>0.660658</v>
      </c>
      <c r="P101" s="1" t="n">
        <v>0.55215</v>
      </c>
      <c r="Q101" s="1" t="n">
        <v>0.00329955</v>
      </c>
      <c r="R101" s="1" t="n">
        <v>0.037434</v>
      </c>
      <c r="S101" s="1" t="n">
        <v>0.0228437</v>
      </c>
      <c r="T101" s="1" t="n">
        <v>0.0034775</v>
      </c>
      <c r="U101" s="1" t="n">
        <v>0.00119074</v>
      </c>
      <c r="V101" s="1" t="n">
        <v>0.0015412</v>
      </c>
      <c r="W101" s="1" t="n">
        <v>2.05813E-005</v>
      </c>
      <c r="X101" s="1" t="n">
        <v>2.05813E-005</v>
      </c>
      <c r="Y101" s="1" t="n">
        <v>0.00491367</v>
      </c>
      <c r="Z101" s="1" t="n">
        <v>0.00466049</v>
      </c>
      <c r="AA101" s="1" t="n">
        <v>0.107757</v>
      </c>
      <c r="AB101" s="1" t="n">
        <v>0.719733</v>
      </c>
      <c r="AC101" s="1" t="n">
        <v>0.0141711</v>
      </c>
      <c r="AD101" s="1" t="n">
        <v>0.0196003</v>
      </c>
      <c r="AE101" s="1" t="n">
        <v>0.0140987</v>
      </c>
      <c r="AF101" s="1" t="n">
        <v>0.00860112</v>
      </c>
      <c r="AG101" s="1" t="n">
        <v>0.126888</v>
      </c>
      <c r="AH101" s="1" t="n">
        <v>0.0710637</v>
      </c>
      <c r="AI101" s="1" t="n">
        <v>0.110652</v>
      </c>
      <c r="AJ101" s="1" t="n">
        <v>0</v>
      </c>
      <c r="AK101" s="1" t="n">
        <v>0</v>
      </c>
      <c r="AL101" s="1" t="n">
        <v>0</v>
      </c>
      <c r="AM101" s="1" t="n">
        <v>0.0225427</v>
      </c>
      <c r="AN101" s="1" t="n">
        <v>0.035637</v>
      </c>
      <c r="AO101" s="1" t="n">
        <v>0.000123678</v>
      </c>
      <c r="AP101" s="1" t="n">
        <v>0.00566414</v>
      </c>
      <c r="AQ101" s="1" t="n">
        <v>0.0116673</v>
      </c>
      <c r="AR101" s="1" t="n">
        <v>0.00109025</v>
      </c>
      <c r="AS101" s="1" t="n">
        <v>0.00148754</v>
      </c>
      <c r="AT101" s="1" t="n">
        <v>0.000222819</v>
      </c>
      <c r="AU101" s="1" t="n">
        <v>0.0617987</v>
      </c>
      <c r="AV101" s="1" t="n">
        <v>0.0249027</v>
      </c>
      <c r="AW101" s="1" t="n">
        <v>0.0673535</v>
      </c>
      <c r="AX101" s="1" t="n">
        <v>0.0509214</v>
      </c>
      <c r="AY101" s="1" t="n">
        <v>0.0259695</v>
      </c>
      <c r="AZ101" s="1" t="n">
        <v>0.00214108</v>
      </c>
      <c r="BA101" s="1" t="n">
        <v>0.235846</v>
      </c>
      <c r="BB101" s="1" t="n">
        <v>0.0207606</v>
      </c>
      <c r="BC101" s="1" t="n">
        <v>0.0617987</v>
      </c>
      <c r="BD101" s="1" t="n">
        <v>0.0249027</v>
      </c>
      <c r="BE101" s="1" t="n">
        <v>0.0673535</v>
      </c>
      <c r="BF101" s="1" t="n">
        <v>0.0509214</v>
      </c>
      <c r="BG101" s="1" t="n">
        <v>0.0259695</v>
      </c>
      <c r="BH101" s="1" t="n">
        <v>0.00246311</v>
      </c>
      <c r="BI101" s="1" t="n">
        <v>0.00580689</v>
      </c>
      <c r="BJ101" s="1" t="n">
        <v>0.000111375</v>
      </c>
      <c r="BK101" s="1" t="n">
        <v>0.234626</v>
      </c>
      <c r="BL101" s="1" t="n">
        <v>0.325965</v>
      </c>
      <c r="BM101" s="1" t="n">
        <v>0.0617987</v>
      </c>
      <c r="BN101" s="1" t="n">
        <v>0.0224276</v>
      </c>
      <c r="BO101" s="1" t="n">
        <v>0.0673535</v>
      </c>
      <c r="BP101" s="1" t="n">
        <v>0.24079</v>
      </c>
      <c r="BQ101" s="1" t="n">
        <v>0.233229</v>
      </c>
      <c r="BR101" s="1" t="n">
        <v>0.0156018</v>
      </c>
      <c r="BS101" s="1" t="n">
        <v>0.005737</v>
      </c>
      <c r="BT101" s="1" t="n">
        <v>0.0031069</v>
      </c>
      <c r="BU101" s="1" t="n">
        <v>0.535365</v>
      </c>
      <c r="BV101" s="1" t="n">
        <v>0.156335</v>
      </c>
      <c r="BW101" s="1" t="n">
        <v>0.215735</v>
      </c>
      <c r="BX101" s="1" t="n">
        <v>0.168316</v>
      </c>
      <c r="BY101" s="1" t="n">
        <v>0.168316</v>
      </c>
      <c r="BZ101" s="1" t="n">
        <v>0.00920107</v>
      </c>
      <c r="CA101" s="1" t="n">
        <v>0.0106493</v>
      </c>
      <c r="CB101" s="1" t="n">
        <v>0.0987072</v>
      </c>
      <c r="CC101" s="1" t="n">
        <v>0.119267</v>
      </c>
      <c r="CD101" s="1" t="n">
        <v>0.0117931</v>
      </c>
      <c r="CE101" s="1" t="n">
        <v>0.00143807</v>
      </c>
      <c r="CF101" s="1" t="n">
        <v>0.00889953</v>
      </c>
      <c r="CG101" s="1" t="n">
        <v>0.00320237</v>
      </c>
      <c r="CH101" s="1" t="n">
        <v>0.0117755</v>
      </c>
      <c r="CI101" s="1" t="n">
        <v>0.00263866</v>
      </c>
      <c r="CJ101" s="1" t="n">
        <v>0.00167421</v>
      </c>
      <c r="CK101" s="1" t="n">
        <v>0.00166731</v>
      </c>
      <c r="CL101" s="1" t="n">
        <v>0.000927107</v>
      </c>
      <c r="CM101" s="1" t="n">
        <v>0.000222819</v>
      </c>
      <c r="CN101" s="1" t="n">
        <v>0.405532</v>
      </c>
      <c r="CO101" s="1" t="n">
        <v>0.320277</v>
      </c>
      <c r="CP101" s="1" t="n">
        <v>0.179676</v>
      </c>
      <c r="CQ101" s="1" t="n">
        <v>0.997571</v>
      </c>
      <c r="CR101" s="1" t="n">
        <v>0.663522</v>
      </c>
      <c r="CS101" s="1" t="n">
        <v>0.972625</v>
      </c>
      <c r="CT101" s="1" t="n">
        <v>0.972625</v>
      </c>
      <c r="CU101" s="1" t="n">
        <v>0.466219</v>
      </c>
      <c r="CV101" s="1" t="n">
        <v>1</v>
      </c>
      <c r="CW101" s="1" t="n">
        <v>1</v>
      </c>
      <c r="CX101" s="1" t="n">
        <v>0.454646</v>
      </c>
      <c r="CY101" s="1" t="n">
        <v>0.483736</v>
      </c>
      <c r="CZ101" s="1" t="n">
        <v>0.263204</v>
      </c>
      <c r="DA101" s="1" t="n">
        <v>0.00844395</v>
      </c>
      <c r="DB101" s="1" t="n">
        <v>0.998178</v>
      </c>
      <c r="DC101" s="1" t="n">
        <v>0.181132</v>
      </c>
      <c r="DD101" s="1" t="n">
        <v>0.0947375</v>
      </c>
      <c r="DE101" s="1" t="n">
        <v>0.22113</v>
      </c>
      <c r="DF101" s="1" t="n">
        <v>0.173494</v>
      </c>
      <c r="DG101" s="1" t="n">
        <v>0.120611</v>
      </c>
      <c r="DH101" s="1" t="n">
        <v>0.00502318</v>
      </c>
      <c r="DI101" s="1" t="n">
        <v>0.00197997</v>
      </c>
      <c r="DJ101" s="1" t="n">
        <v>0.000531829</v>
      </c>
      <c r="DK101" s="1" t="n">
        <v>0.107894</v>
      </c>
      <c r="DL101" s="1" t="n">
        <v>0.68347</v>
      </c>
      <c r="DM101" s="1" t="n">
        <v>0.17133</v>
      </c>
      <c r="DN101" s="1" t="n">
        <v>0.0857268</v>
      </c>
      <c r="DO101" s="1" t="n">
        <v>0.117231</v>
      </c>
      <c r="DP101" s="1" t="n">
        <v>0.208301</v>
      </c>
      <c r="DQ101" s="1" t="n">
        <v>0.52715</v>
      </c>
      <c r="DR101" s="1" t="n">
        <v>1.00002</v>
      </c>
    </row>
    <row r="102" customFormat="false" ht="12.8" hidden="false" customHeight="false" outlineLevel="0" collapsed="false">
      <c r="A102" s="0" t="s">
        <v>212</v>
      </c>
      <c r="B102" s="0" t="s">
        <v>122</v>
      </c>
      <c r="C102" s="1" t="n">
        <v>0.0658246</v>
      </c>
      <c r="D102" s="1" t="n">
        <v>0.118732</v>
      </c>
      <c r="E102" s="1" t="n">
        <v>0.0374835</v>
      </c>
      <c r="F102" s="1" t="n">
        <v>0.0806514</v>
      </c>
      <c r="G102" s="1" t="n">
        <v>0.0307848</v>
      </c>
      <c r="H102" s="1" t="n">
        <v>0.0437125</v>
      </c>
      <c r="I102" s="1" t="n">
        <v>0.00755233</v>
      </c>
      <c r="J102" s="1" t="n">
        <v>0.230172</v>
      </c>
      <c r="K102" s="1" t="n">
        <v>0.117659</v>
      </c>
      <c r="L102" s="1" t="n">
        <v>0.0564195</v>
      </c>
      <c r="M102" s="1" t="n">
        <v>0.131134</v>
      </c>
      <c r="N102" s="1" t="n">
        <v>0.0228637</v>
      </c>
      <c r="O102" s="1" t="n">
        <v>0.67337</v>
      </c>
      <c r="P102" s="1" t="n">
        <v>0.486018</v>
      </c>
      <c r="Q102" s="1" t="n">
        <v>0.010142</v>
      </c>
      <c r="R102" s="1" t="n">
        <v>0.0257328</v>
      </c>
      <c r="S102" s="1" t="n">
        <v>0.0315024</v>
      </c>
      <c r="T102" s="1" t="n">
        <v>0.000795412</v>
      </c>
      <c r="U102" s="1" t="n">
        <v>0.00209906</v>
      </c>
      <c r="V102" s="1" t="n">
        <v>0.000347601</v>
      </c>
      <c r="W102" s="1" t="n">
        <v>2.37005E-005</v>
      </c>
      <c r="X102" s="1" t="n">
        <v>2.37005E-005</v>
      </c>
      <c r="Y102" s="1" t="n">
        <v>0.00452842</v>
      </c>
      <c r="Z102" s="1" t="n">
        <v>0.00508896</v>
      </c>
      <c r="AA102" s="1" t="n">
        <v>0.0785719</v>
      </c>
      <c r="AB102" s="1" t="n">
        <v>0.709492</v>
      </c>
      <c r="AC102" s="1" t="n">
        <v>0.0391178</v>
      </c>
      <c r="AD102" s="1" t="n">
        <v>0.0413819</v>
      </c>
      <c r="AE102" s="1" t="n">
        <v>0.0421178</v>
      </c>
      <c r="AF102" s="1" t="n">
        <v>0.0374973</v>
      </c>
      <c r="AG102" s="1" t="n">
        <v>0.149766</v>
      </c>
      <c r="AH102" s="1" t="n">
        <v>0.0553646</v>
      </c>
      <c r="AI102" s="1" t="n">
        <v>0.119255</v>
      </c>
      <c r="AJ102" s="1" t="n">
        <v>0</v>
      </c>
      <c r="AK102" s="1" t="n">
        <v>0</v>
      </c>
      <c r="AL102" s="1" t="n">
        <v>0</v>
      </c>
      <c r="AM102" s="1" t="n">
        <v>0.0140921</v>
      </c>
      <c r="AN102" s="1" t="n">
        <v>0.0306061</v>
      </c>
      <c r="AO102" s="1" t="n">
        <v>0.000142201</v>
      </c>
      <c r="AP102" s="1" t="n">
        <v>0.00368706</v>
      </c>
      <c r="AQ102" s="1" t="n">
        <v>0.00543942</v>
      </c>
      <c r="AR102" s="1" t="n">
        <v>0.0014402</v>
      </c>
      <c r="AS102" s="1" t="n">
        <v>0.00096653</v>
      </c>
      <c r="AT102" s="1" t="n">
        <v>0.000841924</v>
      </c>
      <c r="AU102" s="1" t="n">
        <v>0.0828423</v>
      </c>
      <c r="AV102" s="1" t="n">
        <v>0.0148422</v>
      </c>
      <c r="AW102" s="1" t="n">
        <v>0.0872958</v>
      </c>
      <c r="AX102" s="1" t="n">
        <v>0.0739066</v>
      </c>
      <c r="AY102" s="1" t="n">
        <v>0.0288214</v>
      </c>
      <c r="AZ102" s="1" t="n">
        <v>0.00378712</v>
      </c>
      <c r="BA102" s="1" t="n">
        <v>0.292974</v>
      </c>
      <c r="BB102" s="1" t="n">
        <v>0.0197742</v>
      </c>
      <c r="BC102" s="1" t="n">
        <v>0.0828423</v>
      </c>
      <c r="BD102" s="1" t="n">
        <v>0.0148422</v>
      </c>
      <c r="BE102" s="1" t="n">
        <v>0.0872958</v>
      </c>
      <c r="BF102" s="1" t="n">
        <v>0.0739066</v>
      </c>
      <c r="BG102" s="1" t="n">
        <v>0.0288214</v>
      </c>
      <c r="BH102" s="1" t="n">
        <v>0.00314417</v>
      </c>
      <c r="BI102" s="1" t="n">
        <v>0.000513115</v>
      </c>
      <c r="BJ102" s="1" t="n">
        <v>0.000669144</v>
      </c>
      <c r="BK102" s="1" t="n">
        <v>0.293376</v>
      </c>
      <c r="BL102" s="1" t="n">
        <v>0.390734</v>
      </c>
      <c r="BM102" s="1" t="n">
        <v>0.0828423</v>
      </c>
      <c r="BN102" s="1" t="n">
        <v>0.00626489</v>
      </c>
      <c r="BO102" s="1" t="n">
        <v>0.0872958</v>
      </c>
      <c r="BP102" s="1" t="n">
        <v>0.222315</v>
      </c>
      <c r="BQ102" s="1" t="n">
        <v>0.22987</v>
      </c>
      <c r="BR102" s="1" t="n">
        <v>0.0225948</v>
      </c>
      <c r="BS102" s="1" t="n">
        <v>0.000448106</v>
      </c>
      <c r="BT102" s="1" t="n">
        <v>0.000954364</v>
      </c>
      <c r="BU102" s="1" t="n">
        <v>0.557066</v>
      </c>
      <c r="BV102" s="1" t="n">
        <v>0.265999</v>
      </c>
      <c r="BW102" s="1" t="n">
        <v>0.292064</v>
      </c>
      <c r="BX102" s="1" t="n">
        <v>0.115784</v>
      </c>
      <c r="BY102" s="1" t="n">
        <v>0.115784</v>
      </c>
      <c r="BZ102" s="1" t="n">
        <v>0.00921424</v>
      </c>
      <c r="CA102" s="1" t="n">
        <v>0.0363373</v>
      </c>
      <c r="CB102" s="1" t="n">
        <v>0.115963</v>
      </c>
      <c r="CC102" s="1" t="n">
        <v>0.11772</v>
      </c>
      <c r="CD102" s="1" t="n">
        <v>0.0148225</v>
      </c>
      <c r="CE102" s="1" t="n">
        <v>0.00161201</v>
      </c>
      <c r="CF102" s="1" t="n">
        <v>0.021967</v>
      </c>
      <c r="CG102" s="1" t="n">
        <v>0.00664972</v>
      </c>
      <c r="CH102" s="1" t="n">
        <v>0.0177574</v>
      </c>
      <c r="CI102" s="1" t="n">
        <v>0.00163409</v>
      </c>
      <c r="CJ102" s="1" t="n">
        <v>0.00479938</v>
      </c>
      <c r="CK102" s="1" t="n">
        <v>0.000823164</v>
      </c>
      <c r="CL102" s="1" t="n">
        <v>0.000680121</v>
      </c>
      <c r="CM102" s="1" t="n">
        <v>0.00045336</v>
      </c>
      <c r="CN102" s="1" t="n">
        <v>0.431969</v>
      </c>
      <c r="CO102" s="1" t="n">
        <v>0.484369</v>
      </c>
      <c r="CP102" s="1" t="n">
        <v>0.125225</v>
      </c>
      <c r="CQ102" s="1" t="n">
        <v>0.992548</v>
      </c>
      <c r="CR102" s="1" t="n">
        <v>0.55429</v>
      </c>
      <c r="CS102" s="1" t="n">
        <v>0.957036</v>
      </c>
      <c r="CT102" s="1" t="n">
        <v>0.957036</v>
      </c>
      <c r="CU102" s="1" t="n">
        <v>0.878946</v>
      </c>
      <c r="CV102" s="1" t="n">
        <v>0.742091</v>
      </c>
      <c r="CW102" s="1" t="n">
        <v>0.742091</v>
      </c>
      <c r="CX102" s="1" t="n">
        <v>1</v>
      </c>
      <c r="CY102" s="1" t="n">
        <v>0.369086</v>
      </c>
      <c r="CZ102" s="1" t="n">
        <v>0.18057</v>
      </c>
      <c r="DA102" s="1" t="n">
        <v>0.0375656</v>
      </c>
      <c r="DB102" s="1" t="n">
        <v>0.996032</v>
      </c>
      <c r="DC102" s="1" t="n">
        <v>0.24269</v>
      </c>
      <c r="DD102" s="1" t="n">
        <v>0.115871</v>
      </c>
      <c r="DE102" s="1" t="n">
        <v>0.226729</v>
      </c>
      <c r="DF102" s="1" t="n">
        <v>0.26366</v>
      </c>
      <c r="DG102" s="1" t="n">
        <v>0.142909</v>
      </c>
      <c r="DH102" s="1" t="n">
        <v>0.00468521</v>
      </c>
      <c r="DI102" s="1" t="n">
        <v>0.00187608</v>
      </c>
      <c r="DJ102" s="1" t="n">
        <v>0.000362762</v>
      </c>
      <c r="DK102" s="1" t="n">
        <v>0.0782397</v>
      </c>
      <c r="DL102" s="1" t="n">
        <v>0.676946</v>
      </c>
      <c r="DM102" s="1" t="n">
        <v>0.168977</v>
      </c>
      <c r="DN102" s="1" t="n">
        <v>0.07267</v>
      </c>
      <c r="DO102" s="1" t="n">
        <v>0.0904192</v>
      </c>
      <c r="DP102" s="1" t="n">
        <v>0.172446</v>
      </c>
      <c r="DQ102" s="1" t="n">
        <v>0.491773</v>
      </c>
      <c r="DR102" s="1" t="n">
        <v>0.999968</v>
      </c>
    </row>
    <row r="103" customFormat="false" ht="12.8" hidden="false" customHeight="false" outlineLevel="0" collapsed="false">
      <c r="A103" s="0" t="s">
        <v>213</v>
      </c>
      <c r="B103" s="0" t="s">
        <v>123</v>
      </c>
      <c r="C103" s="1" t="n">
        <v>0.0830035</v>
      </c>
      <c r="D103" s="1" t="n">
        <v>0.210165</v>
      </c>
      <c r="E103" s="1" t="n">
        <v>0.075357</v>
      </c>
      <c r="F103" s="1" t="n">
        <v>0.10121</v>
      </c>
      <c r="G103" s="1" t="n">
        <v>0.112858</v>
      </c>
      <c r="H103" s="1" t="n">
        <v>0.117801</v>
      </c>
      <c r="I103" s="1" t="n">
        <v>0.00401316</v>
      </c>
      <c r="J103" s="1" t="n">
        <v>0.140367</v>
      </c>
      <c r="K103" s="1" t="n">
        <v>0.0977943</v>
      </c>
      <c r="L103" s="1" t="n">
        <v>0.0877056</v>
      </c>
      <c r="M103" s="1" t="n">
        <v>0.214104</v>
      </c>
      <c r="N103" s="1" t="n">
        <v>0.0504943</v>
      </c>
      <c r="O103" s="1" t="n">
        <v>0.743824</v>
      </c>
      <c r="P103" s="1" t="n">
        <v>0.70329</v>
      </c>
      <c r="Q103" s="1" t="n">
        <v>0.00323625</v>
      </c>
      <c r="R103" s="1" t="n">
        <v>0.0178663</v>
      </c>
      <c r="S103" s="1" t="n">
        <v>0.00697523</v>
      </c>
      <c r="T103" s="1" t="n">
        <v>0.000855252</v>
      </c>
      <c r="U103" s="1" t="n">
        <v>0.000850548</v>
      </c>
      <c r="V103" s="1" t="n">
        <v>0.00162307</v>
      </c>
      <c r="W103" s="1" t="n">
        <v>2.71965E-005</v>
      </c>
      <c r="X103" s="1" t="n">
        <v>2.71965E-005</v>
      </c>
      <c r="Y103" s="1" t="n">
        <v>0.00472237</v>
      </c>
      <c r="Z103" s="1" t="n">
        <v>0.00455839</v>
      </c>
      <c r="AA103" s="1" t="n">
        <v>0.0582463</v>
      </c>
      <c r="AB103" s="1" t="n">
        <v>0.736558</v>
      </c>
      <c r="AC103" s="1" t="n">
        <v>0.0375526</v>
      </c>
      <c r="AD103" s="1" t="n">
        <v>0.0399998</v>
      </c>
      <c r="AE103" s="1" t="n">
        <v>0.0387797</v>
      </c>
      <c r="AF103" s="1" t="n">
        <v>0.0361688</v>
      </c>
      <c r="AG103" s="1" t="n">
        <v>0.0792824</v>
      </c>
      <c r="AH103" s="1" t="n">
        <v>0.0549157</v>
      </c>
      <c r="AI103" s="1" t="n">
        <v>0.0829088</v>
      </c>
      <c r="AJ103" s="1" t="n">
        <v>0</v>
      </c>
      <c r="AK103" s="1" t="n">
        <v>0</v>
      </c>
      <c r="AL103" s="1" t="n">
        <v>0</v>
      </c>
      <c r="AM103" s="1" t="n">
        <v>0.00650723</v>
      </c>
      <c r="AN103" s="1" t="n">
        <v>0.0153417</v>
      </c>
      <c r="AO103" s="1" t="n">
        <v>0.000163276</v>
      </c>
      <c r="AP103" s="1" t="n">
        <v>0.00218498</v>
      </c>
      <c r="AQ103" s="1" t="n">
        <v>0.00658224</v>
      </c>
      <c r="AR103" s="1" t="n">
        <v>0.00133424</v>
      </c>
      <c r="AS103" s="1" t="n">
        <v>0.00131526</v>
      </c>
      <c r="AT103" s="1" t="n">
        <v>0.000848925</v>
      </c>
      <c r="AU103" s="1" t="n">
        <v>0.0373039</v>
      </c>
      <c r="AV103" s="1" t="n">
        <v>0.0130121</v>
      </c>
      <c r="AW103" s="1" t="n">
        <v>0.0388461</v>
      </c>
      <c r="AX103" s="1" t="n">
        <v>0.0394406</v>
      </c>
      <c r="AY103" s="1" t="n">
        <v>0.027528</v>
      </c>
      <c r="AZ103" s="1" t="n">
        <v>0.0038599</v>
      </c>
      <c r="BA103" s="1" t="n">
        <v>0.135143</v>
      </c>
      <c r="BB103" s="1" t="n">
        <v>0.0247294</v>
      </c>
      <c r="BC103" s="1" t="n">
        <v>0.0373039</v>
      </c>
      <c r="BD103" s="1" t="n">
        <v>0.0130121</v>
      </c>
      <c r="BE103" s="1" t="n">
        <v>0.0388461</v>
      </c>
      <c r="BF103" s="1" t="n">
        <v>0.0394406</v>
      </c>
      <c r="BG103" s="1" t="n">
        <v>0.027528</v>
      </c>
      <c r="BH103" s="1" t="n">
        <v>0.00394264</v>
      </c>
      <c r="BI103" s="1" t="n">
        <v>0.00508259</v>
      </c>
      <c r="BJ103" s="1" t="n">
        <v>2.71965E-005</v>
      </c>
      <c r="BK103" s="1" t="n">
        <v>0.13477</v>
      </c>
      <c r="BL103" s="1" t="n">
        <v>0.366963</v>
      </c>
      <c r="BM103" s="1" t="n">
        <v>0.0373039</v>
      </c>
      <c r="BN103" s="1" t="n">
        <v>0.0198559</v>
      </c>
      <c r="BO103" s="1" t="n">
        <v>0.0388461</v>
      </c>
      <c r="BP103" s="1" t="n">
        <v>0.287808</v>
      </c>
      <c r="BQ103" s="1" t="n">
        <v>0.290508</v>
      </c>
      <c r="BR103" s="1" t="n">
        <v>0.00363912</v>
      </c>
      <c r="BS103" s="1" t="n">
        <v>0.00489007</v>
      </c>
      <c r="BT103" s="1" t="n">
        <v>0.00349187</v>
      </c>
      <c r="BU103" s="1" t="n">
        <v>0.589902</v>
      </c>
      <c r="BV103" s="1" t="n">
        <v>0.0793425</v>
      </c>
      <c r="BW103" s="1" t="n">
        <v>0.147641</v>
      </c>
      <c r="BX103" s="1" t="n">
        <v>0.203671</v>
      </c>
      <c r="BY103" s="1" t="n">
        <v>0.203671</v>
      </c>
      <c r="BZ103" s="1" t="n">
        <v>0.000167556</v>
      </c>
      <c r="CA103" s="1" t="n">
        <v>0.0104937</v>
      </c>
      <c r="CB103" s="1" t="n">
        <v>0.0656648</v>
      </c>
      <c r="CC103" s="1" t="n">
        <v>0.0288259</v>
      </c>
      <c r="CD103" s="1" t="n">
        <v>0.00743403</v>
      </c>
      <c r="CE103" s="1" t="n">
        <v>0.00462674</v>
      </c>
      <c r="CF103" s="1" t="n">
        <v>0.000761048</v>
      </c>
      <c r="CG103" s="1" t="n">
        <v>0.00353711</v>
      </c>
      <c r="CH103" s="1" t="n">
        <v>0.00906512</v>
      </c>
      <c r="CI103" s="1" t="n">
        <v>0.00158442</v>
      </c>
      <c r="CJ103" s="1" t="n">
        <v>0.000408236</v>
      </c>
      <c r="CK103" s="1" t="n">
        <v>0.000272057</v>
      </c>
      <c r="CL103" s="1" t="n">
        <v>8.15368E-005</v>
      </c>
      <c r="CM103" s="1" t="n">
        <v>5.43821E-005</v>
      </c>
      <c r="CN103" s="1" t="n">
        <v>0.373071</v>
      </c>
      <c r="CO103" s="1" t="n">
        <v>0.178473</v>
      </c>
      <c r="CP103" s="1" t="n">
        <v>0.211336</v>
      </c>
      <c r="CQ103" s="1" t="n">
        <v>0.997531</v>
      </c>
      <c r="CR103" s="1" t="n">
        <v>0.847724</v>
      </c>
      <c r="CS103" s="1" t="n">
        <v>0.986354</v>
      </c>
      <c r="CT103" s="1" t="n">
        <v>0.986354</v>
      </c>
      <c r="CU103" s="1" t="n">
        <v>0.326191</v>
      </c>
      <c r="CV103" s="1" t="n">
        <v>0.81027</v>
      </c>
      <c r="CW103" s="1" t="n">
        <v>0.81027</v>
      </c>
      <c r="CX103" s="1" t="n">
        <v>0.378761</v>
      </c>
      <c r="CY103" s="1" t="n">
        <v>1</v>
      </c>
      <c r="CZ103" s="1" t="n">
        <v>0.343837</v>
      </c>
      <c r="DA103" s="1" t="n">
        <v>0.0365565</v>
      </c>
      <c r="DB103" s="1" t="n">
        <v>0.999637</v>
      </c>
      <c r="DC103" s="1" t="n">
        <v>0.0743268</v>
      </c>
      <c r="DD103" s="1" t="n">
        <v>0.0758448</v>
      </c>
      <c r="DE103" s="1" t="n">
        <v>0.115467</v>
      </c>
      <c r="DF103" s="1" t="n">
        <v>0.0692723</v>
      </c>
      <c r="DG103" s="1" t="n">
        <v>0.0852326</v>
      </c>
      <c r="DH103" s="1" t="n">
        <v>0.00663146</v>
      </c>
      <c r="DI103" s="1" t="n">
        <v>0.00537526</v>
      </c>
      <c r="DJ103" s="1" t="n">
        <v>0.0011093</v>
      </c>
      <c r="DK103" s="1" t="n">
        <v>0.0585109</v>
      </c>
      <c r="DL103" s="1" t="n">
        <v>0.697307</v>
      </c>
      <c r="DM103" s="1" t="n">
        <v>0.102132</v>
      </c>
      <c r="DN103" s="1" t="n">
        <v>0.0875892</v>
      </c>
      <c r="DO103" s="1" t="n">
        <v>0.118839</v>
      </c>
      <c r="DP103" s="1" t="n">
        <v>0.155758</v>
      </c>
      <c r="DQ103" s="1" t="n">
        <v>0.476812</v>
      </c>
      <c r="DR103" s="1" t="n">
        <v>0.999946</v>
      </c>
    </row>
    <row r="104" customFormat="false" ht="12.8" hidden="false" customHeight="false" outlineLevel="0" collapsed="false">
      <c r="A104" s="0" t="s">
        <v>214</v>
      </c>
      <c r="B104" s="0" t="s">
        <v>124</v>
      </c>
      <c r="C104" s="1" t="n">
        <v>0.128091</v>
      </c>
      <c r="D104" s="1" t="n">
        <v>0.121953</v>
      </c>
      <c r="E104" s="1" t="n">
        <v>0.047232</v>
      </c>
      <c r="F104" s="1" t="n">
        <v>0.0885284</v>
      </c>
      <c r="G104" s="1" t="n">
        <v>0.0384607</v>
      </c>
      <c r="H104" s="1" t="n">
        <v>0.0360395</v>
      </c>
      <c r="I104" s="1" t="n">
        <v>0.00225256</v>
      </c>
      <c r="J104" s="1" t="n">
        <v>0.182309</v>
      </c>
      <c r="K104" s="1" t="n">
        <v>0.139946</v>
      </c>
      <c r="L104" s="1" t="n">
        <v>0.0535816</v>
      </c>
      <c r="M104" s="1" t="n">
        <v>0.0974883</v>
      </c>
      <c r="N104" s="1" t="n">
        <v>0.0344835</v>
      </c>
      <c r="O104" s="1" t="n">
        <v>0.706964</v>
      </c>
      <c r="P104" s="1" t="n">
        <v>0.663534</v>
      </c>
      <c r="Q104" s="1" t="n">
        <v>0.00702717</v>
      </c>
      <c r="R104" s="1" t="n">
        <v>0.0448985</v>
      </c>
      <c r="S104" s="1" t="n">
        <v>0.007676</v>
      </c>
      <c r="T104" s="1" t="n">
        <v>0.00399376</v>
      </c>
      <c r="U104" s="1" t="n">
        <v>0.00506462</v>
      </c>
      <c r="V104" s="1" t="n">
        <v>0.000208192</v>
      </c>
      <c r="W104" s="1" t="n">
        <v>0.000130741</v>
      </c>
      <c r="X104" s="1" t="n">
        <v>0.000130741</v>
      </c>
      <c r="Y104" s="1" t="n">
        <v>0.0124658</v>
      </c>
      <c r="Z104" s="1" t="n">
        <v>0.0116701</v>
      </c>
      <c r="AA104" s="1" t="n">
        <v>0.0487342</v>
      </c>
      <c r="AB104" s="1" t="n">
        <v>0.70493</v>
      </c>
      <c r="AC104" s="1" t="n">
        <v>0.0324281</v>
      </c>
      <c r="AD104" s="1" t="n">
        <v>0.0388976</v>
      </c>
      <c r="AE104" s="1" t="n">
        <v>0.0372466</v>
      </c>
      <c r="AF104" s="1" t="n">
        <v>0.0322845</v>
      </c>
      <c r="AG104" s="1" t="n">
        <v>0.0978906</v>
      </c>
      <c r="AH104" s="1" t="n">
        <v>0.0696164</v>
      </c>
      <c r="AI104" s="1" t="n">
        <v>0.0972027</v>
      </c>
      <c r="AJ104" s="1" t="n">
        <v>0</v>
      </c>
      <c r="AK104" s="1" t="n">
        <v>0</v>
      </c>
      <c r="AL104" s="1" t="n">
        <v>0</v>
      </c>
      <c r="AM104" s="1" t="n">
        <v>0.0124441</v>
      </c>
      <c r="AN104" s="1" t="n">
        <v>0.0194293</v>
      </c>
      <c r="AO104" s="1" t="n">
        <v>0.00078503</v>
      </c>
      <c r="AP104" s="1" t="n">
        <v>0.00931166</v>
      </c>
      <c r="AQ104" s="1" t="n">
        <v>0.0233639</v>
      </c>
      <c r="AR104" s="1" t="n">
        <v>0.00419452</v>
      </c>
      <c r="AS104" s="1" t="n">
        <v>0.00304761</v>
      </c>
      <c r="AT104" s="1" t="n">
        <v>0.000812007</v>
      </c>
      <c r="AU104" s="1" t="n">
        <v>0.0803428</v>
      </c>
      <c r="AV104" s="1" t="n">
        <v>0.148632</v>
      </c>
      <c r="AW104" s="1" t="n">
        <v>0.0767568</v>
      </c>
      <c r="AX104" s="1" t="n">
        <v>0.0734176</v>
      </c>
      <c r="AY104" s="1" t="n">
        <v>0.176262</v>
      </c>
      <c r="AZ104" s="1" t="n">
        <v>0.0186561</v>
      </c>
      <c r="BA104" s="1" t="n">
        <v>0.328535</v>
      </c>
      <c r="BB104" s="1" t="n">
        <v>0.123359</v>
      </c>
      <c r="BC104" s="1" t="n">
        <v>0.0803428</v>
      </c>
      <c r="BD104" s="1" t="n">
        <v>0.148632</v>
      </c>
      <c r="BE104" s="1" t="n">
        <v>0.0767568</v>
      </c>
      <c r="BF104" s="1" t="n">
        <v>0.0734176</v>
      </c>
      <c r="BG104" s="1" t="n">
        <v>0.176262</v>
      </c>
      <c r="BH104" s="1" t="n">
        <v>0.0190578</v>
      </c>
      <c r="BI104" s="1" t="n">
        <v>0.0034208</v>
      </c>
      <c r="BJ104" s="1" t="n">
        <v>0.000130741</v>
      </c>
      <c r="BK104" s="1" t="n">
        <v>0.328156</v>
      </c>
      <c r="BL104" s="1" t="n">
        <v>0.267026</v>
      </c>
      <c r="BM104" s="1" t="n">
        <v>0.0803428</v>
      </c>
      <c r="BN104" s="1" t="n">
        <v>0.117556</v>
      </c>
      <c r="BO104" s="1" t="n">
        <v>0.0767568</v>
      </c>
      <c r="BP104" s="1" t="n">
        <v>0.168316</v>
      </c>
      <c r="BQ104" s="1" t="n">
        <v>0.341698</v>
      </c>
      <c r="BR104" s="1" t="n">
        <v>0.00566539</v>
      </c>
      <c r="BS104" s="1" t="n">
        <v>0.00354903</v>
      </c>
      <c r="BT104" s="1" t="n">
        <v>0.000492194</v>
      </c>
      <c r="BU104" s="1" t="n">
        <v>0.647965</v>
      </c>
      <c r="BV104" s="1" t="n">
        <v>0.105495</v>
      </c>
      <c r="BW104" s="1" t="n">
        <v>0.146613</v>
      </c>
      <c r="BX104" s="1" t="n">
        <v>0.698194</v>
      </c>
      <c r="BY104" s="1" t="n">
        <v>0.698194</v>
      </c>
      <c r="BZ104" s="1" t="n">
        <v>0.000333712</v>
      </c>
      <c r="CA104" s="1" t="n">
        <v>0.00203276</v>
      </c>
      <c r="CB104" s="1" t="n">
        <v>0.0122435</v>
      </c>
      <c r="CC104" s="1" t="n">
        <v>0.0675436</v>
      </c>
      <c r="CD104" s="1" t="n">
        <v>0.00103153</v>
      </c>
      <c r="CE104" s="1" t="n">
        <v>0.00130882</v>
      </c>
      <c r="CF104" s="1" t="n">
        <v>0.00278099</v>
      </c>
      <c r="CG104" s="1" t="n">
        <v>0.000163623</v>
      </c>
      <c r="CH104" s="1" t="n">
        <v>0.00325967</v>
      </c>
      <c r="CI104" s="1" t="n">
        <v>0.0011779</v>
      </c>
      <c r="CJ104" s="1" t="n">
        <v>0.000526457</v>
      </c>
      <c r="CK104" s="1" t="n">
        <v>0.000350914</v>
      </c>
      <c r="CL104" s="1" t="n">
        <v>0.000105195</v>
      </c>
      <c r="CM104" s="1" t="n">
        <v>7.02449E-005</v>
      </c>
      <c r="CN104" s="1" t="n">
        <v>0.738655</v>
      </c>
      <c r="CO104" s="1" t="n">
        <v>0.179872</v>
      </c>
      <c r="CP104" s="1" t="n">
        <v>0.680738</v>
      </c>
      <c r="CQ104" s="1" t="n">
        <v>0.999493</v>
      </c>
      <c r="CR104" s="1" t="n">
        <v>0.516895</v>
      </c>
      <c r="CS104" s="1" t="n">
        <v>0.977959</v>
      </c>
      <c r="CT104" s="1" t="n">
        <v>0.977959</v>
      </c>
      <c r="CU104" s="1" t="n">
        <v>0.217169</v>
      </c>
      <c r="CV104" s="1" t="n">
        <v>0.501423</v>
      </c>
      <c r="CW104" s="1" t="n">
        <v>0.501423</v>
      </c>
      <c r="CX104" s="1" t="n">
        <v>0.210752</v>
      </c>
      <c r="CY104" s="1" t="n">
        <v>0.391059</v>
      </c>
      <c r="CZ104" s="1" t="n">
        <v>1</v>
      </c>
      <c r="DA104" s="1" t="n">
        <v>0.0321025</v>
      </c>
      <c r="DB104" s="1" t="n">
        <v>0.999595</v>
      </c>
      <c r="DC104" s="1" t="n">
        <v>0.0721542</v>
      </c>
      <c r="DD104" s="1" t="n">
        <v>0.0563826</v>
      </c>
      <c r="DE104" s="1" t="n">
        <v>0.134175</v>
      </c>
      <c r="DF104" s="1" t="n">
        <v>0.0855502</v>
      </c>
      <c r="DG104" s="1" t="n">
        <v>0.0219801</v>
      </c>
      <c r="DH104" s="1" t="n">
        <v>0.0228171</v>
      </c>
      <c r="DI104" s="1" t="n">
        <v>0.00130882</v>
      </c>
      <c r="DJ104" s="1" t="n">
        <v>0.00026162</v>
      </c>
      <c r="DK104" s="1" t="n">
        <v>0.0487702</v>
      </c>
      <c r="DL104" s="1" t="n">
        <v>0.655993</v>
      </c>
      <c r="DM104" s="1" t="n">
        <v>0.118176</v>
      </c>
      <c r="DN104" s="1" t="n">
        <v>0.0702075</v>
      </c>
      <c r="DO104" s="1" t="n">
        <v>0.0847609</v>
      </c>
      <c r="DP104" s="1" t="n">
        <v>0.127702</v>
      </c>
      <c r="DQ104" s="1" t="n">
        <v>0.465881</v>
      </c>
      <c r="DR104" s="1" t="n">
        <v>1.00007</v>
      </c>
    </row>
    <row r="105" customFormat="false" ht="12.8" hidden="false" customHeight="false" outlineLevel="0" collapsed="false">
      <c r="A105" s="0" t="s">
        <v>215</v>
      </c>
      <c r="B105" s="0" t="s">
        <v>125</v>
      </c>
      <c r="C105" s="1" t="n">
        <v>0.0630002</v>
      </c>
      <c r="D105" s="1" t="n">
        <v>0.0870379</v>
      </c>
      <c r="E105" s="1" t="n">
        <v>0.0358931</v>
      </c>
      <c r="F105" s="1" t="n">
        <v>0.000366458</v>
      </c>
      <c r="G105" s="1" t="n">
        <v>0.0942274</v>
      </c>
      <c r="H105" s="1" t="n">
        <v>0.089208</v>
      </c>
      <c r="I105" s="1" t="n">
        <v>0.00305043</v>
      </c>
      <c r="J105" s="1" t="n">
        <v>0.143421</v>
      </c>
      <c r="K105" s="1" t="n">
        <v>0.0791597</v>
      </c>
      <c r="L105" s="1" t="n">
        <v>0.0900503</v>
      </c>
      <c r="M105" s="1" t="n">
        <v>0.108168</v>
      </c>
      <c r="N105" s="1" t="n">
        <v>0.451808</v>
      </c>
      <c r="O105" s="1" t="n">
        <v>0.906929</v>
      </c>
      <c r="P105" s="1" t="n">
        <v>0.650496</v>
      </c>
      <c r="Q105" s="1" t="n">
        <v>0.0017857</v>
      </c>
      <c r="R105" s="1" t="n">
        <v>0.0931183</v>
      </c>
      <c r="S105" s="1" t="n">
        <v>0.00167182</v>
      </c>
      <c r="T105" s="1" t="n">
        <v>0.000729113</v>
      </c>
      <c r="U105" s="1" t="n">
        <v>0.00056727</v>
      </c>
      <c r="V105" s="1" t="n">
        <v>0.000110398</v>
      </c>
      <c r="W105" s="1" t="n">
        <v>1.28106E-005</v>
      </c>
      <c r="X105" s="1" t="n">
        <v>1.28106E-005</v>
      </c>
      <c r="Y105" s="1" t="n">
        <v>0.000491338</v>
      </c>
      <c r="Z105" s="1" t="n">
        <v>0.000470545</v>
      </c>
      <c r="AA105" s="1" t="n">
        <v>0.127569</v>
      </c>
      <c r="AB105" s="1" t="n">
        <v>0.837594</v>
      </c>
      <c r="AC105" s="1" t="n">
        <v>0.988487</v>
      </c>
      <c r="AD105" s="1" t="n">
        <v>0.988487</v>
      </c>
      <c r="AE105" s="1" t="n">
        <v>0.988487</v>
      </c>
      <c r="AF105" s="1" t="n">
        <v>0.988487</v>
      </c>
      <c r="AG105" s="1" t="n">
        <v>0.890901</v>
      </c>
      <c r="AH105" s="1" t="n">
        <v>0.0984951</v>
      </c>
      <c r="AI105" s="1" t="n">
        <v>0.24409</v>
      </c>
      <c r="AJ105" s="1" t="n">
        <v>0</v>
      </c>
      <c r="AK105" s="1" t="n">
        <v>0</v>
      </c>
      <c r="AL105" s="1" t="n">
        <v>0</v>
      </c>
      <c r="AM105" s="1" t="n">
        <v>0.00362836</v>
      </c>
      <c r="AN105" s="1" t="n">
        <v>0.00362836</v>
      </c>
      <c r="AO105" s="1" t="n">
        <v>7.52656E-005</v>
      </c>
      <c r="AP105" s="1" t="n">
        <v>0.00262444</v>
      </c>
      <c r="AQ105" s="1" t="n">
        <v>0.00105078</v>
      </c>
      <c r="AR105" s="1" t="n">
        <v>0.000172987</v>
      </c>
      <c r="AS105" s="1" t="n">
        <v>0.000123255</v>
      </c>
      <c r="AT105" s="1" t="n">
        <v>0.0224121</v>
      </c>
      <c r="AU105" s="1" t="n">
        <v>0.536776</v>
      </c>
      <c r="AV105" s="1" t="n">
        <v>0.0135681</v>
      </c>
      <c r="AW105" s="1" t="n">
        <v>0.520387</v>
      </c>
      <c r="AX105" s="1" t="n">
        <v>0.573015</v>
      </c>
      <c r="AY105" s="1" t="n">
        <v>0.40225</v>
      </c>
      <c r="AZ105" s="1" t="n">
        <v>0.00174771</v>
      </c>
      <c r="BA105" s="1" t="n">
        <v>0.943094</v>
      </c>
      <c r="BB105" s="1" t="n">
        <v>0.0111443</v>
      </c>
      <c r="BC105" s="1" t="n">
        <v>0.536776</v>
      </c>
      <c r="BD105" s="1" t="n">
        <v>0.0135681</v>
      </c>
      <c r="BE105" s="1" t="n">
        <v>0.520387</v>
      </c>
      <c r="BF105" s="1" t="n">
        <v>0.573015</v>
      </c>
      <c r="BG105" s="1" t="n">
        <v>0.40225</v>
      </c>
      <c r="BH105" s="1" t="n">
        <v>0.0017857</v>
      </c>
      <c r="BI105" s="1" t="n">
        <v>0.000370608</v>
      </c>
      <c r="BJ105" s="1" t="n">
        <v>1.28106E-005</v>
      </c>
      <c r="BK105" s="1" t="n">
        <v>0.943094</v>
      </c>
      <c r="BL105" s="1" t="n">
        <v>0.182394</v>
      </c>
      <c r="BM105" s="1" t="n">
        <v>0.536776</v>
      </c>
      <c r="BN105" s="1" t="n">
        <v>0.012605</v>
      </c>
      <c r="BO105" s="1" t="n">
        <v>0.520387</v>
      </c>
      <c r="BP105" s="1" t="n">
        <v>0.0477796</v>
      </c>
      <c r="BQ105" s="1" t="n">
        <v>0.169261</v>
      </c>
      <c r="BR105" s="1" t="n">
        <v>0.00172295</v>
      </c>
      <c r="BS105" s="1" t="n">
        <v>0.000381819</v>
      </c>
      <c r="BT105" s="1" t="n">
        <v>0.000172987</v>
      </c>
      <c r="BU105" s="1" t="n">
        <v>0.943094</v>
      </c>
      <c r="BV105" s="1" t="n">
        <v>0.536438</v>
      </c>
      <c r="BW105" s="1" t="n">
        <v>1</v>
      </c>
      <c r="BX105" s="1" t="n">
        <v>0.0476449</v>
      </c>
      <c r="BY105" s="1" t="n">
        <v>0.0476449</v>
      </c>
      <c r="BZ105" s="1" t="n">
        <v>0.000554341</v>
      </c>
      <c r="CA105" s="1" t="n">
        <v>0.000927067</v>
      </c>
      <c r="CB105" s="1" t="n">
        <v>0.009972</v>
      </c>
      <c r="CC105" s="1" t="n">
        <v>0.0158098</v>
      </c>
      <c r="CD105" s="1" t="n">
        <v>0.00138581</v>
      </c>
      <c r="CE105" s="1" t="n">
        <v>0.000123255</v>
      </c>
      <c r="CF105" s="1" t="n">
        <v>0.000977524</v>
      </c>
      <c r="CG105" s="1" t="n">
        <v>0.000356036</v>
      </c>
      <c r="CH105" s="1" t="n">
        <v>0.001299</v>
      </c>
      <c r="CI105" s="1" t="n">
        <v>0.000110398</v>
      </c>
      <c r="CJ105" s="1" t="n">
        <v>0.000182455</v>
      </c>
      <c r="CK105" s="1" t="n">
        <v>0.000123255</v>
      </c>
      <c r="CL105" s="1" t="n">
        <v>3.50955E-005</v>
      </c>
      <c r="CM105" s="1" t="n">
        <v>2.56414E-005</v>
      </c>
      <c r="CN105" s="1" t="n">
        <v>0.999999</v>
      </c>
      <c r="CO105" s="1" t="n">
        <v>1</v>
      </c>
      <c r="CP105" s="1" t="n">
        <v>0.048094</v>
      </c>
      <c r="CQ105" s="1" t="n">
        <v>0.928877</v>
      </c>
      <c r="CR105" s="1" t="n">
        <v>1</v>
      </c>
      <c r="CS105" s="1" t="n">
        <v>0.99999</v>
      </c>
      <c r="CT105" s="1" t="n">
        <v>0.99999</v>
      </c>
      <c r="CU105" s="1" t="n">
        <v>0.965771</v>
      </c>
      <c r="CV105" s="1" t="n">
        <v>0.366893</v>
      </c>
      <c r="CW105" s="1" t="n">
        <v>0.366893</v>
      </c>
      <c r="CX105" s="1" t="n">
        <v>0.999999</v>
      </c>
      <c r="CY105" s="1" t="n">
        <v>0.948281</v>
      </c>
      <c r="CZ105" s="1" t="n">
        <v>0.732187</v>
      </c>
      <c r="DA105" s="1" t="n">
        <v>1</v>
      </c>
      <c r="DB105" s="1" t="n">
        <v>0.990595</v>
      </c>
      <c r="DC105" s="1" t="n">
        <v>0.0123388</v>
      </c>
      <c r="DD105" s="1" t="n">
        <v>0.0111856</v>
      </c>
      <c r="DE105" s="1" t="n">
        <v>0.370606</v>
      </c>
      <c r="DF105" s="1" t="n">
        <v>0.0134882</v>
      </c>
      <c r="DG105" s="1" t="n">
        <v>0.0107241</v>
      </c>
      <c r="DH105" s="1" t="n">
        <v>0.00213359</v>
      </c>
      <c r="DI105" s="1" t="n">
        <v>0.000123255</v>
      </c>
      <c r="DJ105" s="1" t="n">
        <v>2.56414E-005</v>
      </c>
      <c r="DK105" s="1" t="n">
        <v>0.127119</v>
      </c>
      <c r="DL105" s="1" t="n">
        <v>0.832443</v>
      </c>
      <c r="DM105" s="1" t="n">
        <v>0.581632</v>
      </c>
      <c r="DN105" s="1" t="n">
        <v>0.500298</v>
      </c>
      <c r="DO105" s="1" t="n">
        <v>0.507604</v>
      </c>
      <c r="DP105" s="1" t="n">
        <v>0.123621</v>
      </c>
      <c r="DQ105" s="1" t="n">
        <v>0.549488</v>
      </c>
      <c r="DR105" s="1" t="n">
        <v>1.00001</v>
      </c>
    </row>
    <row r="106" customFormat="false" ht="12.8" hidden="false" customHeight="false" outlineLevel="0" collapsed="false">
      <c r="A106" s="0" t="s">
        <v>216</v>
      </c>
      <c r="B106" s="0" t="s">
        <v>126</v>
      </c>
      <c r="C106" s="1" t="n">
        <v>0.0644558</v>
      </c>
      <c r="D106" s="1" t="n">
        <v>0.132075</v>
      </c>
      <c r="E106" s="1" t="n">
        <v>0.0633635</v>
      </c>
      <c r="F106" s="1" t="n">
        <v>0.0526137</v>
      </c>
      <c r="G106" s="1" t="n">
        <v>0.0681636</v>
      </c>
      <c r="H106" s="1" t="n">
        <v>0.0683806</v>
      </c>
      <c r="I106" s="1" t="n">
        <v>0.0165997</v>
      </c>
      <c r="J106" s="1" t="n">
        <v>0.182258</v>
      </c>
      <c r="K106" s="1" t="n">
        <v>0.141338</v>
      </c>
      <c r="L106" s="1" t="n">
        <v>0.0822091</v>
      </c>
      <c r="M106" s="1" t="n">
        <v>0.112293</v>
      </c>
      <c r="N106" s="1" t="n">
        <v>0.0404135</v>
      </c>
      <c r="O106" s="1" t="n">
        <v>0.563349</v>
      </c>
      <c r="P106" s="1" t="n">
        <v>0.439074</v>
      </c>
      <c r="Q106" s="1" t="n">
        <v>0.0145622</v>
      </c>
      <c r="R106" s="1" t="n">
        <v>0.0588293</v>
      </c>
      <c r="S106" s="1" t="n">
        <v>0.018228</v>
      </c>
      <c r="T106" s="1" t="n">
        <v>0.00460538</v>
      </c>
      <c r="U106" s="1" t="n">
        <v>0.00504945</v>
      </c>
      <c r="V106" s="1" t="n">
        <v>0.00138075</v>
      </c>
      <c r="W106" s="1" t="n">
        <v>9.67689E-005</v>
      </c>
      <c r="X106" s="1" t="n">
        <v>9.67689E-005</v>
      </c>
      <c r="Y106" s="1" t="n">
        <v>0.00583613</v>
      </c>
      <c r="Z106" s="1" t="n">
        <v>0.00621085</v>
      </c>
      <c r="AA106" s="1" t="n">
        <v>0.157805</v>
      </c>
      <c r="AB106" s="1" t="n">
        <v>0.75504</v>
      </c>
      <c r="AC106" s="1" t="n">
        <v>0.0275937</v>
      </c>
      <c r="AD106" s="1" t="n">
        <v>0.0452669</v>
      </c>
      <c r="AE106" s="1" t="n">
        <v>0.0229111</v>
      </c>
      <c r="AF106" s="1" t="n">
        <v>0.011929</v>
      </c>
      <c r="AG106" s="1" t="n">
        <v>0.161417</v>
      </c>
      <c r="AH106" s="1" t="n">
        <v>0.0997417</v>
      </c>
      <c r="AI106" s="1" t="n">
        <v>0.123387</v>
      </c>
      <c r="AJ106" s="1" t="n">
        <v>0</v>
      </c>
      <c r="AK106" s="1" t="n">
        <v>0</v>
      </c>
      <c r="AL106" s="1" t="n">
        <v>0</v>
      </c>
      <c r="AM106" s="1" t="n">
        <v>0.0223443</v>
      </c>
      <c r="AN106" s="1" t="n">
        <v>0.0299392</v>
      </c>
      <c r="AO106" s="1" t="n">
        <v>0.000582009</v>
      </c>
      <c r="AP106" s="1" t="n">
        <v>0.01283</v>
      </c>
      <c r="AQ106" s="1" t="n">
        <v>0.0114004</v>
      </c>
      <c r="AR106" s="1" t="n">
        <v>0.00185606</v>
      </c>
      <c r="AS106" s="1" t="n">
        <v>0.00150803</v>
      </c>
      <c r="AT106" s="1" t="n">
        <v>0.000420306</v>
      </c>
      <c r="AU106" s="1" t="n">
        <v>0.0544908</v>
      </c>
      <c r="AV106" s="1" t="n">
        <v>0.0917736</v>
      </c>
      <c r="AW106" s="1" t="n">
        <v>0.0585028</v>
      </c>
      <c r="AX106" s="1" t="n">
        <v>0.0465737</v>
      </c>
      <c r="AY106" s="1" t="n">
        <v>0.0968644</v>
      </c>
      <c r="AZ106" s="1" t="n">
        <v>0.0193909</v>
      </c>
      <c r="BA106" s="1" t="n">
        <v>0.288181</v>
      </c>
      <c r="BB106" s="1" t="n">
        <v>0.0802152</v>
      </c>
      <c r="BC106" s="1" t="n">
        <v>0.0544908</v>
      </c>
      <c r="BD106" s="1" t="n">
        <v>0.0917736</v>
      </c>
      <c r="BE106" s="1" t="n">
        <v>0.0585028</v>
      </c>
      <c r="BF106" s="1" t="n">
        <v>0.0465737</v>
      </c>
      <c r="BG106" s="1" t="n">
        <v>0.0968644</v>
      </c>
      <c r="BH106" s="1" t="n">
        <v>0.0197297</v>
      </c>
      <c r="BI106" s="1" t="n">
        <v>0.00531257</v>
      </c>
      <c r="BJ106" s="1" t="n">
        <v>0.000262125</v>
      </c>
      <c r="BK106" s="1" t="n">
        <v>0.286982</v>
      </c>
      <c r="BL106" s="1" t="n">
        <v>0.208173</v>
      </c>
      <c r="BM106" s="1" t="n">
        <v>0.0544908</v>
      </c>
      <c r="BN106" s="1" t="n">
        <v>0.0862035</v>
      </c>
      <c r="BO106" s="1" t="n">
        <v>0.0585028</v>
      </c>
      <c r="BP106" s="1" t="n">
        <v>0.18677</v>
      </c>
      <c r="BQ106" s="1" t="n">
        <v>0.212914</v>
      </c>
      <c r="BR106" s="1" t="n">
        <v>0.019273</v>
      </c>
      <c r="BS106" s="1" t="n">
        <v>0.00546421</v>
      </c>
      <c r="BT106" s="1" t="n">
        <v>0.00274616</v>
      </c>
      <c r="BU106" s="1" t="n">
        <v>0.499454</v>
      </c>
      <c r="BV106" s="1" t="n">
        <v>0.12542</v>
      </c>
      <c r="BW106" s="1" t="n">
        <v>0.218602</v>
      </c>
      <c r="BX106" s="1" t="n">
        <v>0.186555</v>
      </c>
      <c r="BY106" s="1" t="n">
        <v>0.186555</v>
      </c>
      <c r="BZ106" s="1" t="n">
        <v>0.00751211</v>
      </c>
      <c r="CA106" s="1" t="n">
        <v>0.0115604</v>
      </c>
      <c r="CB106" s="1" t="n">
        <v>0.074311</v>
      </c>
      <c r="CC106" s="1" t="n">
        <v>0.101677</v>
      </c>
      <c r="CD106" s="1" t="n">
        <v>0.0161369</v>
      </c>
      <c r="CE106" s="1" t="n">
        <v>0.00204567</v>
      </c>
      <c r="CF106" s="1" t="n">
        <v>0.012074</v>
      </c>
      <c r="CG106" s="1" t="n">
        <v>0.00516011</v>
      </c>
      <c r="CH106" s="1" t="n">
        <v>0.0152984</v>
      </c>
      <c r="CI106" s="1" t="n">
        <v>0.00186479</v>
      </c>
      <c r="CJ106" s="1" t="n">
        <v>0.0029164</v>
      </c>
      <c r="CK106" s="1" t="n">
        <v>0.00204567</v>
      </c>
      <c r="CL106" s="1" t="n">
        <v>0.000704016</v>
      </c>
      <c r="CM106" s="1" t="n">
        <v>0.000489614</v>
      </c>
      <c r="CN106" s="1" t="n">
        <v>0.396441</v>
      </c>
      <c r="CO106" s="1" t="n">
        <v>0.256304</v>
      </c>
      <c r="CP106" s="1" t="n">
        <v>0.20025</v>
      </c>
      <c r="CQ106" s="1" t="n">
        <v>0.976486</v>
      </c>
      <c r="CR106" s="1" t="n">
        <v>0.417104</v>
      </c>
      <c r="CS106" s="1" t="n">
        <v>0.947465</v>
      </c>
      <c r="CT106" s="1" t="n">
        <v>0.947465</v>
      </c>
      <c r="CU106" s="1" t="n">
        <v>0.288044</v>
      </c>
      <c r="CV106" s="1" t="n">
        <v>0.501388</v>
      </c>
      <c r="CW106" s="1" t="n">
        <v>0.501388</v>
      </c>
      <c r="CX106" s="1" t="n">
        <v>0.306518</v>
      </c>
      <c r="CY106" s="1" t="n">
        <v>0.299769</v>
      </c>
      <c r="CZ106" s="1" t="n">
        <v>0.26356</v>
      </c>
      <c r="DA106" s="1" t="n">
        <v>0.0114517</v>
      </c>
      <c r="DB106" s="1" t="n">
        <v>1</v>
      </c>
      <c r="DC106" s="1" t="n">
        <v>0.143214</v>
      </c>
      <c r="DD106" s="1" t="n">
        <v>0.109611</v>
      </c>
      <c r="DE106" s="1" t="n">
        <v>0.189351</v>
      </c>
      <c r="DF106" s="1" t="n">
        <v>0.13759</v>
      </c>
      <c r="DG106" s="1" t="n">
        <v>0.1154</v>
      </c>
      <c r="DH106" s="1" t="n">
        <v>0.0188896</v>
      </c>
      <c r="DI106" s="1" t="n">
        <v>0.00231789</v>
      </c>
      <c r="DJ106" s="1" t="n">
        <v>0.00048962</v>
      </c>
      <c r="DK106" s="1" t="n">
        <v>0.157818</v>
      </c>
      <c r="DL106" s="1" t="n">
        <v>0.727131</v>
      </c>
      <c r="DM106" s="1" t="n">
        <v>0.251381</v>
      </c>
      <c r="DN106" s="1" t="n">
        <v>0.164833</v>
      </c>
      <c r="DO106" s="1" t="n">
        <v>0.211263</v>
      </c>
      <c r="DP106" s="1" t="n">
        <v>0.312138</v>
      </c>
      <c r="DQ106" s="1" t="n">
        <v>0.596264</v>
      </c>
      <c r="DR106" s="1" t="n">
        <v>1.00001</v>
      </c>
    </row>
    <row r="107" customFormat="false" ht="12.8" hidden="false" customHeight="false" outlineLevel="0" collapsed="false">
      <c r="A107" s="0" t="s">
        <v>217</v>
      </c>
      <c r="B107" s="0" t="s">
        <v>127</v>
      </c>
      <c r="C107" s="1" t="n">
        <v>0.0569143</v>
      </c>
      <c r="D107" s="1" t="n">
        <v>0.136324</v>
      </c>
      <c r="E107" s="1" t="n">
        <v>0.0436786</v>
      </c>
      <c r="F107" s="1" t="n">
        <v>0.0618694</v>
      </c>
      <c r="G107" s="1" t="n">
        <v>0.0477286</v>
      </c>
      <c r="H107" s="1" t="n">
        <v>0.0620905</v>
      </c>
      <c r="I107" s="1" t="n">
        <v>0.0261006</v>
      </c>
      <c r="J107" s="1" t="n">
        <v>0.329715</v>
      </c>
      <c r="K107" s="1" t="n">
        <v>0.157664</v>
      </c>
      <c r="L107" s="1" t="n">
        <v>0.060548</v>
      </c>
      <c r="M107" s="1" t="n">
        <v>0.113831</v>
      </c>
      <c r="N107" s="1" t="n">
        <v>0.0110074</v>
      </c>
      <c r="O107" s="1" t="n">
        <v>0.546937</v>
      </c>
      <c r="P107" s="1" t="n">
        <v>0.39975</v>
      </c>
      <c r="Q107" s="1" t="n">
        <v>0.00165355</v>
      </c>
      <c r="R107" s="1" t="n">
        <v>0.0473543</v>
      </c>
      <c r="S107" s="1" t="n">
        <v>0.0974346</v>
      </c>
      <c r="T107" s="1" t="n">
        <v>0.000782924</v>
      </c>
      <c r="U107" s="1" t="n">
        <v>0.00061011</v>
      </c>
      <c r="V107" s="1" t="n">
        <v>0.00011903</v>
      </c>
      <c r="W107" s="1" t="n">
        <v>1.3287E-005</v>
      </c>
      <c r="X107" s="1" t="n">
        <v>1.3287E-005</v>
      </c>
      <c r="Y107" s="1" t="n">
        <v>0.000530274</v>
      </c>
      <c r="Z107" s="1" t="n">
        <v>0.000503862</v>
      </c>
      <c r="AA107" s="1" t="n">
        <v>0.185373</v>
      </c>
      <c r="AB107" s="1" t="n">
        <v>0.667324</v>
      </c>
      <c r="AC107" s="1" t="n">
        <v>0.00581744</v>
      </c>
      <c r="AD107" s="1" t="n">
        <v>0.0110445</v>
      </c>
      <c r="AE107" s="1" t="n">
        <v>0.00731233</v>
      </c>
      <c r="AF107" s="1" t="n">
        <v>0.00241917</v>
      </c>
      <c r="AG107" s="1" t="n">
        <v>0.215002</v>
      </c>
      <c r="AH107" s="1" t="n">
        <v>0.0542087</v>
      </c>
      <c r="AI107" s="1" t="n">
        <v>0.116943</v>
      </c>
      <c r="AJ107" s="1" t="n">
        <v>0</v>
      </c>
      <c r="AK107" s="1" t="n">
        <v>0</v>
      </c>
      <c r="AL107" s="1" t="n">
        <v>0</v>
      </c>
      <c r="AM107" s="1" t="n">
        <v>0.0776364</v>
      </c>
      <c r="AN107" s="1" t="n">
        <v>0.11181</v>
      </c>
      <c r="AO107" s="1" t="n">
        <v>7.94969E-005</v>
      </c>
      <c r="AP107" s="1" t="n">
        <v>0.00301217</v>
      </c>
      <c r="AQ107" s="1" t="n">
        <v>0.00112946</v>
      </c>
      <c r="AR107" s="1" t="n">
        <v>0.000185489</v>
      </c>
      <c r="AS107" s="1" t="n">
        <v>0.000132342</v>
      </c>
      <c r="AT107" s="1" t="n">
        <v>2.64444E-005</v>
      </c>
      <c r="AU107" s="1" t="n">
        <v>0.0355183</v>
      </c>
      <c r="AV107" s="1" t="n">
        <v>0.0145855</v>
      </c>
      <c r="AW107" s="1" t="n">
        <v>0.0310358</v>
      </c>
      <c r="AX107" s="1" t="n">
        <v>0.0137539</v>
      </c>
      <c r="AY107" s="1" t="n">
        <v>0.0157885</v>
      </c>
      <c r="AZ107" s="1" t="n">
        <v>0.00187737</v>
      </c>
      <c r="BA107" s="1" t="n">
        <v>0.263016</v>
      </c>
      <c r="BB107" s="1" t="n">
        <v>0.0119771</v>
      </c>
      <c r="BC107" s="1" t="n">
        <v>0.0355183</v>
      </c>
      <c r="BD107" s="1" t="n">
        <v>0.0145855</v>
      </c>
      <c r="BE107" s="1" t="n">
        <v>0.0310358</v>
      </c>
      <c r="BF107" s="1" t="n">
        <v>0.0137539</v>
      </c>
      <c r="BG107" s="1" t="n">
        <v>0.0157885</v>
      </c>
      <c r="BH107" s="1" t="n">
        <v>0.00191776</v>
      </c>
      <c r="BI107" s="1" t="n">
        <v>0.000397671</v>
      </c>
      <c r="BJ107" s="1" t="n">
        <v>1.3287E-005</v>
      </c>
      <c r="BK107" s="1" t="n">
        <v>0.263</v>
      </c>
      <c r="BL107" s="1" t="n">
        <v>0.197877</v>
      </c>
      <c r="BM107" s="1" t="n">
        <v>0.0355183</v>
      </c>
      <c r="BN107" s="1" t="n">
        <v>0.0109179</v>
      </c>
      <c r="BO107" s="1" t="n">
        <v>0.0310358</v>
      </c>
      <c r="BP107" s="1" t="n">
        <v>0.215432</v>
      </c>
      <c r="BQ107" s="1" t="n">
        <v>0.178184</v>
      </c>
      <c r="BR107" s="1" t="n">
        <v>0.018216</v>
      </c>
      <c r="BS107" s="1" t="n">
        <v>0.000410922</v>
      </c>
      <c r="BT107" s="1" t="n">
        <v>0.00331252</v>
      </c>
      <c r="BU107" s="1" t="n">
        <v>0.403489</v>
      </c>
      <c r="BV107" s="1" t="n">
        <v>0.523628</v>
      </c>
      <c r="BW107" s="1" t="n">
        <v>0.260151</v>
      </c>
      <c r="BX107" s="1" t="n">
        <v>0.079542</v>
      </c>
      <c r="BY107" s="1" t="n">
        <v>0.079542</v>
      </c>
      <c r="BZ107" s="1" t="n">
        <v>0.0356684</v>
      </c>
      <c r="CA107" s="1" t="n">
        <v>0.000995993</v>
      </c>
      <c r="CB107" s="1" t="n">
        <v>0.0107162</v>
      </c>
      <c r="CC107" s="1" t="n">
        <v>0.135607</v>
      </c>
      <c r="CD107" s="1" t="n">
        <v>0.0014896</v>
      </c>
      <c r="CE107" s="1" t="n">
        <v>0.000132342</v>
      </c>
      <c r="CF107" s="1" t="n">
        <v>0.00104942</v>
      </c>
      <c r="CG107" s="1" t="n">
        <v>0.000384305</v>
      </c>
      <c r="CH107" s="1" t="n">
        <v>0.00139612</v>
      </c>
      <c r="CI107" s="1" t="n">
        <v>0.00011903</v>
      </c>
      <c r="CJ107" s="1" t="n">
        <v>0.00019856</v>
      </c>
      <c r="CK107" s="1" t="n">
        <v>0.00699961</v>
      </c>
      <c r="CL107" s="1" t="n">
        <v>0.00491559</v>
      </c>
      <c r="CM107" s="1" t="n">
        <v>0.00230279</v>
      </c>
      <c r="CN107" s="1" t="n">
        <v>0.294786</v>
      </c>
      <c r="CO107" s="1" t="n">
        <v>0.606255</v>
      </c>
      <c r="CP107" s="1" t="n">
        <v>0.0837386</v>
      </c>
      <c r="CQ107" s="1" t="n">
        <v>0.999996</v>
      </c>
      <c r="CR107" s="1" t="n">
        <v>0.50807</v>
      </c>
      <c r="CS107" s="1" t="n">
        <v>0.999997</v>
      </c>
      <c r="CT107" s="1" t="n">
        <v>0.999997</v>
      </c>
      <c r="CU107" s="1" t="n">
        <v>0.477089</v>
      </c>
      <c r="CV107" s="1" t="n">
        <v>0.635291</v>
      </c>
      <c r="CW107" s="1" t="n">
        <v>0.635291</v>
      </c>
      <c r="CX107" s="1" t="n">
        <v>0.521489</v>
      </c>
      <c r="CY107" s="1" t="n">
        <v>0.155633</v>
      </c>
      <c r="CZ107" s="1" t="n">
        <v>0.13284</v>
      </c>
      <c r="DA107" s="1" t="n">
        <v>0.000995993</v>
      </c>
      <c r="DB107" s="1" t="n">
        <v>0.999996</v>
      </c>
      <c r="DC107" s="1" t="n">
        <v>1</v>
      </c>
      <c r="DD107" s="1" t="n">
        <v>0.161744</v>
      </c>
      <c r="DE107" s="1" t="n">
        <v>0.527088</v>
      </c>
      <c r="DF107" s="1" t="n">
        <v>0.76293</v>
      </c>
      <c r="DG107" s="1" t="n">
        <v>0.0115228</v>
      </c>
      <c r="DH107" s="1" t="n">
        <v>0.00401481</v>
      </c>
      <c r="DI107" s="1" t="n">
        <v>0.000132342</v>
      </c>
      <c r="DJ107" s="1" t="n">
        <v>0.00275213</v>
      </c>
      <c r="DK107" s="1" t="n">
        <v>0.185465</v>
      </c>
      <c r="DL107" s="1" t="n">
        <v>0.651339</v>
      </c>
      <c r="DM107" s="1" t="n">
        <v>0.29473</v>
      </c>
      <c r="DN107" s="1" t="n">
        <v>0.0882037</v>
      </c>
      <c r="DO107" s="1" t="n">
        <v>0.153367</v>
      </c>
      <c r="DP107" s="1" t="n">
        <v>0.28713</v>
      </c>
      <c r="DQ107" s="1" t="n">
        <v>0.533697</v>
      </c>
      <c r="DR107" s="1" t="n">
        <v>1</v>
      </c>
    </row>
    <row r="108" customFormat="false" ht="12.8" hidden="false" customHeight="false" outlineLevel="0" collapsed="false">
      <c r="A108" s="0" t="s">
        <v>218</v>
      </c>
      <c r="B108" s="0" t="s">
        <v>128</v>
      </c>
      <c r="C108" s="1" t="n">
        <v>0.0432773</v>
      </c>
      <c r="D108" s="1" t="n">
        <v>0.0699768</v>
      </c>
      <c r="E108" s="1" t="n">
        <v>0.0299594</v>
      </c>
      <c r="F108" s="1" t="n">
        <v>0.0558766</v>
      </c>
      <c r="G108" s="1" t="n">
        <v>0.0250103</v>
      </c>
      <c r="H108" s="1" t="n">
        <v>0.0297484</v>
      </c>
      <c r="I108" s="1" t="n">
        <v>0.00215233</v>
      </c>
      <c r="J108" s="1" t="n">
        <v>0.179861</v>
      </c>
      <c r="K108" s="1" t="n">
        <v>0.0560752</v>
      </c>
      <c r="L108" s="1" t="n">
        <v>0.0372496</v>
      </c>
      <c r="M108" s="1" t="n">
        <v>0.089966</v>
      </c>
      <c r="N108" s="1" t="n">
        <v>0.0117114</v>
      </c>
      <c r="O108" s="1" t="n">
        <v>0.567079</v>
      </c>
      <c r="P108" s="1" t="n">
        <v>0.332075</v>
      </c>
      <c r="Q108" s="1" t="n">
        <v>0.00327107</v>
      </c>
      <c r="R108" s="1" t="n">
        <v>0.0802607</v>
      </c>
      <c r="S108" s="1" t="n">
        <v>0.0901949</v>
      </c>
      <c r="T108" s="1" t="n">
        <v>0.000927513</v>
      </c>
      <c r="U108" s="1" t="n">
        <v>0.000722702</v>
      </c>
      <c r="V108" s="1" t="n">
        <v>0.000769349</v>
      </c>
      <c r="W108" s="1" t="n">
        <v>1.56225E-005</v>
      </c>
      <c r="X108" s="1" t="n">
        <v>1.56225E-005</v>
      </c>
      <c r="Y108" s="1" t="n">
        <v>0.000770832</v>
      </c>
      <c r="Z108" s="1" t="n">
        <v>0.00127964</v>
      </c>
      <c r="AA108" s="1" t="n">
        <v>0.0348154</v>
      </c>
      <c r="AB108" s="1" t="n">
        <v>0.652072</v>
      </c>
      <c r="AC108" s="1" t="n">
        <v>0.0019111</v>
      </c>
      <c r="AD108" s="1" t="n">
        <v>0.00703161</v>
      </c>
      <c r="AE108" s="1" t="n">
        <v>0.00415635</v>
      </c>
      <c r="AF108" s="1" t="n">
        <v>0.00326301</v>
      </c>
      <c r="AG108" s="1" t="n">
        <v>0.0496204</v>
      </c>
      <c r="AH108" s="1" t="n">
        <v>0.095602</v>
      </c>
      <c r="AI108" s="1" t="n">
        <v>0.168929</v>
      </c>
      <c r="AJ108" s="1" t="n">
        <v>0</v>
      </c>
      <c r="AK108" s="1" t="n">
        <v>0</v>
      </c>
      <c r="AL108" s="1" t="n">
        <v>0</v>
      </c>
      <c r="AM108" s="1" t="n">
        <v>0.000701252</v>
      </c>
      <c r="AN108" s="1" t="n">
        <v>0.00798747</v>
      </c>
      <c r="AO108" s="1" t="n">
        <v>9.41053E-005</v>
      </c>
      <c r="AP108" s="1" t="n">
        <v>0.00374804</v>
      </c>
      <c r="AQ108" s="1" t="n">
        <v>0.000948173</v>
      </c>
      <c r="AR108" s="1" t="n">
        <v>0.000219684</v>
      </c>
      <c r="AS108" s="1" t="n">
        <v>0.000156867</v>
      </c>
      <c r="AT108" s="1" t="n">
        <v>3.14113E-005</v>
      </c>
      <c r="AU108" s="1" t="n">
        <v>0.00530411</v>
      </c>
      <c r="AV108" s="1" t="n">
        <v>0.0499077</v>
      </c>
      <c r="AW108" s="1" t="n">
        <v>0.0237964</v>
      </c>
      <c r="AX108" s="1" t="n">
        <v>0.0040449</v>
      </c>
      <c r="AY108" s="1" t="n">
        <v>0.0485098</v>
      </c>
      <c r="AZ108" s="1" t="n">
        <v>0.00154027</v>
      </c>
      <c r="BA108" s="1" t="n">
        <v>0.158813</v>
      </c>
      <c r="BB108" s="1" t="n">
        <v>0.0538644</v>
      </c>
      <c r="BC108" s="1" t="n">
        <v>0.00530411</v>
      </c>
      <c r="BD108" s="1" t="n">
        <v>0.0499077</v>
      </c>
      <c r="BE108" s="1" t="n">
        <v>0.0237964</v>
      </c>
      <c r="BF108" s="1" t="n">
        <v>0.0040449</v>
      </c>
      <c r="BG108" s="1" t="n">
        <v>0.0485098</v>
      </c>
      <c r="BH108" s="1" t="n">
        <v>0.00157826</v>
      </c>
      <c r="BI108" s="1" t="n">
        <v>0.000470993</v>
      </c>
      <c r="BJ108" s="1" t="n">
        <v>1.56225E-005</v>
      </c>
      <c r="BK108" s="1" t="n">
        <v>0.158634</v>
      </c>
      <c r="BL108" s="1" t="n">
        <v>0.217029</v>
      </c>
      <c r="BM108" s="1" t="n">
        <v>0.00530411</v>
      </c>
      <c r="BN108" s="1" t="n">
        <v>0.00342548</v>
      </c>
      <c r="BO108" s="1" t="n">
        <v>0.0237964</v>
      </c>
      <c r="BP108" s="1" t="n">
        <v>0.227934</v>
      </c>
      <c r="BQ108" s="1" t="n">
        <v>0.199157</v>
      </c>
      <c r="BR108" s="1" t="n">
        <v>0.00303135</v>
      </c>
      <c r="BS108" s="1" t="n">
        <v>0.000486891</v>
      </c>
      <c r="BT108" s="1" t="n">
        <v>0.00284513</v>
      </c>
      <c r="BU108" s="1" t="n">
        <v>0.349685</v>
      </c>
      <c r="BV108" s="1" t="n">
        <v>0.166356</v>
      </c>
      <c r="BW108" s="1" t="n">
        <v>0.300569</v>
      </c>
      <c r="BX108" s="1" t="n">
        <v>0.0877894</v>
      </c>
      <c r="BY108" s="1" t="n">
        <v>0.0877894</v>
      </c>
      <c r="BZ108" s="1" t="n">
        <v>0.038155</v>
      </c>
      <c r="CA108" s="1" t="n">
        <v>0.0456045</v>
      </c>
      <c r="CB108" s="1" t="n">
        <v>0.199799</v>
      </c>
      <c r="CC108" s="1" t="n">
        <v>0.0657353</v>
      </c>
      <c r="CD108" s="1" t="n">
        <v>0.0289821</v>
      </c>
      <c r="CE108" s="1" t="n">
        <v>0.000156867</v>
      </c>
      <c r="CF108" s="1" t="n">
        <v>0.00124279</v>
      </c>
      <c r="CG108" s="1" t="n">
        <v>0.00135273</v>
      </c>
      <c r="CH108" s="1" t="n">
        <v>0.073626</v>
      </c>
      <c r="CI108" s="1" t="n">
        <v>0.000141212</v>
      </c>
      <c r="CJ108" s="1" t="n">
        <v>0.000235346</v>
      </c>
      <c r="CK108" s="1" t="n">
        <v>0.0114765</v>
      </c>
      <c r="CL108" s="1" t="n">
        <v>4.7025E-005</v>
      </c>
      <c r="CM108" s="1" t="n">
        <v>0.00227445</v>
      </c>
      <c r="CN108" s="1" t="n">
        <v>0.492744</v>
      </c>
      <c r="CO108" s="1" t="n">
        <v>0.40415</v>
      </c>
      <c r="CP108" s="1" t="n">
        <v>0.0958756</v>
      </c>
      <c r="CQ108" s="1" t="n">
        <v>0.999993</v>
      </c>
      <c r="CR108" s="1" t="n">
        <v>0.29877</v>
      </c>
      <c r="CS108" s="1" t="n">
        <v>0.934508</v>
      </c>
      <c r="CT108" s="1" t="n">
        <v>0.934508</v>
      </c>
      <c r="CU108" s="1" t="n">
        <v>0.271189</v>
      </c>
      <c r="CV108" s="1" t="n">
        <v>0.434142</v>
      </c>
      <c r="CW108" s="1" t="n">
        <v>0.434142</v>
      </c>
      <c r="CX108" s="1" t="n">
        <v>0.325312</v>
      </c>
      <c r="CY108" s="1" t="n">
        <v>0.207498</v>
      </c>
      <c r="CZ108" s="1" t="n">
        <v>0.135626</v>
      </c>
      <c r="DA108" s="1" t="n">
        <v>0.00117971</v>
      </c>
      <c r="DB108" s="1" t="n">
        <v>0.999993</v>
      </c>
      <c r="DC108" s="1" t="n">
        <v>0.21133</v>
      </c>
      <c r="DD108" s="1" t="n">
        <v>1</v>
      </c>
      <c r="DE108" s="1" t="n">
        <v>0.252271</v>
      </c>
      <c r="DF108" s="1" t="n">
        <v>0.226425</v>
      </c>
      <c r="DG108" s="1" t="n">
        <v>0.278625</v>
      </c>
      <c r="DH108" s="1" t="n">
        <v>0.00596709</v>
      </c>
      <c r="DI108" s="1" t="n">
        <v>0.000156867</v>
      </c>
      <c r="DJ108" s="1" t="n">
        <v>3.14113E-005</v>
      </c>
      <c r="DK108" s="1" t="n">
        <v>0.0348376</v>
      </c>
      <c r="DL108" s="1" t="n">
        <v>0.617763</v>
      </c>
      <c r="DM108" s="1" t="n">
        <v>0.0832846</v>
      </c>
      <c r="DN108" s="1" t="n">
        <v>0.0595503</v>
      </c>
      <c r="DO108" s="1" t="n">
        <v>0.114141</v>
      </c>
      <c r="DP108" s="1" t="n">
        <v>0.139738</v>
      </c>
      <c r="DQ108" s="1" t="n">
        <v>0.461513</v>
      </c>
      <c r="DR108" s="1" t="n">
        <v>1.00002</v>
      </c>
    </row>
    <row r="109" customFormat="false" ht="12.8" hidden="false" customHeight="false" outlineLevel="0" collapsed="false">
      <c r="A109" s="0" t="s">
        <v>219</v>
      </c>
      <c r="B109" s="0" t="s">
        <v>129</v>
      </c>
      <c r="C109" s="1" t="n">
        <v>0.0675405</v>
      </c>
      <c r="D109" s="1" t="n">
        <v>0.142133</v>
      </c>
      <c r="E109" s="1" t="n">
        <v>0.0918597</v>
      </c>
      <c r="F109" s="1" t="n">
        <v>0.0543991</v>
      </c>
      <c r="G109" s="1" t="n">
        <v>0.0733868</v>
      </c>
      <c r="H109" s="1" t="n">
        <v>0.0763875</v>
      </c>
      <c r="I109" s="1" t="n">
        <v>0.0501729</v>
      </c>
      <c r="J109" s="1" t="n">
        <v>0.464139</v>
      </c>
      <c r="K109" s="1" t="n">
        <v>0.25279</v>
      </c>
      <c r="L109" s="1" t="n">
        <v>0.153848</v>
      </c>
      <c r="M109" s="1" t="n">
        <v>0.196756</v>
      </c>
      <c r="N109" s="1" t="n">
        <v>0.0285814</v>
      </c>
      <c r="O109" s="1" t="n">
        <v>0.891137</v>
      </c>
      <c r="P109" s="1" t="n">
        <v>0.471721</v>
      </c>
      <c r="Q109" s="1" t="n">
        <v>0.00150901</v>
      </c>
      <c r="R109" s="1" t="n">
        <v>0.226789</v>
      </c>
      <c r="S109" s="1" t="n">
        <v>0.0777759</v>
      </c>
      <c r="T109" s="1" t="n">
        <v>0.000616105</v>
      </c>
      <c r="U109" s="1" t="n">
        <v>0.000480078</v>
      </c>
      <c r="V109" s="1" t="n">
        <v>9.3712E-005</v>
      </c>
      <c r="W109" s="1" t="n">
        <v>1.04442E-005</v>
      </c>
      <c r="X109" s="1" t="n">
        <v>1.04442E-005</v>
      </c>
      <c r="Y109" s="1" t="n">
        <v>0.00111672</v>
      </c>
      <c r="Z109" s="1" t="n">
        <v>0.00209129</v>
      </c>
      <c r="AA109" s="1" t="n">
        <v>0.234236</v>
      </c>
      <c r="AB109" s="1" t="n">
        <v>0.646508</v>
      </c>
      <c r="AC109" s="1" t="n">
        <v>0.0297233</v>
      </c>
      <c r="AD109" s="1" t="n">
        <v>0.0665347</v>
      </c>
      <c r="AE109" s="1" t="n">
        <v>0.030267</v>
      </c>
      <c r="AF109" s="1" t="n">
        <v>0.0210076</v>
      </c>
      <c r="AG109" s="1" t="n">
        <v>0.285642</v>
      </c>
      <c r="AH109" s="1" t="n">
        <v>0.249545</v>
      </c>
      <c r="AI109" s="1" t="n">
        <v>0.368653</v>
      </c>
      <c r="AJ109" s="1" t="n">
        <v>0</v>
      </c>
      <c r="AK109" s="1" t="n">
        <v>0</v>
      </c>
      <c r="AL109" s="1" t="n">
        <v>0</v>
      </c>
      <c r="AM109" s="1" t="n">
        <v>0.070153</v>
      </c>
      <c r="AN109" s="1" t="n">
        <v>0.100513</v>
      </c>
      <c r="AO109" s="1" t="n">
        <v>6.25153E-005</v>
      </c>
      <c r="AP109" s="1" t="n">
        <v>0.0051927</v>
      </c>
      <c r="AQ109" s="1" t="n">
        <v>0.000888667</v>
      </c>
      <c r="AR109" s="1" t="n">
        <v>0.00014598</v>
      </c>
      <c r="AS109" s="1" t="n">
        <v>0.000104179</v>
      </c>
      <c r="AT109" s="1" t="n">
        <v>2.08007E-005</v>
      </c>
      <c r="AU109" s="1" t="n">
        <v>0.0668352</v>
      </c>
      <c r="AV109" s="1" t="n">
        <v>0.0725457</v>
      </c>
      <c r="AW109" s="1" t="n">
        <v>0.0636168</v>
      </c>
      <c r="AX109" s="1" t="n">
        <v>0.0414422</v>
      </c>
      <c r="AY109" s="1" t="n">
        <v>0.0822365</v>
      </c>
      <c r="AZ109" s="1" t="n">
        <v>0.0187607</v>
      </c>
      <c r="BA109" s="1" t="n">
        <v>0.430888</v>
      </c>
      <c r="BB109" s="1" t="n">
        <v>0.0751354</v>
      </c>
      <c r="BC109" s="1" t="n">
        <v>0.0668352</v>
      </c>
      <c r="BD109" s="1" t="n">
        <v>0.0725457</v>
      </c>
      <c r="BE109" s="1" t="n">
        <v>0.0636168</v>
      </c>
      <c r="BF109" s="1" t="n">
        <v>0.0414422</v>
      </c>
      <c r="BG109" s="1" t="n">
        <v>0.0822365</v>
      </c>
      <c r="BH109" s="1" t="n">
        <v>0.0187015</v>
      </c>
      <c r="BI109" s="1" t="n">
        <v>0.00031299</v>
      </c>
      <c r="BJ109" s="1" t="n">
        <v>0.00128192</v>
      </c>
      <c r="BK109" s="1" t="n">
        <v>0.430124</v>
      </c>
      <c r="BL109" s="1" t="n">
        <v>0.143106</v>
      </c>
      <c r="BM109" s="1" t="n">
        <v>0.0668352</v>
      </c>
      <c r="BN109" s="1" t="n">
        <v>0.0400844</v>
      </c>
      <c r="BO109" s="1" t="n">
        <v>0.0636168</v>
      </c>
      <c r="BP109" s="1" t="n">
        <v>0.144571</v>
      </c>
      <c r="BQ109" s="1" t="n">
        <v>0.138696</v>
      </c>
      <c r="BR109" s="1" t="n">
        <v>0.0519327</v>
      </c>
      <c r="BS109" s="1" t="n">
        <v>0.000323414</v>
      </c>
      <c r="BT109" s="1" t="n">
        <v>0.00014598</v>
      </c>
      <c r="BU109" s="1" t="n">
        <v>0.465361</v>
      </c>
      <c r="BV109" s="1" t="n">
        <v>0.342879</v>
      </c>
      <c r="BW109" s="1" t="n">
        <v>0.166286</v>
      </c>
      <c r="BX109" s="1" t="n">
        <v>0.151041</v>
      </c>
      <c r="BY109" s="1" t="n">
        <v>0.151041</v>
      </c>
      <c r="BZ109" s="1" t="n">
        <v>0.0268348</v>
      </c>
      <c r="CA109" s="1" t="n">
        <v>0.0202653</v>
      </c>
      <c r="CB109" s="1" t="n">
        <v>0.0440064</v>
      </c>
      <c r="CC109" s="1" t="n">
        <v>0.193913</v>
      </c>
      <c r="CD109" s="1" t="n">
        <v>0.0063594</v>
      </c>
      <c r="CE109" s="1" t="n">
        <v>0.00276864</v>
      </c>
      <c r="CF109" s="1" t="n">
        <v>0.0417248</v>
      </c>
      <c r="CG109" s="1" t="n">
        <v>0.000302393</v>
      </c>
      <c r="CH109" s="1" t="n">
        <v>0.0034249</v>
      </c>
      <c r="CI109" s="1" t="n">
        <v>9.3712E-005</v>
      </c>
      <c r="CJ109" s="1" t="n">
        <v>0.000156273</v>
      </c>
      <c r="CK109" s="1" t="n">
        <v>0.00762992</v>
      </c>
      <c r="CL109" s="1" t="n">
        <v>0.00344245</v>
      </c>
      <c r="CM109" s="1" t="n">
        <v>0.00239418</v>
      </c>
      <c r="CN109" s="1" t="n">
        <v>0.455265</v>
      </c>
      <c r="CO109" s="1" t="n">
        <v>0.352701</v>
      </c>
      <c r="CP109" s="1" t="n">
        <v>0.162437</v>
      </c>
      <c r="CQ109" s="1" t="n">
        <v>0.904538</v>
      </c>
      <c r="CR109" s="1" t="n">
        <v>0.505299</v>
      </c>
      <c r="CS109" s="1" t="n">
        <v>0.860306</v>
      </c>
      <c r="CT109" s="1" t="n">
        <v>0.860306</v>
      </c>
      <c r="CU109" s="1" t="n">
        <v>0.339964</v>
      </c>
      <c r="CV109" s="1" t="n">
        <v>0.543147</v>
      </c>
      <c r="CW109" s="1" t="n">
        <v>0.543147</v>
      </c>
      <c r="CX109" s="1" t="n">
        <v>0.341187</v>
      </c>
      <c r="CY109" s="1" t="n">
        <v>0.16932</v>
      </c>
      <c r="CZ109" s="1" t="n">
        <v>0.172994</v>
      </c>
      <c r="DA109" s="1" t="n">
        <v>0.0209502</v>
      </c>
      <c r="DB109" s="1" t="n">
        <v>0.925915</v>
      </c>
      <c r="DC109" s="1" t="n">
        <v>0.369127</v>
      </c>
      <c r="DD109" s="1" t="n">
        <v>0.135216</v>
      </c>
      <c r="DE109" s="1" t="n">
        <v>1</v>
      </c>
      <c r="DF109" s="1" t="n">
        <v>0.343528</v>
      </c>
      <c r="DG109" s="1" t="n">
        <v>0.0687427</v>
      </c>
      <c r="DH109" s="1" t="n">
        <v>0.0251216</v>
      </c>
      <c r="DI109" s="1" t="n">
        <v>0.00300698</v>
      </c>
      <c r="DJ109" s="1" t="n">
        <v>0.00112281</v>
      </c>
      <c r="DK109" s="1" t="n">
        <v>0.234217</v>
      </c>
      <c r="DL109" s="1" t="n">
        <v>0.626469</v>
      </c>
      <c r="DM109" s="1" t="n">
        <v>0.359944</v>
      </c>
      <c r="DN109" s="1" t="n">
        <v>0.102186</v>
      </c>
      <c r="DO109" s="1" t="n">
        <v>0.152209</v>
      </c>
      <c r="DP109" s="1" t="n">
        <v>0.33453</v>
      </c>
      <c r="DQ109" s="1" t="n">
        <v>0.597678</v>
      </c>
      <c r="DR109" s="1" t="n">
        <v>1</v>
      </c>
    </row>
    <row r="110" customFormat="false" ht="12.8" hidden="false" customHeight="false" outlineLevel="0" collapsed="false">
      <c r="A110" s="0" t="s">
        <v>220</v>
      </c>
      <c r="B110" s="0" t="s">
        <v>130</v>
      </c>
      <c r="C110" s="1" t="n">
        <v>0.0661363</v>
      </c>
      <c r="D110" s="1" t="n">
        <v>0.160005</v>
      </c>
      <c r="E110" s="1" t="n">
        <v>0.0387758</v>
      </c>
      <c r="F110" s="1" t="n">
        <v>0.0711887</v>
      </c>
      <c r="G110" s="1" t="n">
        <v>0.0575977</v>
      </c>
      <c r="H110" s="1" t="n">
        <v>0.0657075</v>
      </c>
      <c r="I110" s="1" t="n">
        <v>0.0361467</v>
      </c>
      <c r="J110" s="1" t="n">
        <v>0.401357</v>
      </c>
      <c r="K110" s="1" t="n">
        <v>0.204276</v>
      </c>
      <c r="L110" s="1" t="n">
        <v>0.0866139</v>
      </c>
      <c r="M110" s="1" t="n">
        <v>0.105425</v>
      </c>
      <c r="N110" s="1" t="n">
        <v>0.0118119</v>
      </c>
      <c r="O110" s="1" t="n">
        <v>0.663852</v>
      </c>
      <c r="P110" s="1" t="n">
        <v>0.468708</v>
      </c>
      <c r="Q110" s="1" t="n">
        <v>0.00132787</v>
      </c>
      <c r="R110" s="1" t="n">
        <v>0.0342456</v>
      </c>
      <c r="S110" s="1" t="n">
        <v>0.0860734</v>
      </c>
      <c r="T110" s="1" t="n">
        <v>0.000890944</v>
      </c>
      <c r="U110" s="1" t="n">
        <v>0.000694234</v>
      </c>
      <c r="V110" s="1" t="n">
        <v>0.000135398</v>
      </c>
      <c r="W110" s="1" t="n">
        <v>1.5077E-005</v>
      </c>
      <c r="X110" s="1" t="n">
        <v>1.5077E-005</v>
      </c>
      <c r="Y110" s="1" t="n">
        <v>0.000603571</v>
      </c>
      <c r="Z110" s="1" t="n">
        <v>0.00057343</v>
      </c>
      <c r="AA110" s="1" t="n">
        <v>0.230962</v>
      </c>
      <c r="AB110" s="1" t="n">
        <v>0.748851</v>
      </c>
      <c r="AC110" s="1" t="n">
        <v>0.00831634</v>
      </c>
      <c r="AD110" s="1" t="n">
        <v>0.00827317</v>
      </c>
      <c r="AE110" s="1" t="n">
        <v>0.010637</v>
      </c>
      <c r="AF110" s="1" t="n">
        <v>0.00257356</v>
      </c>
      <c r="AG110" s="1" t="n">
        <v>0.28475</v>
      </c>
      <c r="AH110" s="1" t="n">
        <v>0.0398452</v>
      </c>
      <c r="AI110" s="1" t="n">
        <v>0.10444</v>
      </c>
      <c r="AJ110" s="1" t="n">
        <v>0</v>
      </c>
      <c r="AK110" s="1" t="n">
        <v>0</v>
      </c>
      <c r="AL110" s="1" t="n">
        <v>0</v>
      </c>
      <c r="AM110" s="1" t="n">
        <v>0.0428111</v>
      </c>
      <c r="AN110" s="1" t="n">
        <v>0.078476</v>
      </c>
      <c r="AO110" s="1" t="n">
        <v>9.03684E-005</v>
      </c>
      <c r="AP110" s="1" t="n">
        <v>0.00340744</v>
      </c>
      <c r="AQ110" s="1" t="n">
        <v>0.00128505</v>
      </c>
      <c r="AR110" s="1" t="n">
        <v>0.000211117</v>
      </c>
      <c r="AS110" s="1" t="n">
        <v>0.000150772</v>
      </c>
      <c r="AT110" s="1" t="n">
        <v>3.0023E-005</v>
      </c>
      <c r="AU110" s="1" t="n">
        <v>0.0265016</v>
      </c>
      <c r="AV110" s="1" t="n">
        <v>0.016598</v>
      </c>
      <c r="AW110" s="1" t="n">
        <v>0.0434006</v>
      </c>
      <c r="AX110" s="1" t="n">
        <v>0.0190073</v>
      </c>
      <c r="AY110" s="1" t="n">
        <v>0.0179673</v>
      </c>
      <c r="AZ110" s="1" t="n">
        <v>0.00213616</v>
      </c>
      <c r="BA110" s="1" t="n">
        <v>0.311182</v>
      </c>
      <c r="BB110" s="1" t="n">
        <v>0.0136292</v>
      </c>
      <c r="BC110" s="1" t="n">
        <v>0.0265016</v>
      </c>
      <c r="BD110" s="1" t="n">
        <v>0.016598</v>
      </c>
      <c r="BE110" s="1" t="n">
        <v>0.0434006</v>
      </c>
      <c r="BF110" s="1" t="n">
        <v>0.0190073</v>
      </c>
      <c r="BG110" s="1" t="n">
        <v>0.0179673</v>
      </c>
      <c r="BH110" s="1" t="n">
        <v>0.00218206</v>
      </c>
      <c r="BI110" s="1" t="n">
        <v>0.000452564</v>
      </c>
      <c r="BJ110" s="1" t="n">
        <v>1.5077E-005</v>
      </c>
      <c r="BK110" s="1" t="n">
        <v>0.311166</v>
      </c>
      <c r="BL110" s="1" t="n">
        <v>0.223261</v>
      </c>
      <c r="BM110" s="1" t="n">
        <v>0.0265016</v>
      </c>
      <c r="BN110" s="1" t="n">
        <v>0.0117336</v>
      </c>
      <c r="BO110" s="1" t="n">
        <v>0.0434006</v>
      </c>
      <c r="BP110" s="1" t="n">
        <v>0.199048</v>
      </c>
      <c r="BQ110" s="1" t="n">
        <v>0.196601</v>
      </c>
      <c r="BR110" s="1" t="n">
        <v>0.0375456</v>
      </c>
      <c r="BS110" s="1" t="n">
        <v>0.000467608</v>
      </c>
      <c r="BT110" s="1" t="n">
        <v>0.00440303</v>
      </c>
      <c r="BU110" s="1" t="n">
        <v>0.469959</v>
      </c>
      <c r="BV110" s="1" t="n">
        <v>0.618988</v>
      </c>
      <c r="BW110" s="1" t="n">
        <v>0.273154</v>
      </c>
      <c r="BX110" s="1" t="n">
        <v>0.113023</v>
      </c>
      <c r="BY110" s="1" t="n">
        <v>0.113023</v>
      </c>
      <c r="BZ110" s="1" t="n">
        <v>0.03845</v>
      </c>
      <c r="CA110" s="1" t="n">
        <v>0.00113328</v>
      </c>
      <c r="CB110" s="1" t="n">
        <v>0.0164582</v>
      </c>
      <c r="CC110" s="1" t="n">
        <v>0.20263</v>
      </c>
      <c r="CD110" s="1" t="n">
        <v>0.00352585</v>
      </c>
      <c r="CE110" s="1" t="n">
        <v>0.000150772</v>
      </c>
      <c r="CF110" s="1" t="n">
        <v>0.00115113</v>
      </c>
      <c r="CG110" s="1" t="n">
        <v>0.000437393</v>
      </c>
      <c r="CH110" s="1" t="n">
        <v>0.00158842</v>
      </c>
      <c r="CI110" s="1" t="n">
        <v>0.000135398</v>
      </c>
      <c r="CJ110" s="1" t="n">
        <v>0.0211963</v>
      </c>
      <c r="CK110" s="1" t="n">
        <v>0.00732694</v>
      </c>
      <c r="CL110" s="1" t="n">
        <v>0.00450517</v>
      </c>
      <c r="CM110" s="1" t="n">
        <v>0.00211583</v>
      </c>
      <c r="CN110" s="1" t="n">
        <v>0.385726</v>
      </c>
      <c r="CO110" s="1" t="n">
        <v>0.690492</v>
      </c>
      <c r="CP110" s="1" t="n">
        <v>0.115422</v>
      </c>
      <c r="CQ110" s="1" t="n">
        <v>0.999995</v>
      </c>
      <c r="CR110" s="1" t="n">
        <v>0.542725</v>
      </c>
      <c r="CS110" s="1" t="n">
        <v>0.999996</v>
      </c>
      <c r="CT110" s="1" t="n">
        <v>0.999996</v>
      </c>
      <c r="CU110" s="1" t="n">
        <v>0.555004</v>
      </c>
      <c r="CV110" s="1" t="n">
        <v>0.633377</v>
      </c>
      <c r="CW110" s="1" t="n">
        <v>0.633377</v>
      </c>
      <c r="CX110" s="1" t="n">
        <v>0.58971</v>
      </c>
      <c r="CY110" s="1" t="n">
        <v>0.150979</v>
      </c>
      <c r="CZ110" s="1" t="n">
        <v>0.163941</v>
      </c>
      <c r="DA110" s="1" t="n">
        <v>0.00113328</v>
      </c>
      <c r="DB110" s="1" t="n">
        <v>0.999995</v>
      </c>
      <c r="DC110" s="1" t="n">
        <v>0.794117</v>
      </c>
      <c r="DD110" s="1" t="n">
        <v>0.180381</v>
      </c>
      <c r="DE110" s="1" t="n">
        <v>0.510587</v>
      </c>
      <c r="DF110" s="1" t="n">
        <v>1</v>
      </c>
      <c r="DG110" s="1" t="n">
        <v>0.0138896</v>
      </c>
      <c r="DH110" s="1" t="n">
        <v>0.00455367</v>
      </c>
      <c r="DI110" s="1" t="n">
        <v>0.000150772</v>
      </c>
      <c r="DJ110" s="1" t="n">
        <v>0.00248836</v>
      </c>
      <c r="DK110" s="1" t="n">
        <v>0.231056</v>
      </c>
      <c r="DL110" s="1" t="n">
        <v>0.72972</v>
      </c>
      <c r="DM110" s="1" t="n">
        <v>0.369086</v>
      </c>
      <c r="DN110" s="1" t="n">
        <v>0.0979662</v>
      </c>
      <c r="DO110" s="1" t="n">
        <v>0.162692</v>
      </c>
      <c r="DP110" s="1" t="n">
        <v>0.32061</v>
      </c>
      <c r="DQ110" s="1" t="n">
        <v>0.609919</v>
      </c>
      <c r="DR110" s="1" t="n">
        <v>0.999983</v>
      </c>
    </row>
    <row r="111" customFormat="false" ht="12.8" hidden="false" customHeight="false" outlineLevel="0" collapsed="false">
      <c r="A111" s="0" t="s">
        <v>221</v>
      </c>
      <c r="B111" s="0" t="s">
        <v>131</v>
      </c>
      <c r="C111" s="1" t="n">
        <v>0.0202711</v>
      </c>
      <c r="D111" s="1" t="n">
        <v>0.0750297</v>
      </c>
      <c r="E111" s="1" t="n">
        <v>0.0329828</v>
      </c>
      <c r="F111" s="1" t="n">
        <v>0.0497872</v>
      </c>
      <c r="G111" s="1" t="n">
        <v>0.0240319</v>
      </c>
      <c r="H111" s="1" t="n">
        <v>0.0265336</v>
      </c>
      <c r="I111" s="1" t="n">
        <v>0.00268229</v>
      </c>
      <c r="J111" s="1" t="n">
        <v>0.0901184</v>
      </c>
      <c r="K111" s="1" t="n">
        <v>0.0492281</v>
      </c>
      <c r="L111" s="1" t="n">
        <v>0.0402351</v>
      </c>
      <c r="M111" s="1" t="n">
        <v>0.0534419</v>
      </c>
      <c r="N111" s="1" t="n">
        <v>0.015649</v>
      </c>
      <c r="O111" s="1" t="n">
        <v>0.430499</v>
      </c>
      <c r="P111" s="1" t="n">
        <v>0.262293</v>
      </c>
      <c r="Q111" s="1" t="n">
        <v>0.00167378</v>
      </c>
      <c r="R111" s="1" t="n">
        <v>0.018848</v>
      </c>
      <c r="S111" s="1" t="n">
        <v>0.00193827</v>
      </c>
      <c r="T111" s="1" t="n">
        <v>0.000844575</v>
      </c>
      <c r="U111" s="1" t="n">
        <v>0.00065803</v>
      </c>
      <c r="V111" s="1" t="n">
        <v>0.000988872</v>
      </c>
      <c r="W111" s="1" t="n">
        <v>1.42458E-005</v>
      </c>
      <c r="X111" s="1" t="n">
        <v>1.42458E-005</v>
      </c>
      <c r="Y111" s="1" t="n">
        <v>0.000572222</v>
      </c>
      <c r="Z111" s="1" t="n">
        <v>0.000543657</v>
      </c>
      <c r="AA111" s="1" t="n">
        <v>0.0403971</v>
      </c>
      <c r="AB111" s="1" t="n">
        <v>0.685879</v>
      </c>
      <c r="AC111" s="1" t="n">
        <v>0.00501145</v>
      </c>
      <c r="AD111" s="1" t="n">
        <v>0.0183241</v>
      </c>
      <c r="AE111" s="1" t="n">
        <v>0.00832459</v>
      </c>
      <c r="AF111" s="1" t="n">
        <v>0.00124676</v>
      </c>
      <c r="AG111" s="1" t="n">
        <v>0.0903803</v>
      </c>
      <c r="AH111" s="1" t="n">
        <v>0.0348776</v>
      </c>
      <c r="AI111" s="1" t="n">
        <v>0.0809303</v>
      </c>
      <c r="AJ111" s="1" t="n">
        <v>0</v>
      </c>
      <c r="AK111" s="1" t="n">
        <v>0</v>
      </c>
      <c r="AL111" s="1" t="n">
        <v>0</v>
      </c>
      <c r="AM111" s="1" t="n">
        <v>0.00398348</v>
      </c>
      <c r="AN111" s="1" t="n">
        <v>0.0134643</v>
      </c>
      <c r="AO111" s="1" t="n">
        <v>8.58285E-005</v>
      </c>
      <c r="AP111" s="1" t="n">
        <v>0.00350893</v>
      </c>
      <c r="AQ111" s="1" t="n">
        <v>0.00121804</v>
      </c>
      <c r="AR111" s="1" t="n">
        <v>0.000200164</v>
      </c>
      <c r="AS111" s="1" t="n">
        <v>0.00014289</v>
      </c>
      <c r="AT111" s="1" t="n">
        <v>2.88071E-005</v>
      </c>
      <c r="AU111" s="1" t="n">
        <v>0.00535125</v>
      </c>
      <c r="AV111" s="1" t="n">
        <v>0.0157271</v>
      </c>
      <c r="AW111" s="1" t="n">
        <v>0.0218491</v>
      </c>
      <c r="AX111" s="1" t="n">
        <v>0.00411336</v>
      </c>
      <c r="AY111" s="1" t="n">
        <v>0.0149074</v>
      </c>
      <c r="AZ111" s="1" t="n">
        <v>0.00202483</v>
      </c>
      <c r="BA111" s="1" t="n">
        <v>0.198605</v>
      </c>
      <c r="BB111" s="1" t="n">
        <v>0.0129151</v>
      </c>
      <c r="BC111" s="1" t="n">
        <v>0.00535125</v>
      </c>
      <c r="BD111" s="1" t="n">
        <v>0.0157271</v>
      </c>
      <c r="BE111" s="1" t="n">
        <v>0.0218491</v>
      </c>
      <c r="BF111" s="1" t="n">
        <v>0.00411336</v>
      </c>
      <c r="BG111" s="1" t="n">
        <v>0.0149074</v>
      </c>
      <c r="BH111" s="1" t="n">
        <v>0.00206815</v>
      </c>
      <c r="BI111" s="1" t="n">
        <v>0.000429003</v>
      </c>
      <c r="BJ111" s="1" t="n">
        <v>1.42458E-005</v>
      </c>
      <c r="BK111" s="1" t="n">
        <v>0.198587</v>
      </c>
      <c r="BL111" s="1" t="n">
        <v>0.210209</v>
      </c>
      <c r="BM111" s="1" t="n">
        <v>0.00535125</v>
      </c>
      <c r="BN111" s="1" t="n">
        <v>0.00644384</v>
      </c>
      <c r="BO111" s="1" t="n">
        <v>0.0218491</v>
      </c>
      <c r="BP111" s="1" t="n">
        <v>0.228423</v>
      </c>
      <c r="BQ111" s="1" t="n">
        <v>0.189723</v>
      </c>
      <c r="BR111" s="1" t="n">
        <v>0.00165499</v>
      </c>
      <c r="BS111" s="1" t="n">
        <v>0.000443178</v>
      </c>
      <c r="BT111" s="1" t="n">
        <v>0.00337377</v>
      </c>
      <c r="BU111" s="1" t="n">
        <v>0.333127</v>
      </c>
      <c r="BV111" s="1" t="n">
        <v>0.0220208</v>
      </c>
      <c r="BW111" s="1" t="n">
        <v>0.598482</v>
      </c>
      <c r="BX111" s="1" t="n">
        <v>0.0414347</v>
      </c>
      <c r="BY111" s="1" t="n">
        <v>0.0414347</v>
      </c>
      <c r="BZ111" s="1" t="n">
        <v>0.000643794</v>
      </c>
      <c r="CA111" s="1" t="n">
        <v>0.0479897</v>
      </c>
      <c r="CB111" s="1" t="n">
        <v>0.51792</v>
      </c>
      <c r="CC111" s="1" t="n">
        <v>0.0967623</v>
      </c>
      <c r="CD111" s="1" t="n">
        <v>0.0621489</v>
      </c>
      <c r="CE111" s="1" t="n">
        <v>0.00014289</v>
      </c>
      <c r="CF111" s="1" t="n">
        <v>0.0644637</v>
      </c>
      <c r="CG111" s="1" t="n">
        <v>0.0186875</v>
      </c>
      <c r="CH111" s="1" t="n">
        <v>0.0808766</v>
      </c>
      <c r="CI111" s="1" t="n">
        <v>0.00858127</v>
      </c>
      <c r="CJ111" s="1" t="n">
        <v>0.000214454</v>
      </c>
      <c r="CK111" s="1" t="n">
        <v>0.00014289</v>
      </c>
      <c r="CL111" s="1" t="n">
        <v>4.27247E-005</v>
      </c>
      <c r="CM111" s="1" t="n">
        <v>2.88071E-005</v>
      </c>
      <c r="CN111" s="1" t="n">
        <v>0.760848</v>
      </c>
      <c r="CO111" s="1" t="n">
        <v>0.663607</v>
      </c>
      <c r="CP111" s="1" t="n">
        <v>0.0756003</v>
      </c>
      <c r="CQ111" s="1" t="n">
        <v>1</v>
      </c>
      <c r="CR111" s="1" t="n">
        <v>0.337727</v>
      </c>
      <c r="CS111" s="1" t="n">
        <v>0.93828</v>
      </c>
      <c r="CT111" s="1" t="n">
        <v>0.93828</v>
      </c>
      <c r="CU111" s="1" t="n">
        <v>0.35311</v>
      </c>
      <c r="CV111" s="1" t="n">
        <v>0.524984</v>
      </c>
      <c r="CW111" s="1" t="n">
        <v>0.524984</v>
      </c>
      <c r="CX111" s="1" t="n">
        <v>0.381098</v>
      </c>
      <c r="CY111" s="1" t="n">
        <v>0.221485</v>
      </c>
      <c r="CZ111" s="1" t="n">
        <v>0.0502203</v>
      </c>
      <c r="DA111" s="1" t="n">
        <v>0.0010743</v>
      </c>
      <c r="DB111" s="1" t="n">
        <v>1.00001</v>
      </c>
      <c r="DC111" s="1" t="n">
        <v>0.0143002</v>
      </c>
      <c r="DD111" s="1" t="n">
        <v>0.264649</v>
      </c>
      <c r="DE111" s="1" t="n">
        <v>0.121819</v>
      </c>
      <c r="DF111" s="1" t="n">
        <v>0.0165604</v>
      </c>
      <c r="DG111" s="1" t="n">
        <v>1</v>
      </c>
      <c r="DH111" s="1" t="n">
        <v>0.00247325</v>
      </c>
      <c r="DI111" s="1" t="n">
        <v>0.000142891</v>
      </c>
      <c r="DJ111" s="1" t="n">
        <v>2.88071E-005</v>
      </c>
      <c r="DK111" s="1" t="n">
        <v>0.0403149</v>
      </c>
      <c r="DL111" s="1" t="n">
        <v>0.652314</v>
      </c>
      <c r="DM111" s="1" t="n">
        <v>0.0828104</v>
      </c>
      <c r="DN111" s="1" t="n">
        <v>0.0830872</v>
      </c>
      <c r="DO111" s="1" t="n">
        <v>0.104441</v>
      </c>
      <c r="DP111" s="1" t="n">
        <v>0.131723</v>
      </c>
      <c r="DQ111" s="1" t="n">
        <v>0.507745</v>
      </c>
      <c r="DR111" s="1" t="n">
        <v>1.00002</v>
      </c>
    </row>
    <row r="112" customFormat="false" ht="12.8" hidden="false" customHeight="false" outlineLevel="0" collapsed="false">
      <c r="A112" s="0" t="s">
        <v>222</v>
      </c>
      <c r="B112" s="0" t="s">
        <v>132</v>
      </c>
      <c r="C112" s="1" t="n">
        <v>0.071269</v>
      </c>
      <c r="D112" s="1" t="n">
        <v>0.0170348</v>
      </c>
      <c r="E112" s="1" t="n">
        <v>0.164759</v>
      </c>
      <c r="F112" s="1" t="n">
        <v>0.0127098</v>
      </c>
      <c r="G112" s="1" t="n">
        <v>0.0516669</v>
      </c>
      <c r="H112" s="1" t="n">
        <v>0.099959</v>
      </c>
      <c r="I112" s="1" t="n">
        <v>0.0456312</v>
      </c>
      <c r="J112" s="1" t="n">
        <v>0.439176</v>
      </c>
      <c r="K112" s="1" t="n">
        <v>0.356357</v>
      </c>
      <c r="L112" s="1" t="n">
        <v>0.159287</v>
      </c>
      <c r="M112" s="1" t="n">
        <v>0.110056</v>
      </c>
      <c r="N112" s="1" t="n">
        <v>0.0123591</v>
      </c>
      <c r="O112" s="1" t="n">
        <v>0.953868</v>
      </c>
      <c r="P112" s="1" t="n">
        <v>0.447486</v>
      </c>
      <c r="Q112" s="1" t="n">
        <v>0.146573</v>
      </c>
      <c r="R112" s="1" t="n">
        <v>0.0301913</v>
      </c>
      <c r="S112" s="1" t="n">
        <v>0.00187332</v>
      </c>
      <c r="T112" s="1" t="n">
        <v>0.128979</v>
      </c>
      <c r="U112" s="1" t="n">
        <v>0.056228</v>
      </c>
      <c r="V112" s="1" t="n">
        <v>0.000123948</v>
      </c>
      <c r="W112" s="1" t="n">
        <v>0.00460756</v>
      </c>
      <c r="X112" s="1" t="n">
        <v>0.00460756</v>
      </c>
      <c r="Y112" s="1" t="n">
        <v>0.000552531</v>
      </c>
      <c r="Z112" s="1" t="n">
        <v>0.000525768</v>
      </c>
      <c r="AA112" s="1" t="n">
        <v>0.0861157</v>
      </c>
      <c r="AB112" s="1" t="n">
        <v>0.564683</v>
      </c>
      <c r="AC112" s="1" t="n">
        <v>0.0041024</v>
      </c>
      <c r="AD112" s="1" t="n">
        <v>0.112256</v>
      </c>
      <c r="AE112" s="1" t="n">
        <v>0.00986645</v>
      </c>
      <c r="AF112" s="1" t="n">
        <v>0.0012044</v>
      </c>
      <c r="AG112" s="1" t="n">
        <v>0.0931657</v>
      </c>
      <c r="AH112" s="1" t="n">
        <v>0.312579</v>
      </c>
      <c r="AI112" s="1" t="n">
        <v>0.425929</v>
      </c>
      <c r="AJ112" s="1" t="n">
        <v>0</v>
      </c>
      <c r="AK112" s="1" t="n">
        <v>0</v>
      </c>
      <c r="AL112" s="1" t="n">
        <v>0</v>
      </c>
      <c r="AM112" s="1" t="n">
        <v>0.0527191</v>
      </c>
      <c r="AN112" s="1" t="n">
        <v>0.0841857</v>
      </c>
      <c r="AO112" s="1" t="n">
        <v>0.0115186</v>
      </c>
      <c r="AP112" s="1" t="n">
        <v>0.00293704</v>
      </c>
      <c r="AQ112" s="1" t="n">
        <v>0.00117734</v>
      </c>
      <c r="AR112" s="1" t="n">
        <v>0.000193315</v>
      </c>
      <c r="AS112" s="1" t="n">
        <v>0.000137661</v>
      </c>
      <c r="AT112" s="1" t="n">
        <v>2.81586E-005</v>
      </c>
      <c r="AU112" s="1" t="n">
        <v>0.00729804</v>
      </c>
      <c r="AV112" s="1" t="n">
        <v>0.451788</v>
      </c>
      <c r="AW112" s="1" t="n">
        <v>0.00803252</v>
      </c>
      <c r="AX112" s="1" t="n">
        <v>0.00592285</v>
      </c>
      <c r="AY112" s="1" t="n">
        <v>0.437602</v>
      </c>
      <c r="AZ112" s="1" t="n">
        <v>0.00195635</v>
      </c>
      <c r="BA112" s="1" t="n">
        <v>0.523998</v>
      </c>
      <c r="BB112" s="1" t="n">
        <v>0.487727</v>
      </c>
      <c r="BC112" s="1" t="n">
        <v>0.00729804</v>
      </c>
      <c r="BD112" s="1" t="n">
        <v>0.451788</v>
      </c>
      <c r="BE112" s="1" t="n">
        <v>0.00803252</v>
      </c>
      <c r="BF112" s="1" t="n">
        <v>0.00592285</v>
      </c>
      <c r="BG112" s="1" t="n">
        <v>0.437602</v>
      </c>
      <c r="BH112" s="1" t="n">
        <v>0.00199952</v>
      </c>
      <c r="BI112" s="1" t="n">
        <v>0.00041474</v>
      </c>
      <c r="BJ112" s="1" t="n">
        <v>1.36815E-005</v>
      </c>
      <c r="BK112" s="1" t="n">
        <v>0.523191</v>
      </c>
      <c r="BL112" s="1" t="n">
        <v>0.0772848</v>
      </c>
      <c r="BM112" s="1" t="n">
        <v>0.00729804</v>
      </c>
      <c r="BN112" s="1" t="n">
        <v>0.465121</v>
      </c>
      <c r="BO112" s="1" t="n">
        <v>0.00803252</v>
      </c>
      <c r="BP112" s="1" t="n">
        <v>0.0579516</v>
      </c>
      <c r="BQ112" s="1" t="n">
        <v>0.187949</v>
      </c>
      <c r="BR112" s="1" t="n">
        <v>0.00192975</v>
      </c>
      <c r="BS112" s="1" t="n">
        <v>0.000428518</v>
      </c>
      <c r="BT112" s="1" t="n">
        <v>0.000193315</v>
      </c>
      <c r="BU112" s="1" t="n">
        <v>0.538957</v>
      </c>
      <c r="BV112" s="1" t="n">
        <v>0.0219572</v>
      </c>
      <c r="BW112" s="1" t="n">
        <v>0.0300177</v>
      </c>
      <c r="BX112" s="1" t="n">
        <v>0.251447</v>
      </c>
      <c r="BY112" s="1" t="n">
        <v>0.251447</v>
      </c>
      <c r="BZ112" s="1" t="n">
        <v>0.000622364</v>
      </c>
      <c r="CA112" s="1" t="n">
        <v>0.00103729</v>
      </c>
      <c r="CB112" s="1" t="n">
        <v>0.011162</v>
      </c>
      <c r="CC112" s="1" t="n">
        <v>0.017717</v>
      </c>
      <c r="CD112" s="1" t="n">
        <v>0.00155235</v>
      </c>
      <c r="CE112" s="1" t="n">
        <v>0.000137661</v>
      </c>
      <c r="CF112" s="1" t="n">
        <v>0.00109457</v>
      </c>
      <c r="CG112" s="1" t="n">
        <v>0.000400981</v>
      </c>
      <c r="CH112" s="1" t="n">
        <v>0.00145507</v>
      </c>
      <c r="CI112" s="1" t="n">
        <v>0.000123948</v>
      </c>
      <c r="CJ112" s="1" t="n">
        <v>0.0002062</v>
      </c>
      <c r="CK112" s="1" t="n">
        <v>0.000137661</v>
      </c>
      <c r="CL112" s="1" t="n">
        <v>4.02123E-005</v>
      </c>
      <c r="CM112" s="1" t="n">
        <v>2.81586E-005</v>
      </c>
      <c r="CN112" s="1" t="n">
        <v>0.321536</v>
      </c>
      <c r="CO112" s="1" t="n">
        <v>0.040642</v>
      </c>
      <c r="CP112" s="1" t="n">
        <v>0.254299</v>
      </c>
      <c r="CQ112" s="1" t="n">
        <v>0.665147</v>
      </c>
      <c r="CR112" s="1" t="n">
        <v>0.0925814</v>
      </c>
      <c r="CS112" s="1" t="n">
        <v>0.665148</v>
      </c>
      <c r="CT112" s="1" t="n">
        <v>0.665148</v>
      </c>
      <c r="CU112" s="1" t="n">
        <v>0.0614466</v>
      </c>
      <c r="CV112" s="1" t="n">
        <v>0.106112</v>
      </c>
      <c r="CW112" s="1" t="n">
        <v>0.106112</v>
      </c>
      <c r="CX112" s="1" t="n">
        <v>0.0606359</v>
      </c>
      <c r="CY112" s="1" t="n">
        <v>0.0836318</v>
      </c>
      <c r="CZ112" s="1" t="n">
        <v>0.253008</v>
      </c>
      <c r="DA112" s="1" t="n">
        <v>0.00103729</v>
      </c>
      <c r="DB112" s="1" t="n">
        <v>0.794402</v>
      </c>
      <c r="DC112" s="1" t="n">
        <v>0.0241808</v>
      </c>
      <c r="DD112" s="1" t="n">
        <v>0.0275066</v>
      </c>
      <c r="DE112" s="1" t="n">
        <v>0.216053</v>
      </c>
      <c r="DF112" s="1" t="n">
        <v>0.0263493</v>
      </c>
      <c r="DG112" s="1" t="n">
        <v>0.012003</v>
      </c>
      <c r="DH112" s="1" t="n">
        <v>1</v>
      </c>
      <c r="DI112" s="1" t="n">
        <v>0.000137661</v>
      </c>
      <c r="DJ112" s="1" t="n">
        <v>2.81586E-005</v>
      </c>
      <c r="DK112" s="1" t="n">
        <v>0.0858284</v>
      </c>
      <c r="DL112" s="1" t="n">
        <v>0.527687</v>
      </c>
      <c r="DM112" s="1" t="n">
        <v>0.147541</v>
      </c>
      <c r="DN112" s="1" t="n">
        <v>0.113645</v>
      </c>
      <c r="DO112" s="1" t="n">
        <v>0.124378</v>
      </c>
      <c r="DP112" s="1" t="n">
        <v>0.154925</v>
      </c>
      <c r="DQ112" s="1" t="n">
        <v>0.492866</v>
      </c>
      <c r="DR112" s="1" t="n">
        <v>1</v>
      </c>
    </row>
    <row r="113" customFormat="false" ht="12.8" hidden="false" customHeight="false" outlineLevel="0" collapsed="false">
      <c r="A113" s="0" t="s">
        <v>223</v>
      </c>
      <c r="B113" s="0" t="s">
        <v>133</v>
      </c>
      <c r="C113" s="1" t="n">
        <v>0.090241</v>
      </c>
      <c r="D113" s="1" t="n">
        <v>0.108303</v>
      </c>
      <c r="E113" s="1" t="n">
        <v>0.0808113</v>
      </c>
      <c r="F113" s="1" t="n">
        <v>0.0423047</v>
      </c>
      <c r="G113" s="1" t="n">
        <v>0.0729285</v>
      </c>
      <c r="H113" s="1" t="n">
        <v>0.0726891</v>
      </c>
      <c r="I113" s="1" t="n">
        <v>0.00201799</v>
      </c>
      <c r="J113" s="1" t="n">
        <v>0.204679</v>
      </c>
      <c r="K113" s="1" t="n">
        <v>0.168151</v>
      </c>
      <c r="L113" s="1" t="n">
        <v>0.0799353</v>
      </c>
      <c r="M113" s="1" t="n">
        <v>0.249993</v>
      </c>
      <c r="N113" s="1" t="n">
        <v>0.0043168</v>
      </c>
      <c r="O113" s="1" t="n">
        <v>0.628204</v>
      </c>
      <c r="P113" s="1" t="n">
        <v>0.304819</v>
      </c>
      <c r="Q113" s="1" t="n">
        <v>0.00118261</v>
      </c>
      <c r="R113" s="1" t="n">
        <v>0.192451</v>
      </c>
      <c r="S113" s="1" t="n">
        <v>0.00110911</v>
      </c>
      <c r="T113" s="1" t="n">
        <v>0.000486227</v>
      </c>
      <c r="U113" s="1" t="n">
        <v>0.000373875</v>
      </c>
      <c r="V113" s="1" t="n">
        <v>6.27126E-005</v>
      </c>
      <c r="W113" s="1" t="n">
        <v>7.90192E-006</v>
      </c>
      <c r="X113" s="1" t="n">
        <v>7.90192E-006</v>
      </c>
      <c r="Y113" s="1" t="n">
        <v>0.000317545</v>
      </c>
      <c r="Z113" s="1" t="n">
        <v>0.000310041</v>
      </c>
      <c r="AA113" s="1" t="n">
        <v>0.18224</v>
      </c>
      <c r="AB113" s="1" t="n">
        <v>0.76104</v>
      </c>
      <c r="AC113" s="1" t="n">
        <v>0.00551007</v>
      </c>
      <c r="AD113" s="1" t="n">
        <v>0.00987408</v>
      </c>
      <c r="AE113" s="1" t="n">
        <v>0.00800494</v>
      </c>
      <c r="AF113" s="1" t="n">
        <v>0.000702972</v>
      </c>
      <c r="AG113" s="1" t="n">
        <v>0.0666005</v>
      </c>
      <c r="AH113" s="1" t="n">
        <v>0.27358</v>
      </c>
      <c r="AI113" s="1" t="n">
        <v>0.447174</v>
      </c>
      <c r="AJ113" s="1" t="n">
        <v>0</v>
      </c>
      <c r="AK113" s="1" t="n">
        <v>0</v>
      </c>
      <c r="AL113" s="1" t="n">
        <v>0</v>
      </c>
      <c r="AM113" s="1" t="n">
        <v>0.0023967</v>
      </c>
      <c r="AN113" s="1" t="n">
        <v>0.00239653</v>
      </c>
      <c r="AO113" s="1" t="n">
        <v>4.74266E-005</v>
      </c>
      <c r="AP113" s="1" t="n">
        <v>0.00174291</v>
      </c>
      <c r="AQ113" s="1" t="n">
        <v>0.000695269</v>
      </c>
      <c r="AR113" s="1" t="n">
        <v>0.000110798</v>
      </c>
      <c r="AS113" s="1" t="n">
        <v>7.06353E-005</v>
      </c>
      <c r="AT113" s="1" t="n">
        <v>1.58019E-005</v>
      </c>
      <c r="AU113" s="1" t="n">
        <v>0.0388093</v>
      </c>
      <c r="AV113" s="1" t="n">
        <v>0.00900251</v>
      </c>
      <c r="AW113" s="1" t="n">
        <v>0.0047664</v>
      </c>
      <c r="AX113" s="1" t="n">
        <v>0.00351313</v>
      </c>
      <c r="AY113" s="1" t="n">
        <v>0.00973137</v>
      </c>
      <c r="AZ113" s="1" t="n">
        <v>0.00114971</v>
      </c>
      <c r="BA113" s="1" t="n">
        <v>0.328599</v>
      </c>
      <c r="BB113" s="1" t="n">
        <v>0.00738142</v>
      </c>
      <c r="BC113" s="1" t="n">
        <v>0.0388093</v>
      </c>
      <c r="BD113" s="1" t="n">
        <v>0.00900251</v>
      </c>
      <c r="BE113" s="1" t="n">
        <v>0.0047664</v>
      </c>
      <c r="BF113" s="1" t="n">
        <v>0.00351313</v>
      </c>
      <c r="BG113" s="1" t="n">
        <v>0.00973137</v>
      </c>
      <c r="BH113" s="1" t="n">
        <v>0.00118261</v>
      </c>
      <c r="BI113" s="1" t="n">
        <v>0.00024632</v>
      </c>
      <c r="BJ113" s="1" t="n">
        <v>7.90192E-006</v>
      </c>
      <c r="BK113" s="1" t="n">
        <v>0.328595</v>
      </c>
      <c r="BL113" s="1" t="n">
        <v>0.120737</v>
      </c>
      <c r="BM113" s="1" t="n">
        <v>0.0388093</v>
      </c>
      <c r="BN113" s="1" t="n">
        <v>0.00836593</v>
      </c>
      <c r="BO113" s="1" t="n">
        <v>0.0047664</v>
      </c>
      <c r="BP113" s="1" t="n">
        <v>0.147718</v>
      </c>
      <c r="BQ113" s="1" t="n">
        <v>0.112066</v>
      </c>
      <c r="BR113" s="1" t="n">
        <v>0.00114176</v>
      </c>
      <c r="BS113" s="1" t="n">
        <v>0.000254281</v>
      </c>
      <c r="BT113" s="1" t="n">
        <v>0.000110798</v>
      </c>
      <c r="BU113" s="1" t="n">
        <v>0.334195</v>
      </c>
      <c r="BV113" s="1" t="n">
        <v>0.011445</v>
      </c>
      <c r="BW113" s="1" t="n">
        <v>0.0727407</v>
      </c>
      <c r="BX113" s="1" t="n">
        <v>0.147977</v>
      </c>
      <c r="BY113" s="1" t="n">
        <v>0.147977</v>
      </c>
      <c r="BZ113" s="1" t="n">
        <v>0.000365894</v>
      </c>
      <c r="CA113" s="1" t="n">
        <v>0.000614737</v>
      </c>
      <c r="CB113" s="1" t="n">
        <v>0.00660452</v>
      </c>
      <c r="CC113" s="1" t="n">
        <v>0.207601</v>
      </c>
      <c r="CD113" s="1" t="n">
        <v>0.103756</v>
      </c>
      <c r="CE113" s="1" t="n">
        <v>0.882569</v>
      </c>
      <c r="CF113" s="1" t="n">
        <v>0.000646927</v>
      </c>
      <c r="CG113" s="1" t="n">
        <v>0.000238368</v>
      </c>
      <c r="CH113" s="1" t="n">
        <v>0.000856873</v>
      </c>
      <c r="CI113" s="1" t="n">
        <v>6.27126E-005</v>
      </c>
      <c r="CJ113" s="1" t="n">
        <v>0.000118721</v>
      </c>
      <c r="CK113" s="1" t="n">
        <v>7.06353E-005</v>
      </c>
      <c r="CL113" s="1" t="n">
        <v>1.52419E-005</v>
      </c>
      <c r="CM113" s="1" t="n">
        <v>1.58019E-005</v>
      </c>
      <c r="CN113" s="1" t="n">
        <v>0.985052</v>
      </c>
      <c r="CO113" s="1" t="n">
        <v>0.0200951</v>
      </c>
      <c r="CP113" s="1" t="n">
        <v>0.149638</v>
      </c>
      <c r="CQ113" s="1" t="n">
        <v>1.00001</v>
      </c>
      <c r="CR113" s="1" t="n">
        <v>0.610855</v>
      </c>
      <c r="CS113" s="1" t="n">
        <v>0.979415</v>
      </c>
      <c r="CT113" s="1" t="n">
        <v>0.979415</v>
      </c>
      <c r="CU113" s="1" t="n">
        <v>0.243726</v>
      </c>
      <c r="CV113" s="1" t="n">
        <v>0.429077</v>
      </c>
      <c r="CW113" s="1" t="n">
        <v>0.429077</v>
      </c>
      <c r="CX113" s="1" t="n">
        <v>0.249083</v>
      </c>
      <c r="CY113" s="1" t="n">
        <v>0.695433</v>
      </c>
      <c r="CZ113" s="1" t="n">
        <v>0.148883</v>
      </c>
      <c r="DA113" s="1" t="n">
        <v>0.000614737</v>
      </c>
      <c r="DB113" s="1" t="n">
        <v>1.00001</v>
      </c>
      <c r="DC113" s="1" t="n">
        <v>0.00817706</v>
      </c>
      <c r="DD113" s="1" t="n">
        <v>0.0074182</v>
      </c>
      <c r="DE113" s="1" t="n">
        <v>0.2653</v>
      </c>
      <c r="DF113" s="1" t="n">
        <v>0.00894995</v>
      </c>
      <c r="DG113" s="1" t="n">
        <v>0.00711412</v>
      </c>
      <c r="DH113" s="1" t="n">
        <v>0.00141223</v>
      </c>
      <c r="DI113" s="1" t="n">
        <v>1</v>
      </c>
      <c r="DJ113" s="1" t="n">
        <v>1.58019E-005</v>
      </c>
      <c r="DK113" s="1" t="n">
        <v>0.18229</v>
      </c>
      <c r="DL113" s="1" t="n">
        <v>0.760416</v>
      </c>
      <c r="DM113" s="1" t="n">
        <v>0.242535</v>
      </c>
      <c r="DN113" s="1" t="n">
        <v>0.173525</v>
      </c>
      <c r="DO113" s="1" t="n">
        <v>0.20806</v>
      </c>
      <c r="DP113" s="1" t="n">
        <v>0.373685</v>
      </c>
      <c r="DQ113" s="1" t="n">
        <v>0.413595</v>
      </c>
      <c r="DR113" s="1" t="n">
        <v>0.999981</v>
      </c>
    </row>
    <row r="114" customFormat="false" ht="12.8" hidden="false" customHeight="false" outlineLevel="0" collapsed="false">
      <c r="A114" s="0" t="s">
        <v>224</v>
      </c>
      <c r="B114" s="0" t="s">
        <v>134</v>
      </c>
      <c r="C114" s="1" t="n">
        <v>0.11603</v>
      </c>
      <c r="D114" s="1" t="n">
        <v>0.153829</v>
      </c>
      <c r="E114" s="1" t="n">
        <v>0.0920703</v>
      </c>
      <c r="F114" s="1" t="n">
        <v>0.0400347</v>
      </c>
      <c r="G114" s="1" t="n">
        <v>0.0591216</v>
      </c>
      <c r="H114" s="1" t="n">
        <v>0.0559625</v>
      </c>
      <c r="I114" s="1" t="n">
        <v>0.00192459</v>
      </c>
      <c r="J114" s="1" t="n">
        <v>0.28382</v>
      </c>
      <c r="K114" s="1" t="n">
        <v>0.22321</v>
      </c>
      <c r="L114" s="1" t="n">
        <v>0.0872214</v>
      </c>
      <c r="M114" s="1" t="n">
        <v>0.401644</v>
      </c>
      <c r="N114" s="1" t="n">
        <v>0.00412369</v>
      </c>
      <c r="O114" s="1" t="n">
        <v>1.00005</v>
      </c>
      <c r="P114" s="1" t="n">
        <v>0.322696</v>
      </c>
      <c r="Q114" s="1" t="n">
        <v>0.00112659</v>
      </c>
      <c r="R114" s="1" t="n">
        <v>0.299726</v>
      </c>
      <c r="S114" s="1" t="n">
        <v>0.00106501</v>
      </c>
      <c r="T114" s="1" t="n">
        <v>0.000475977</v>
      </c>
      <c r="U114" s="1" t="n">
        <v>0.000353658</v>
      </c>
      <c r="V114" s="1" t="n">
        <v>5.93051E-005</v>
      </c>
      <c r="W114" s="1" t="n">
        <v>9.56921E-005</v>
      </c>
      <c r="X114" s="1" t="n">
        <v>9.56921E-005</v>
      </c>
      <c r="Y114" s="1" t="n">
        <v>0.000300356</v>
      </c>
      <c r="Z114" s="1" t="n">
        <v>0.000349257</v>
      </c>
      <c r="AA114" s="1" t="n">
        <v>0.290929</v>
      </c>
      <c r="AB114" s="1" t="n">
        <v>0.685648</v>
      </c>
      <c r="AC114" s="1" t="n">
        <v>0.00520449</v>
      </c>
      <c r="AD114" s="1" t="n">
        <v>0.0093329</v>
      </c>
      <c r="AE114" s="1" t="n">
        <v>0.00762424</v>
      </c>
      <c r="AF114" s="1" t="n">
        <v>0.0006729</v>
      </c>
      <c r="AG114" s="1" t="n">
        <v>0.0291904</v>
      </c>
      <c r="AH114" s="1" t="n">
        <v>0.449795</v>
      </c>
      <c r="AI114" s="1" t="n">
        <v>0.75659</v>
      </c>
      <c r="AJ114" s="1" t="n">
        <v>0</v>
      </c>
      <c r="AK114" s="1" t="n">
        <v>0</v>
      </c>
      <c r="AL114" s="1" t="n">
        <v>0</v>
      </c>
      <c r="AM114" s="1" t="n">
        <v>0.00229845</v>
      </c>
      <c r="AN114" s="1" t="n">
        <v>0.00229845</v>
      </c>
      <c r="AO114" s="1" t="n">
        <v>5.28839E-005</v>
      </c>
      <c r="AP114" s="1" t="n">
        <v>0.00166444</v>
      </c>
      <c r="AQ114" s="1" t="n">
        <v>0.000721419</v>
      </c>
      <c r="AR114" s="1" t="n">
        <v>0.000136928</v>
      </c>
      <c r="AS114" s="1" t="n">
        <v>7.48065E-005</v>
      </c>
      <c r="AT114" s="1" t="n">
        <v>0.000111186</v>
      </c>
      <c r="AU114" s="1" t="n">
        <v>0.00413833</v>
      </c>
      <c r="AV114" s="1" t="n">
        <v>0.008501</v>
      </c>
      <c r="AW114" s="1" t="n">
        <v>0.00450099</v>
      </c>
      <c r="AX114" s="1" t="n">
        <v>0.00333091</v>
      </c>
      <c r="AY114" s="1" t="n">
        <v>0.0092052</v>
      </c>
      <c r="AZ114" s="1" t="n">
        <v>0.00111926</v>
      </c>
      <c r="BA114" s="1" t="n">
        <v>0.0206759</v>
      </c>
      <c r="BB114" s="1" t="n">
        <v>0.00698229</v>
      </c>
      <c r="BC114" s="1" t="n">
        <v>0.00413833</v>
      </c>
      <c r="BD114" s="1" t="n">
        <v>0.008501</v>
      </c>
      <c r="BE114" s="1" t="n">
        <v>0.00450099</v>
      </c>
      <c r="BF114" s="1" t="n">
        <v>0.00333091</v>
      </c>
      <c r="BG114" s="1" t="n">
        <v>0.0092052</v>
      </c>
      <c r="BH114" s="1" t="n">
        <v>0.00112659</v>
      </c>
      <c r="BI114" s="1" t="n">
        <v>0.000224997</v>
      </c>
      <c r="BJ114" s="1" t="n">
        <v>9.56921E-005</v>
      </c>
      <c r="BK114" s="1" t="n">
        <v>0.0206707</v>
      </c>
      <c r="BL114" s="1" t="n">
        <v>0.114233</v>
      </c>
      <c r="BM114" s="1" t="n">
        <v>0.00413833</v>
      </c>
      <c r="BN114" s="1" t="n">
        <v>0.00792101</v>
      </c>
      <c r="BO114" s="1" t="n">
        <v>0.00450099</v>
      </c>
      <c r="BP114" s="1" t="n">
        <v>0.0299851</v>
      </c>
      <c r="BQ114" s="1" t="n">
        <v>0.0446526</v>
      </c>
      <c r="BR114" s="1" t="n">
        <v>0.00112763</v>
      </c>
      <c r="BS114" s="1" t="n">
        <v>0.000280533</v>
      </c>
      <c r="BT114" s="1" t="n">
        <v>0.000136928</v>
      </c>
      <c r="BU114" s="1" t="n">
        <v>0.349961</v>
      </c>
      <c r="BV114" s="1" t="n">
        <v>0.010819</v>
      </c>
      <c r="BW114" s="1" t="n">
        <v>0.0168423</v>
      </c>
      <c r="BX114" s="1" t="n">
        <v>0.140011</v>
      </c>
      <c r="BY114" s="1" t="n">
        <v>0.140011</v>
      </c>
      <c r="BZ114" s="1" t="n">
        <v>0.000338108</v>
      </c>
      <c r="CA114" s="1" t="n">
        <v>0.000605417</v>
      </c>
      <c r="CB114" s="1" t="n">
        <v>0.00626247</v>
      </c>
      <c r="CC114" s="1" t="n">
        <v>0.00992384</v>
      </c>
      <c r="CD114" s="1" t="n">
        <v>0.00086488</v>
      </c>
      <c r="CE114" s="1" t="n">
        <v>7.48065E-005</v>
      </c>
      <c r="CF114" s="1" t="n">
        <v>0.000667749</v>
      </c>
      <c r="CG114" s="1" t="n">
        <v>0.000209471</v>
      </c>
      <c r="CH114" s="1" t="n">
        <v>0.000834396</v>
      </c>
      <c r="CI114" s="1" t="n">
        <v>5.93051E-005</v>
      </c>
      <c r="CJ114" s="1" t="n">
        <v>0.000112294</v>
      </c>
      <c r="CK114" s="1" t="n">
        <v>7.48065E-005</v>
      </c>
      <c r="CL114" s="1" t="n">
        <v>6.39217E-006</v>
      </c>
      <c r="CM114" s="1" t="n">
        <v>0.000111186</v>
      </c>
      <c r="CN114" s="1" t="n">
        <v>0.17889</v>
      </c>
      <c r="CO114" s="1" t="n">
        <v>0.314619</v>
      </c>
      <c r="CP114" s="1" t="n">
        <v>0.141592</v>
      </c>
      <c r="CQ114" s="1" t="n">
        <v>0.999999</v>
      </c>
      <c r="CR114" s="1" t="n">
        <v>0.723947</v>
      </c>
      <c r="CS114" s="1" t="n">
        <v>0.999996</v>
      </c>
      <c r="CT114" s="1" t="n">
        <v>0.999996</v>
      </c>
      <c r="CU114" s="1" t="n">
        <v>0.227721</v>
      </c>
      <c r="CV114" s="1" t="n">
        <v>0.545605</v>
      </c>
      <c r="CW114" s="1" t="n">
        <v>0.545605</v>
      </c>
      <c r="CX114" s="1" t="n">
        <v>0.228005</v>
      </c>
      <c r="CY114" s="1" t="n">
        <v>0.679414</v>
      </c>
      <c r="CZ114" s="1" t="n">
        <v>0.140886</v>
      </c>
      <c r="DA114" s="1" t="n">
        <v>0.000605417</v>
      </c>
      <c r="DB114" s="1" t="n">
        <v>0.999999</v>
      </c>
      <c r="DC114" s="1" t="n">
        <v>0.805003</v>
      </c>
      <c r="DD114" s="1" t="n">
        <v>0.00703207</v>
      </c>
      <c r="DE114" s="1" t="n">
        <v>0.468966</v>
      </c>
      <c r="DF114" s="1" t="n">
        <v>0.699267</v>
      </c>
      <c r="DG114" s="1" t="n">
        <v>0.00678962</v>
      </c>
      <c r="DH114" s="1" t="n">
        <v>0.00136752</v>
      </c>
      <c r="DI114" s="1" t="n">
        <v>7.48065E-005</v>
      </c>
      <c r="DJ114" s="1" t="n">
        <v>1</v>
      </c>
      <c r="DK114" s="1" t="n">
        <v>0.290929</v>
      </c>
      <c r="DL114" s="1" t="n">
        <v>0.685622</v>
      </c>
      <c r="DM114" s="1" t="n">
        <v>0.151046</v>
      </c>
      <c r="DN114" s="1" t="n">
        <v>0.0613256</v>
      </c>
      <c r="DO114" s="1" t="n">
        <v>0.0716538</v>
      </c>
      <c r="DP114" s="1" t="n">
        <v>0.440699</v>
      </c>
      <c r="DQ114" s="1" t="n">
        <v>0.628435</v>
      </c>
      <c r="DR114" s="1" t="n">
        <v>0.999973</v>
      </c>
    </row>
    <row r="115" customFormat="false" ht="12.8" hidden="false" customHeight="false" outlineLevel="0" collapsed="false">
      <c r="A115" s="0" t="s">
        <v>225</v>
      </c>
      <c r="B115" s="0" t="s">
        <v>135</v>
      </c>
      <c r="C115" s="1" t="n">
        <v>0.00696218</v>
      </c>
      <c r="D115" s="1" t="n">
        <v>0.0204083</v>
      </c>
      <c r="E115" s="1" t="n">
        <v>0.0102094</v>
      </c>
      <c r="F115" s="1" t="n">
        <v>0.00748537</v>
      </c>
      <c r="G115" s="1" t="n">
        <v>0.00424867</v>
      </c>
      <c r="H115" s="1" t="n">
        <v>0.00548913</v>
      </c>
      <c r="I115" s="1" t="n">
        <v>0.00812243</v>
      </c>
      <c r="J115" s="1" t="n">
        <v>0.0686631</v>
      </c>
      <c r="K115" s="1" t="n">
        <v>0.0388721</v>
      </c>
      <c r="L115" s="1" t="n">
        <v>0.0284278</v>
      </c>
      <c r="M115" s="1" t="n">
        <v>0.0185183</v>
      </c>
      <c r="N115" s="1" t="n">
        <v>0.115215</v>
      </c>
      <c r="O115" s="1" t="n">
        <v>0.7775</v>
      </c>
      <c r="P115" s="1" t="n">
        <v>0.116753</v>
      </c>
      <c r="Q115" s="1" t="n">
        <v>0.00334338</v>
      </c>
      <c r="R115" s="1" t="n">
        <v>0.010534</v>
      </c>
      <c r="S115" s="1" t="n">
        <v>0.00273856</v>
      </c>
      <c r="T115" s="1" t="n">
        <v>0.00355976</v>
      </c>
      <c r="U115" s="1" t="n">
        <v>0.00289389</v>
      </c>
      <c r="V115" s="1" t="n">
        <v>0.000336062</v>
      </c>
      <c r="W115" s="1" t="n">
        <v>6.26781E-005</v>
      </c>
      <c r="X115" s="1" t="n">
        <v>6.26781E-005</v>
      </c>
      <c r="Y115" s="1" t="n">
        <v>0.00462765</v>
      </c>
      <c r="Z115" s="1" t="n">
        <v>0.00572362</v>
      </c>
      <c r="AA115" s="1" t="n">
        <v>0.996352</v>
      </c>
      <c r="AB115" s="1" t="n">
        <v>0.999583</v>
      </c>
      <c r="AC115" s="1" t="n">
        <v>0.0370019</v>
      </c>
      <c r="AD115" s="1" t="n">
        <v>0.071456</v>
      </c>
      <c r="AE115" s="1" t="n">
        <v>0.0146033</v>
      </c>
      <c r="AF115" s="1" t="n">
        <v>0.00320069</v>
      </c>
      <c r="AG115" s="1" t="n">
        <v>0.24392</v>
      </c>
      <c r="AH115" s="1" t="n">
        <v>0.0200362</v>
      </c>
      <c r="AI115" s="1" t="n">
        <v>0.0314972</v>
      </c>
      <c r="AJ115" s="1" t="n">
        <v>0</v>
      </c>
      <c r="AK115" s="1" t="n">
        <v>0</v>
      </c>
      <c r="AL115" s="1" t="n">
        <v>0</v>
      </c>
      <c r="AM115" s="1" t="n">
        <v>0.0133279</v>
      </c>
      <c r="AN115" s="1" t="n">
        <v>0.0217397</v>
      </c>
      <c r="AO115" s="1" t="n">
        <v>0.000376256</v>
      </c>
      <c r="AP115" s="1" t="n">
        <v>0.00405047</v>
      </c>
      <c r="AQ115" s="1" t="n">
        <v>0.00390851</v>
      </c>
      <c r="AR115" s="1" t="n">
        <v>0.00111743</v>
      </c>
      <c r="AS115" s="1" t="n">
        <v>0.000606038</v>
      </c>
      <c r="AT115" s="1" t="n">
        <v>0.000156454</v>
      </c>
      <c r="AU115" s="1" t="n">
        <v>0.00428742</v>
      </c>
      <c r="AV115" s="1" t="n">
        <v>0.0227223</v>
      </c>
      <c r="AW115" s="1" t="n">
        <v>0.00442147</v>
      </c>
      <c r="AX115" s="1" t="n">
        <v>0.00615416</v>
      </c>
      <c r="AY115" s="1" t="n">
        <v>0.0252378</v>
      </c>
      <c r="AZ115" s="1" t="n">
        <v>0.00377262</v>
      </c>
      <c r="BA115" s="1" t="n">
        <v>0.0688373</v>
      </c>
      <c r="BB115" s="1" t="n">
        <v>0.0187725</v>
      </c>
      <c r="BC115" s="1" t="n">
        <v>0.00428742</v>
      </c>
      <c r="BD115" s="1" t="n">
        <v>0.0227223</v>
      </c>
      <c r="BE115" s="1" t="n">
        <v>0.00442147</v>
      </c>
      <c r="BF115" s="1" t="n">
        <v>0.00615416</v>
      </c>
      <c r="BG115" s="1" t="n">
        <v>0.0252378</v>
      </c>
      <c r="BH115" s="1" t="n">
        <v>0.0038973</v>
      </c>
      <c r="BI115" s="1" t="n">
        <v>0.000882049</v>
      </c>
      <c r="BJ115" s="1" t="n">
        <v>4.81937E-005</v>
      </c>
      <c r="BK115" s="1" t="n">
        <v>0.0686254</v>
      </c>
      <c r="BL115" s="1" t="n">
        <v>0.0197828</v>
      </c>
      <c r="BM115" s="1" t="n">
        <v>0.00428742</v>
      </c>
      <c r="BN115" s="1" t="n">
        <v>0.0105845</v>
      </c>
      <c r="BO115" s="1" t="n">
        <v>0.00442147</v>
      </c>
      <c r="BP115" s="1" t="n">
        <v>0.0181384</v>
      </c>
      <c r="BQ115" s="1" t="n">
        <v>0.0196888</v>
      </c>
      <c r="BR115" s="1" t="n">
        <v>0.00253828</v>
      </c>
      <c r="BS115" s="1" t="n">
        <v>0.000849678</v>
      </c>
      <c r="BT115" s="1" t="n">
        <v>0.000201522</v>
      </c>
      <c r="BU115" s="1" t="n">
        <v>0.0833887</v>
      </c>
      <c r="BV115" s="1" t="n">
        <v>0.129369</v>
      </c>
      <c r="BW115" s="1" t="n">
        <v>0.0372669</v>
      </c>
      <c r="BX115" s="1" t="n">
        <v>0.010666</v>
      </c>
      <c r="BY115" s="1" t="n">
        <v>0.010666</v>
      </c>
      <c r="BZ115" s="1" t="n">
        <v>0.000718637</v>
      </c>
      <c r="CA115" s="1" t="n">
        <v>0.00086573</v>
      </c>
      <c r="CB115" s="1" t="n">
        <v>0.00136366</v>
      </c>
      <c r="CC115" s="1" t="n">
        <v>0.0213126</v>
      </c>
      <c r="CD115" s="1" t="n">
        <v>0.00187112</v>
      </c>
      <c r="CE115" s="1" t="n">
        <v>0.000482267</v>
      </c>
      <c r="CF115" s="1" t="n">
        <v>0.00523544</v>
      </c>
      <c r="CG115" s="1" t="n">
        <v>0.000312129</v>
      </c>
      <c r="CH115" s="1" t="n">
        <v>0.000413584</v>
      </c>
      <c r="CI115" s="1" t="n">
        <v>0.000222799</v>
      </c>
      <c r="CJ115" s="1" t="n">
        <v>0.00117489</v>
      </c>
      <c r="CK115" s="1" t="n">
        <v>0.000392544</v>
      </c>
      <c r="CL115" s="1" t="n">
        <v>0.000129457</v>
      </c>
      <c r="CM115" s="1" t="n">
        <v>6.13169E-005</v>
      </c>
      <c r="CN115" s="1" t="n">
        <v>0.0657815</v>
      </c>
      <c r="CO115" s="1" t="n">
        <v>0.0461739</v>
      </c>
      <c r="CP115" s="1" t="n">
        <v>0.0142354</v>
      </c>
      <c r="CQ115" s="1" t="n">
        <v>0.287153</v>
      </c>
      <c r="CR115" s="1" t="n">
        <v>0.0878068</v>
      </c>
      <c r="CS115" s="1" t="n">
        <v>0.269023</v>
      </c>
      <c r="CT115" s="1" t="n">
        <v>0.269023</v>
      </c>
      <c r="CU115" s="1" t="n">
        <v>0.0440224</v>
      </c>
      <c r="CV115" s="1" t="n">
        <v>0.1018</v>
      </c>
      <c r="CW115" s="1" t="n">
        <v>0.1018</v>
      </c>
      <c r="CX115" s="1" t="n">
        <v>0.0452267</v>
      </c>
      <c r="CY115" s="1" t="n">
        <v>0.0329584</v>
      </c>
      <c r="CZ115" s="1" t="n">
        <v>0.0241543</v>
      </c>
      <c r="DA115" s="1" t="n">
        <v>0.00276037</v>
      </c>
      <c r="DB115" s="1" t="n">
        <v>0.296444</v>
      </c>
      <c r="DC115" s="1" t="n">
        <v>0.0498927</v>
      </c>
      <c r="DD115" s="1" t="n">
        <v>0.00717282</v>
      </c>
      <c r="DE115" s="1" t="n">
        <v>0.0899704</v>
      </c>
      <c r="DF115" s="1" t="n">
        <v>0.0597161</v>
      </c>
      <c r="DG115" s="1" t="n">
        <v>0.00873888</v>
      </c>
      <c r="DH115" s="1" t="n">
        <v>0.00383352</v>
      </c>
      <c r="DI115" s="1" t="n">
        <v>0.000793666</v>
      </c>
      <c r="DJ115" s="1" t="n">
        <v>0.000267567</v>
      </c>
      <c r="DK115" s="1" t="n">
        <v>1</v>
      </c>
      <c r="DL115" s="1" t="n">
        <v>0.999229</v>
      </c>
      <c r="DM115" s="1" t="n">
        <v>0.439771</v>
      </c>
      <c r="DN115" s="1" t="n">
        <v>0.162887</v>
      </c>
      <c r="DO115" s="1" t="n">
        <v>0.224148</v>
      </c>
      <c r="DP115" s="1" t="n">
        <v>0.695087</v>
      </c>
      <c r="DQ115" s="1" t="n">
        <v>0.788106</v>
      </c>
      <c r="DR115" s="1" t="n">
        <v>0.999921</v>
      </c>
    </row>
    <row r="116" customFormat="false" ht="12.8" hidden="false" customHeight="false" outlineLevel="0" collapsed="false">
      <c r="A116" s="0" t="s">
        <v>226</v>
      </c>
      <c r="B116" s="0" t="s">
        <v>136</v>
      </c>
      <c r="C116" s="1" t="n">
        <v>0.018872</v>
      </c>
      <c r="D116" s="1" t="n">
        <v>0.0470326</v>
      </c>
      <c r="E116" s="1" t="n">
        <v>0.0213986</v>
      </c>
      <c r="F116" s="1" t="n">
        <v>0.0191477</v>
      </c>
      <c r="G116" s="1" t="n">
        <v>0.0210098</v>
      </c>
      <c r="H116" s="1" t="n">
        <v>0.022663</v>
      </c>
      <c r="I116" s="1" t="n">
        <v>0.00611784</v>
      </c>
      <c r="J116" s="1" t="n">
        <v>0.0719175</v>
      </c>
      <c r="K116" s="1" t="n">
        <v>0.0537883</v>
      </c>
      <c r="L116" s="1" t="n">
        <v>0.0325252</v>
      </c>
      <c r="M116" s="1" t="n">
        <v>0.0377271</v>
      </c>
      <c r="N116" s="1" t="n">
        <v>0.0293844</v>
      </c>
      <c r="O116" s="1" t="n">
        <v>0.810546</v>
      </c>
      <c r="P116" s="1" t="n">
        <v>0.163949</v>
      </c>
      <c r="Q116" s="1" t="n">
        <v>0.00662381</v>
      </c>
      <c r="R116" s="1" t="n">
        <v>0.0242184</v>
      </c>
      <c r="S116" s="1" t="n">
        <v>0.00544959</v>
      </c>
      <c r="T116" s="1" t="n">
        <v>0.00240138</v>
      </c>
      <c r="U116" s="1" t="n">
        <v>0.00279098</v>
      </c>
      <c r="V116" s="1" t="n">
        <v>0.000575111</v>
      </c>
      <c r="W116" s="1" t="n">
        <v>6.58186E-005</v>
      </c>
      <c r="X116" s="1" t="n">
        <v>6.58186E-005</v>
      </c>
      <c r="Y116" s="1" t="n">
        <v>0.00257281</v>
      </c>
      <c r="Z116" s="1" t="n">
        <v>0.00280709</v>
      </c>
      <c r="AA116" s="1" t="n">
        <v>0.232143</v>
      </c>
      <c r="AB116" s="1" t="n">
        <v>0.999922</v>
      </c>
      <c r="AC116" s="1" t="n">
        <v>0.0262683</v>
      </c>
      <c r="AD116" s="1" t="n">
        <v>0.0419987</v>
      </c>
      <c r="AE116" s="1" t="n">
        <v>0.0356366</v>
      </c>
      <c r="AF116" s="1" t="n">
        <v>0.00512888</v>
      </c>
      <c r="AG116" s="1" t="n">
        <v>0.169981</v>
      </c>
      <c r="AH116" s="1" t="n">
        <v>0.0386056</v>
      </c>
      <c r="AI116" s="1" t="n">
        <v>0.0449274</v>
      </c>
      <c r="AJ116" s="1" t="n">
        <v>0</v>
      </c>
      <c r="AK116" s="1" t="n">
        <v>0</v>
      </c>
      <c r="AL116" s="1" t="n">
        <v>0</v>
      </c>
      <c r="AM116" s="1" t="n">
        <v>0.00766513</v>
      </c>
      <c r="AN116" s="1" t="n">
        <v>0.0102626</v>
      </c>
      <c r="AO116" s="1" t="n">
        <v>0.000400423</v>
      </c>
      <c r="AP116" s="1" t="n">
        <v>0.00582383</v>
      </c>
      <c r="AQ116" s="1" t="n">
        <v>0.00459171</v>
      </c>
      <c r="AR116" s="1" t="n">
        <v>0.000940371</v>
      </c>
      <c r="AS116" s="1" t="n">
        <v>0.000518819</v>
      </c>
      <c r="AT116" s="1" t="n">
        <v>0.000183332</v>
      </c>
      <c r="AU116" s="1" t="n">
        <v>0.0133789</v>
      </c>
      <c r="AV116" s="1" t="n">
        <v>0.0242755</v>
      </c>
      <c r="AW116" s="1" t="n">
        <v>0.0147223</v>
      </c>
      <c r="AX116" s="1" t="n">
        <v>0.012869</v>
      </c>
      <c r="AY116" s="1" t="n">
        <v>0.0256038</v>
      </c>
      <c r="AZ116" s="1" t="n">
        <v>0.00442762</v>
      </c>
      <c r="BA116" s="1" t="n">
        <v>0.0817129</v>
      </c>
      <c r="BB116" s="1" t="n">
        <v>0.0204355</v>
      </c>
      <c r="BC116" s="1" t="n">
        <v>0.0133789</v>
      </c>
      <c r="BD116" s="1" t="n">
        <v>0.0242755</v>
      </c>
      <c r="BE116" s="1" t="n">
        <v>0.0147223</v>
      </c>
      <c r="BF116" s="1" t="n">
        <v>0.012869</v>
      </c>
      <c r="BG116" s="1" t="n">
        <v>0.0256038</v>
      </c>
      <c r="BH116" s="1" t="n">
        <v>0.00445535</v>
      </c>
      <c r="BI116" s="1" t="n">
        <v>0.00155584</v>
      </c>
      <c r="BJ116" s="1" t="n">
        <v>4.20548E-005</v>
      </c>
      <c r="BK116" s="1" t="n">
        <v>0.0812284</v>
      </c>
      <c r="BL116" s="1" t="n">
        <v>0.0612431</v>
      </c>
      <c r="BM116" s="1" t="n">
        <v>0.0133789</v>
      </c>
      <c r="BN116" s="1" t="n">
        <v>0.0186692</v>
      </c>
      <c r="BO116" s="1" t="n">
        <v>0.0147223</v>
      </c>
      <c r="BP116" s="1" t="n">
        <v>0.049795</v>
      </c>
      <c r="BQ116" s="1" t="n">
        <v>0.0618545</v>
      </c>
      <c r="BR116" s="1" t="n">
        <v>0.00402458</v>
      </c>
      <c r="BS116" s="1" t="n">
        <v>0.00157495</v>
      </c>
      <c r="BT116" s="1" t="n">
        <v>0.00066567</v>
      </c>
      <c r="BU116" s="1" t="n">
        <v>0.145243</v>
      </c>
      <c r="BV116" s="1" t="n">
        <v>0.0542736</v>
      </c>
      <c r="BW116" s="1" t="n">
        <v>0.0668909</v>
      </c>
      <c r="BX116" s="1" t="n">
        <v>0.0513138</v>
      </c>
      <c r="BY116" s="1" t="n">
        <v>0.0513138</v>
      </c>
      <c r="BZ116" s="1" t="n">
        <v>0.00201735</v>
      </c>
      <c r="CA116" s="1" t="n">
        <v>0.0029778</v>
      </c>
      <c r="CB116" s="1" t="n">
        <v>0.0199462</v>
      </c>
      <c r="CC116" s="1" t="n">
        <v>0.0276246</v>
      </c>
      <c r="CD116" s="1" t="n">
        <v>0.0042428</v>
      </c>
      <c r="CE116" s="1" t="n">
        <v>0.000650065</v>
      </c>
      <c r="CF116" s="1" t="n">
        <v>0.00444842</v>
      </c>
      <c r="CG116" s="1" t="n">
        <v>0.00134131</v>
      </c>
      <c r="CH116" s="1" t="n">
        <v>0.0045901</v>
      </c>
      <c r="CI116" s="1" t="n">
        <v>0.000598799</v>
      </c>
      <c r="CJ116" s="1" t="n">
        <v>0.00127208</v>
      </c>
      <c r="CK116" s="1" t="n">
        <v>0.000600424</v>
      </c>
      <c r="CL116" s="1" t="n">
        <v>0.000291961</v>
      </c>
      <c r="CM116" s="1" t="n">
        <v>0.000140588</v>
      </c>
      <c r="CN116" s="1" t="n">
        <v>0.11806</v>
      </c>
      <c r="CO116" s="1" t="n">
        <v>0.0772645</v>
      </c>
      <c r="CP116" s="1" t="n">
        <v>0.0559552</v>
      </c>
      <c r="CQ116" s="1" t="n">
        <v>0.308744</v>
      </c>
      <c r="CR116" s="1" t="n">
        <v>0.131421</v>
      </c>
      <c r="CS116" s="1" t="n">
        <v>0.30008</v>
      </c>
      <c r="CT116" s="1" t="n">
        <v>0.30008</v>
      </c>
      <c r="CU116" s="1" t="n">
        <v>0.0844603</v>
      </c>
      <c r="CV116" s="1" t="n">
        <v>0.149746</v>
      </c>
      <c r="CW116" s="1" t="n">
        <v>0.149746</v>
      </c>
      <c r="CX116" s="1" t="n">
        <v>0.0908669</v>
      </c>
      <c r="CY116" s="1" t="n">
        <v>0.0912091</v>
      </c>
      <c r="CZ116" s="1" t="n">
        <v>0.0754437</v>
      </c>
      <c r="DA116" s="1" t="n">
        <v>0.00419755</v>
      </c>
      <c r="DB116" s="1" t="n">
        <v>0.317163</v>
      </c>
      <c r="DC116" s="1" t="n">
        <v>0.0406878</v>
      </c>
      <c r="DD116" s="1" t="n">
        <v>0.0295357</v>
      </c>
      <c r="DE116" s="1" t="n">
        <v>0.0558811</v>
      </c>
      <c r="DF116" s="1" t="n">
        <v>0.043794</v>
      </c>
      <c r="DG116" s="1" t="n">
        <v>0.0328346</v>
      </c>
      <c r="DH116" s="1" t="n">
        <v>0.00547302</v>
      </c>
      <c r="DI116" s="1" t="n">
        <v>0.000768792</v>
      </c>
      <c r="DJ116" s="1" t="n">
        <v>0.000146425</v>
      </c>
      <c r="DK116" s="1" t="n">
        <v>0.232033</v>
      </c>
      <c r="DL116" s="1" t="n">
        <v>1</v>
      </c>
      <c r="DM116" s="1" t="n">
        <v>0.378528</v>
      </c>
      <c r="DN116" s="1" t="n">
        <v>0.303159</v>
      </c>
      <c r="DO116" s="1" t="n">
        <v>0.349025</v>
      </c>
      <c r="DP116" s="1" t="n">
        <v>0.449412</v>
      </c>
      <c r="DQ116" s="1" t="n">
        <v>0.705685</v>
      </c>
      <c r="DR116" s="1" t="n">
        <v>1.00002</v>
      </c>
    </row>
    <row r="117" customFormat="false" ht="12.8" hidden="false" customHeight="false" outlineLevel="0" collapsed="false">
      <c r="A117" s="0" t="s">
        <v>227</v>
      </c>
      <c r="B117" s="0" t="s">
        <v>137</v>
      </c>
      <c r="C117" s="1" t="n">
        <v>0.00630297</v>
      </c>
      <c r="D117" s="1" t="n">
        <v>0.016487</v>
      </c>
      <c r="E117" s="1" t="n">
        <v>0.00682503</v>
      </c>
      <c r="F117" s="1" t="n">
        <v>0.00803437</v>
      </c>
      <c r="G117" s="1" t="n">
        <v>0.00530677</v>
      </c>
      <c r="H117" s="1" t="n">
        <v>0.007285</v>
      </c>
      <c r="I117" s="1" t="n">
        <v>0.00730882</v>
      </c>
      <c r="J117" s="1" t="n">
        <v>0.0691873</v>
      </c>
      <c r="K117" s="1" t="n">
        <v>0.0441501</v>
      </c>
      <c r="L117" s="1" t="n">
        <v>0.0197531</v>
      </c>
      <c r="M117" s="1" t="n">
        <v>0.0210521</v>
      </c>
      <c r="N117" s="1" t="n">
        <v>0.0233061</v>
      </c>
      <c r="O117" s="1" t="n">
        <v>0.801344</v>
      </c>
      <c r="P117" s="1" t="n">
        <v>0.128105</v>
      </c>
      <c r="Q117" s="1" t="n">
        <v>0.00315646</v>
      </c>
      <c r="R117" s="1" t="n">
        <v>0.0121245</v>
      </c>
      <c r="S117" s="1" t="n">
        <v>0.00344332</v>
      </c>
      <c r="T117" s="1" t="n">
        <v>0.00394517</v>
      </c>
      <c r="U117" s="1" t="n">
        <v>0.00327156</v>
      </c>
      <c r="V117" s="1" t="n">
        <v>0.000233147</v>
      </c>
      <c r="W117" s="1" t="n">
        <v>7.05991E-005</v>
      </c>
      <c r="X117" s="1" t="n">
        <v>7.05991E-005</v>
      </c>
      <c r="Y117" s="1" t="n">
        <v>0.00180458</v>
      </c>
      <c r="Z117" s="1" t="n">
        <v>0.00239272</v>
      </c>
      <c r="AA117" s="1" t="n">
        <v>0.270468</v>
      </c>
      <c r="AB117" s="1" t="n">
        <v>0.999699</v>
      </c>
      <c r="AC117" s="1" t="n">
        <v>0.037659</v>
      </c>
      <c r="AD117" s="1" t="n">
        <v>0.0673116</v>
      </c>
      <c r="AE117" s="1" t="n">
        <v>0.0411508</v>
      </c>
      <c r="AF117" s="1" t="n">
        <v>0.00802688</v>
      </c>
      <c r="AG117" s="1" t="n">
        <v>0.257268</v>
      </c>
      <c r="AH117" s="1" t="n">
        <v>0.0214312</v>
      </c>
      <c r="AI117" s="1" t="n">
        <v>0.0310981</v>
      </c>
      <c r="AJ117" s="1" t="n">
        <v>0</v>
      </c>
      <c r="AK117" s="1" t="n">
        <v>0</v>
      </c>
      <c r="AL117" s="1" t="n">
        <v>0</v>
      </c>
      <c r="AM117" s="1" t="n">
        <v>0.0120365</v>
      </c>
      <c r="AN117" s="1" t="n">
        <v>0.0181164</v>
      </c>
      <c r="AO117" s="1" t="n">
        <v>0.000423892</v>
      </c>
      <c r="AP117" s="1" t="n">
        <v>0.00400807</v>
      </c>
      <c r="AQ117" s="1" t="n">
        <v>0.00169916</v>
      </c>
      <c r="AR117" s="1" t="n">
        <v>0.000651158</v>
      </c>
      <c r="AS117" s="1" t="n">
        <v>0.000339392</v>
      </c>
      <c r="AT117" s="1" t="n">
        <v>0.000338362</v>
      </c>
      <c r="AU117" s="1" t="n">
        <v>0.00701492</v>
      </c>
      <c r="AV117" s="1" t="n">
        <v>0.0184033</v>
      </c>
      <c r="AW117" s="1" t="n">
        <v>0.00589307</v>
      </c>
      <c r="AX117" s="1" t="n">
        <v>0.00677735</v>
      </c>
      <c r="AY117" s="1" t="n">
        <v>0.0212886</v>
      </c>
      <c r="AZ117" s="1" t="n">
        <v>0.00448245</v>
      </c>
      <c r="BA117" s="1" t="n">
        <v>0.0741921</v>
      </c>
      <c r="BB117" s="1" t="n">
        <v>0.0181499</v>
      </c>
      <c r="BC117" s="1" t="n">
        <v>0.00701492</v>
      </c>
      <c r="BD117" s="1" t="n">
        <v>0.0184033</v>
      </c>
      <c r="BE117" s="1" t="n">
        <v>0.00589307</v>
      </c>
      <c r="BF117" s="1" t="n">
        <v>0.00677735</v>
      </c>
      <c r="BG117" s="1" t="n">
        <v>0.0212886</v>
      </c>
      <c r="BH117" s="1" t="n">
        <v>0.00454766</v>
      </c>
      <c r="BI117" s="1" t="n">
        <v>0.000933644</v>
      </c>
      <c r="BJ117" s="1" t="n">
        <v>6.54972E-005</v>
      </c>
      <c r="BK117" s="1" t="n">
        <v>0.0739108</v>
      </c>
      <c r="BL117" s="1" t="n">
        <v>0.0247372</v>
      </c>
      <c r="BM117" s="1" t="n">
        <v>0.00701492</v>
      </c>
      <c r="BN117" s="1" t="n">
        <v>0.0109879</v>
      </c>
      <c r="BO117" s="1" t="n">
        <v>0.00589307</v>
      </c>
      <c r="BP117" s="1" t="n">
        <v>0.0169201</v>
      </c>
      <c r="BQ117" s="1" t="n">
        <v>0.0228314</v>
      </c>
      <c r="BR117" s="1" t="n">
        <v>0.00355081</v>
      </c>
      <c r="BS117" s="1" t="n">
        <v>0.000947011</v>
      </c>
      <c r="BT117" s="1" t="n">
        <v>0.000540706</v>
      </c>
      <c r="BU117" s="1" t="n">
        <v>0.0891567</v>
      </c>
      <c r="BV117" s="1" t="n">
        <v>0.0618358</v>
      </c>
      <c r="BW117" s="1" t="n">
        <v>0.0519475</v>
      </c>
      <c r="BX117" s="1" t="n">
        <v>0.0233871</v>
      </c>
      <c r="BY117" s="1" t="n">
        <v>0.0233871</v>
      </c>
      <c r="BZ117" s="1" t="n">
        <v>0.00142353</v>
      </c>
      <c r="CA117" s="1" t="n">
        <v>0.00132175</v>
      </c>
      <c r="CB117" s="1" t="n">
        <v>0.00418647</v>
      </c>
      <c r="CC117" s="1" t="n">
        <v>0.0236725</v>
      </c>
      <c r="CD117" s="1" t="n">
        <v>0.00127844</v>
      </c>
      <c r="CE117" s="1" t="n">
        <v>0.000373917</v>
      </c>
      <c r="CF117" s="1" t="n">
        <v>0.00503178</v>
      </c>
      <c r="CG117" s="1" t="n">
        <v>0.000452962</v>
      </c>
      <c r="CH117" s="1" t="n">
        <v>0.00136475</v>
      </c>
      <c r="CI117" s="1" t="n">
        <v>0.000463769</v>
      </c>
      <c r="CJ117" s="1" t="n">
        <v>0.000947006</v>
      </c>
      <c r="CK117" s="1" t="n">
        <v>0.000279683</v>
      </c>
      <c r="CL117" s="1" t="n">
        <v>0.000309552</v>
      </c>
      <c r="CM117" s="1" t="n">
        <v>9.46918E-005</v>
      </c>
      <c r="CN117" s="1" t="n">
        <v>0.0792646</v>
      </c>
      <c r="CO117" s="1" t="n">
        <v>0.0596106</v>
      </c>
      <c r="CP117" s="1" t="n">
        <v>0.0287126</v>
      </c>
      <c r="CQ117" s="1" t="n">
        <v>0.276971</v>
      </c>
      <c r="CR117" s="1" t="n">
        <v>0.0921272</v>
      </c>
      <c r="CS117" s="1" t="n">
        <v>0.263282</v>
      </c>
      <c r="CT117" s="1" t="n">
        <v>0.263282</v>
      </c>
      <c r="CU117" s="1" t="n">
        <v>0.0551623</v>
      </c>
      <c r="CV117" s="1" t="n">
        <v>0.0991284</v>
      </c>
      <c r="CW117" s="1" t="n">
        <v>0.0991284</v>
      </c>
      <c r="CX117" s="1" t="n">
        <v>0.0598973</v>
      </c>
      <c r="CY117" s="1" t="n">
        <v>0.0352779</v>
      </c>
      <c r="CZ117" s="1" t="n">
        <v>0.0358906</v>
      </c>
      <c r="DA117" s="1" t="n">
        <v>0.00774495</v>
      </c>
      <c r="DB117" s="1" t="n">
        <v>0.289555</v>
      </c>
      <c r="DC117" s="1" t="n">
        <v>0.0486196</v>
      </c>
      <c r="DD117" s="1" t="n">
        <v>0.0105152</v>
      </c>
      <c r="DE117" s="1" t="n">
        <v>0.0847869</v>
      </c>
      <c r="DF117" s="1" t="n">
        <v>0.0584945</v>
      </c>
      <c r="DG117" s="1" t="n">
        <v>0.0110075</v>
      </c>
      <c r="DH117" s="1" t="n">
        <v>0.00404103</v>
      </c>
      <c r="DI117" s="1" t="n">
        <v>0.000647532</v>
      </c>
      <c r="DJ117" s="1" t="n">
        <v>8.5186E-005</v>
      </c>
      <c r="DK117" s="1" t="n">
        <v>0.269674</v>
      </c>
      <c r="DL117" s="1" t="n">
        <v>0.999603</v>
      </c>
      <c r="DM117" s="1" t="n">
        <v>1</v>
      </c>
      <c r="DN117" s="1" t="n">
        <v>0.24101</v>
      </c>
      <c r="DO117" s="1" t="n">
        <v>0.292785</v>
      </c>
      <c r="DP117" s="1" t="n">
        <v>0.410458</v>
      </c>
      <c r="DQ117" s="1" t="n">
        <v>0.722315</v>
      </c>
      <c r="DR117" s="1" t="n">
        <v>0.999952</v>
      </c>
    </row>
    <row r="118" customFormat="false" ht="12.8" hidden="false" customHeight="false" outlineLevel="0" collapsed="false">
      <c r="A118" s="0" t="s">
        <v>228</v>
      </c>
      <c r="B118" s="0" t="s">
        <v>138</v>
      </c>
      <c r="C118" s="1" t="n">
        <v>0.00325266</v>
      </c>
      <c r="D118" s="1" t="n">
        <v>0.0112174</v>
      </c>
      <c r="E118" s="1" t="n">
        <v>0.00339112</v>
      </c>
      <c r="F118" s="1" t="n">
        <v>0.00290778</v>
      </c>
      <c r="G118" s="1" t="n">
        <v>0.00443068</v>
      </c>
      <c r="H118" s="1" t="n">
        <v>0.00476829</v>
      </c>
      <c r="I118" s="1" t="n">
        <v>0.00347137</v>
      </c>
      <c r="J118" s="1" t="n">
        <v>0.0249305</v>
      </c>
      <c r="K118" s="1" t="n">
        <v>0.0161123</v>
      </c>
      <c r="L118" s="1" t="n">
        <v>0.00807346</v>
      </c>
      <c r="M118" s="1" t="n">
        <v>0.0140561</v>
      </c>
      <c r="N118" s="1" t="n">
        <v>0.0271573</v>
      </c>
      <c r="O118" s="1" t="n">
        <v>0.766709</v>
      </c>
      <c r="P118" s="1" t="n">
        <v>0.069129</v>
      </c>
      <c r="Q118" s="1" t="n">
        <v>0.00343573</v>
      </c>
      <c r="R118" s="1" t="n">
        <v>0.00828551</v>
      </c>
      <c r="S118" s="1" t="n">
        <v>0.00163882</v>
      </c>
      <c r="T118" s="1" t="n">
        <v>0.00394672</v>
      </c>
      <c r="U118" s="1" t="n">
        <v>0.000996168</v>
      </c>
      <c r="V118" s="1" t="n">
        <v>0.000373046</v>
      </c>
      <c r="W118" s="1" t="n">
        <v>2.15895E-005</v>
      </c>
      <c r="X118" s="1" t="n">
        <v>2.15895E-005</v>
      </c>
      <c r="Y118" s="1" t="n">
        <v>0.000760251</v>
      </c>
      <c r="Z118" s="1" t="n">
        <v>0.00133873</v>
      </c>
      <c r="AA118" s="1" t="n">
        <v>0.12575</v>
      </c>
      <c r="AB118" s="1" t="n">
        <v>1.00001</v>
      </c>
      <c r="AC118" s="1" t="n">
        <v>0.021223</v>
      </c>
      <c r="AD118" s="1" t="n">
        <v>0.0391911</v>
      </c>
      <c r="AE118" s="1" t="n">
        <v>0.0293819</v>
      </c>
      <c r="AF118" s="1" t="n">
        <v>0.00858827</v>
      </c>
      <c r="AG118" s="1" t="n">
        <v>0.0964026</v>
      </c>
      <c r="AH118" s="1" t="n">
        <v>0.0219774</v>
      </c>
      <c r="AI118" s="1" t="n">
        <v>0.0219126</v>
      </c>
      <c r="AJ118" s="1" t="n">
        <v>0</v>
      </c>
      <c r="AK118" s="1" t="n">
        <v>0</v>
      </c>
      <c r="AL118" s="1" t="n">
        <v>0</v>
      </c>
      <c r="AM118" s="1" t="n">
        <v>0.00312676</v>
      </c>
      <c r="AN118" s="1" t="n">
        <v>0.00752847</v>
      </c>
      <c r="AO118" s="1" t="n">
        <v>0.000129641</v>
      </c>
      <c r="AP118" s="1" t="n">
        <v>0.0027755</v>
      </c>
      <c r="AQ118" s="1" t="n">
        <v>0.00369904</v>
      </c>
      <c r="AR118" s="1" t="n">
        <v>0.00060845</v>
      </c>
      <c r="AS118" s="1" t="n">
        <v>0.000135872</v>
      </c>
      <c r="AT118" s="1" t="n">
        <v>0.000422651</v>
      </c>
      <c r="AU118" s="1" t="n">
        <v>0.00887422</v>
      </c>
      <c r="AV118" s="1" t="n">
        <v>0.00868775</v>
      </c>
      <c r="AW118" s="1" t="n">
        <v>0.00925388</v>
      </c>
      <c r="AX118" s="1" t="n">
        <v>0.00898321</v>
      </c>
      <c r="AY118" s="1" t="n">
        <v>0.0120927</v>
      </c>
      <c r="AZ118" s="1" t="n">
        <v>0.00219498</v>
      </c>
      <c r="BA118" s="1" t="n">
        <v>0.0442743</v>
      </c>
      <c r="BB118" s="1" t="n">
        <v>0.00754045</v>
      </c>
      <c r="BC118" s="1" t="n">
        <v>0.00887422</v>
      </c>
      <c r="BD118" s="1" t="n">
        <v>0.00868775</v>
      </c>
      <c r="BE118" s="1" t="n">
        <v>0.00925388</v>
      </c>
      <c r="BF118" s="1" t="n">
        <v>0.00898321</v>
      </c>
      <c r="BG118" s="1" t="n">
        <v>0.0120927</v>
      </c>
      <c r="BH118" s="1" t="n">
        <v>0.00220811</v>
      </c>
      <c r="BI118" s="1" t="n">
        <v>0.00122084</v>
      </c>
      <c r="BJ118" s="1" t="n">
        <v>2.15895E-005</v>
      </c>
      <c r="BK118" s="1" t="n">
        <v>0.0439952</v>
      </c>
      <c r="BL118" s="1" t="n">
        <v>0.0118751</v>
      </c>
      <c r="BM118" s="1" t="n">
        <v>0.00887422</v>
      </c>
      <c r="BN118" s="1" t="n">
        <v>0.00580257</v>
      </c>
      <c r="BO118" s="1" t="n">
        <v>0.00925388</v>
      </c>
      <c r="BP118" s="1" t="n">
        <v>0.00944205</v>
      </c>
      <c r="BQ118" s="1" t="n">
        <v>0.0142244</v>
      </c>
      <c r="BR118" s="1" t="n">
        <v>0.00129616</v>
      </c>
      <c r="BS118" s="1" t="n">
        <v>0.00120404</v>
      </c>
      <c r="BT118" s="1" t="n">
        <v>0.000508616</v>
      </c>
      <c r="BU118" s="1" t="n">
        <v>0.0627514</v>
      </c>
      <c r="BV118" s="1" t="n">
        <v>0.026705</v>
      </c>
      <c r="BW118" s="1" t="n">
        <v>0.0327953</v>
      </c>
      <c r="BX118" s="1" t="n">
        <v>0.0127552</v>
      </c>
      <c r="BY118" s="1" t="n">
        <v>0.0127552</v>
      </c>
      <c r="BZ118" s="1" t="n">
        <v>0.000975383</v>
      </c>
      <c r="CA118" s="1" t="n">
        <v>0.00139774</v>
      </c>
      <c r="CB118" s="1" t="n">
        <v>0.00464059</v>
      </c>
      <c r="CC118" s="1" t="n">
        <v>0.00846069</v>
      </c>
      <c r="CD118" s="1" t="n">
        <v>0.00204433</v>
      </c>
      <c r="CE118" s="1" t="n">
        <v>0.000290313</v>
      </c>
      <c r="CF118" s="1" t="n">
        <v>0.00165835</v>
      </c>
      <c r="CG118" s="1" t="n">
        <v>0.000372863</v>
      </c>
      <c r="CH118" s="1" t="n">
        <v>0.00137558</v>
      </c>
      <c r="CI118" s="1" t="n">
        <v>0.000169737</v>
      </c>
      <c r="CJ118" s="1" t="n">
        <v>0.000324322</v>
      </c>
      <c r="CK118" s="1" t="n">
        <v>0.000505276</v>
      </c>
      <c r="CL118" s="1" t="n">
        <v>6.48263E-005</v>
      </c>
      <c r="CM118" s="1" t="n">
        <v>0.000309646</v>
      </c>
      <c r="CN118" s="1" t="n">
        <v>0.0520615</v>
      </c>
      <c r="CO118" s="1" t="n">
        <v>0.0333974</v>
      </c>
      <c r="CP118" s="1" t="n">
        <v>0.0159814</v>
      </c>
      <c r="CQ118" s="1" t="n">
        <v>0.228691</v>
      </c>
      <c r="CR118" s="1" t="n">
        <v>0.0547459</v>
      </c>
      <c r="CS118" s="1" t="n">
        <v>0.21427</v>
      </c>
      <c r="CT118" s="1" t="n">
        <v>0.21427</v>
      </c>
      <c r="CU118" s="1" t="n">
        <v>0.0280564</v>
      </c>
      <c r="CV118" s="1" t="n">
        <v>0.0619561</v>
      </c>
      <c r="CW118" s="1" t="n">
        <v>0.0619561</v>
      </c>
      <c r="CX118" s="1" t="n">
        <v>0.0321765</v>
      </c>
      <c r="CY118" s="1" t="n">
        <v>0.0377917</v>
      </c>
      <c r="CZ118" s="1" t="n">
        <v>0.0266342</v>
      </c>
      <c r="DA118" s="1" t="n">
        <v>0.00832152</v>
      </c>
      <c r="DB118" s="1" t="n">
        <v>0.237163</v>
      </c>
      <c r="DC118" s="1" t="n">
        <v>0.0181751</v>
      </c>
      <c r="DD118" s="1" t="n">
        <v>0.00939165</v>
      </c>
      <c r="DE118" s="1" t="n">
        <v>0.030067</v>
      </c>
      <c r="DF118" s="1" t="n">
        <v>0.019394</v>
      </c>
      <c r="DG118" s="1" t="n">
        <v>0.0137956</v>
      </c>
      <c r="DH118" s="1" t="n">
        <v>0.00388807</v>
      </c>
      <c r="DI118" s="1" t="n">
        <v>0.000578698</v>
      </c>
      <c r="DJ118" s="1" t="n">
        <v>4.32019E-005</v>
      </c>
      <c r="DK118" s="1" t="n">
        <v>0.124768</v>
      </c>
      <c r="DL118" s="1" t="n">
        <v>1.00001</v>
      </c>
      <c r="DM118" s="1" t="n">
        <v>0.30105</v>
      </c>
      <c r="DN118" s="1" t="n">
        <v>1</v>
      </c>
      <c r="DO118" s="1" t="n">
        <v>0.713403</v>
      </c>
      <c r="DP118" s="1" t="n">
        <v>0.304394</v>
      </c>
      <c r="DQ118" s="1" t="n">
        <v>0.633619</v>
      </c>
      <c r="DR118" s="1" t="n">
        <v>0.999996</v>
      </c>
    </row>
    <row r="119" customFormat="false" ht="12.8" hidden="false" customHeight="false" outlineLevel="0" collapsed="false">
      <c r="A119" s="0" t="s">
        <v>229</v>
      </c>
      <c r="B119" s="0" t="s">
        <v>139</v>
      </c>
      <c r="C119" s="1" t="n">
        <v>0.00393082</v>
      </c>
      <c r="D119" s="1" t="n">
        <v>0.0122571</v>
      </c>
      <c r="E119" s="1" t="n">
        <v>0.00525877</v>
      </c>
      <c r="F119" s="1" t="n">
        <v>0.00427061</v>
      </c>
      <c r="G119" s="1" t="n">
        <v>0.00684936</v>
      </c>
      <c r="H119" s="1" t="n">
        <v>0.00632994</v>
      </c>
      <c r="I119" s="1" t="n">
        <v>0.00504006</v>
      </c>
      <c r="J119" s="1" t="n">
        <v>0.031473</v>
      </c>
      <c r="K119" s="1" t="n">
        <v>0.0198651</v>
      </c>
      <c r="L119" s="1" t="n">
        <v>0.00999502</v>
      </c>
      <c r="M119" s="1" t="n">
        <v>0.0159368</v>
      </c>
      <c r="N119" s="1" t="n">
        <v>0.0251646</v>
      </c>
      <c r="O119" s="1" t="n">
        <v>0.754643</v>
      </c>
      <c r="P119" s="1" t="n">
        <v>0.0826866</v>
      </c>
      <c r="Q119" s="1" t="n">
        <v>0.00326071</v>
      </c>
      <c r="R119" s="1" t="n">
        <v>0.0116526</v>
      </c>
      <c r="S119" s="1" t="n">
        <v>0.004498</v>
      </c>
      <c r="T119" s="1" t="n">
        <v>0.0036121</v>
      </c>
      <c r="U119" s="1" t="n">
        <v>0.00100979</v>
      </c>
      <c r="V119" s="1" t="n">
        <v>0.00035025</v>
      </c>
      <c r="W119" s="1" t="n">
        <v>2.1902E-005</v>
      </c>
      <c r="X119" s="1" t="n">
        <v>2.1902E-005</v>
      </c>
      <c r="Y119" s="1" t="n">
        <v>0.000845401</v>
      </c>
      <c r="Z119" s="1" t="n">
        <v>0.00144491</v>
      </c>
      <c r="AA119" s="1" t="n">
        <v>0.150022</v>
      </c>
      <c r="AB119" s="1" t="n">
        <v>0.999216</v>
      </c>
      <c r="AC119" s="1" t="n">
        <v>0.0245363</v>
      </c>
      <c r="AD119" s="1" t="n">
        <v>0.0442695</v>
      </c>
      <c r="AE119" s="1" t="n">
        <v>0.0251174</v>
      </c>
      <c r="AF119" s="1" t="n">
        <v>0.00763742</v>
      </c>
      <c r="AG119" s="1" t="n">
        <v>0.0977137</v>
      </c>
      <c r="AH119" s="1" t="n">
        <v>0.0230237</v>
      </c>
      <c r="AI119" s="1" t="n">
        <v>0.0267363</v>
      </c>
      <c r="AJ119" s="1" t="n">
        <v>0</v>
      </c>
      <c r="AK119" s="1" t="n">
        <v>0</v>
      </c>
      <c r="AL119" s="1" t="n">
        <v>0</v>
      </c>
      <c r="AM119" s="1" t="n">
        <v>0.00469101</v>
      </c>
      <c r="AN119" s="1" t="n">
        <v>0.0088486</v>
      </c>
      <c r="AO119" s="1" t="n">
        <v>0.000131424</v>
      </c>
      <c r="AP119" s="1" t="n">
        <v>0.00238912</v>
      </c>
      <c r="AQ119" s="1" t="n">
        <v>0.00134465</v>
      </c>
      <c r="AR119" s="1" t="n">
        <v>0.000705534</v>
      </c>
      <c r="AS119" s="1" t="n">
        <v>0.000242886</v>
      </c>
      <c r="AT119" s="1" t="n">
        <v>0.000366751</v>
      </c>
      <c r="AU119" s="1" t="n">
        <v>0.00713728</v>
      </c>
      <c r="AV119" s="1" t="n">
        <v>0.00868733</v>
      </c>
      <c r="AW119" s="1" t="n">
        <v>0.0070182</v>
      </c>
      <c r="AX119" s="1" t="n">
        <v>0.00690143</v>
      </c>
      <c r="AY119" s="1" t="n">
        <v>0.0116288</v>
      </c>
      <c r="AZ119" s="1" t="n">
        <v>0.00202665</v>
      </c>
      <c r="BA119" s="1" t="n">
        <v>0.0420145</v>
      </c>
      <c r="BB119" s="1" t="n">
        <v>0.00809276</v>
      </c>
      <c r="BC119" s="1" t="n">
        <v>0.00713728</v>
      </c>
      <c r="BD119" s="1" t="n">
        <v>0.00868733</v>
      </c>
      <c r="BE119" s="1" t="n">
        <v>0.0070182</v>
      </c>
      <c r="BF119" s="1" t="n">
        <v>0.00690143</v>
      </c>
      <c r="BG119" s="1" t="n">
        <v>0.0116288</v>
      </c>
      <c r="BH119" s="1" t="n">
        <v>0.00199547</v>
      </c>
      <c r="BI119" s="1" t="n">
        <v>0.00116453</v>
      </c>
      <c r="BJ119" s="1" t="n">
        <v>9.3802E-005</v>
      </c>
      <c r="BK119" s="1" t="n">
        <v>0.041652</v>
      </c>
      <c r="BL119" s="1" t="n">
        <v>0.014779</v>
      </c>
      <c r="BM119" s="1" t="n">
        <v>0.00713728</v>
      </c>
      <c r="BN119" s="1" t="n">
        <v>0.00644987</v>
      </c>
      <c r="BO119" s="1" t="n">
        <v>0.0070182</v>
      </c>
      <c r="BP119" s="1" t="n">
        <v>0.0110331</v>
      </c>
      <c r="BQ119" s="1" t="n">
        <v>0.015473</v>
      </c>
      <c r="BR119" s="1" t="n">
        <v>0.00148018</v>
      </c>
      <c r="BS119" s="1" t="n">
        <v>0.00115858</v>
      </c>
      <c r="BT119" s="1" t="n">
        <v>0.00103172</v>
      </c>
      <c r="BU119" s="1" t="n">
        <v>0.0683497</v>
      </c>
      <c r="BV119" s="1" t="n">
        <v>0.0300136</v>
      </c>
      <c r="BW119" s="1" t="n">
        <v>0.0309879</v>
      </c>
      <c r="BX119" s="1" t="n">
        <v>0.014243</v>
      </c>
      <c r="BY119" s="1" t="n">
        <v>0.014243</v>
      </c>
      <c r="BZ119" s="1" t="n">
        <v>0.0025507</v>
      </c>
      <c r="CA119" s="1" t="n">
        <v>0.00134626</v>
      </c>
      <c r="CB119" s="1" t="n">
        <v>0.00525316</v>
      </c>
      <c r="CC119" s="1" t="n">
        <v>0.00806583</v>
      </c>
      <c r="CD119" s="1" t="n">
        <v>0.0021642</v>
      </c>
      <c r="CE119" s="1" t="n">
        <v>0.000340347</v>
      </c>
      <c r="CF119" s="1" t="n">
        <v>0.0016865</v>
      </c>
      <c r="CG119" s="1" t="n">
        <v>0.00103435</v>
      </c>
      <c r="CH119" s="1" t="n">
        <v>0.00210384</v>
      </c>
      <c r="CI119" s="1" t="n">
        <v>0.000177617</v>
      </c>
      <c r="CJ119" s="1" t="n">
        <v>0.000328703</v>
      </c>
      <c r="CK119" s="1" t="n">
        <v>0.000287112</v>
      </c>
      <c r="CL119" s="1" t="n">
        <v>6.56796E-005</v>
      </c>
      <c r="CM119" s="1" t="n">
        <v>0.000187655</v>
      </c>
      <c r="CN119" s="1" t="n">
        <v>0.0567649</v>
      </c>
      <c r="CO119" s="1" t="n">
        <v>0.0347855</v>
      </c>
      <c r="CP119" s="1" t="n">
        <v>0.0194058</v>
      </c>
      <c r="CQ119" s="1" t="n">
        <v>0.253711</v>
      </c>
      <c r="CR119" s="1" t="n">
        <v>0.0627478</v>
      </c>
      <c r="CS119" s="1" t="n">
        <v>0.238444</v>
      </c>
      <c r="CT119" s="1" t="n">
        <v>0.238444</v>
      </c>
      <c r="CU119" s="1" t="n">
        <v>0.0297702</v>
      </c>
      <c r="CV119" s="1" t="n">
        <v>0.0735192</v>
      </c>
      <c r="CW119" s="1" t="n">
        <v>0.0735192</v>
      </c>
      <c r="CX119" s="1" t="n">
        <v>0.0347403</v>
      </c>
      <c r="CY119" s="1" t="n">
        <v>0.0444934</v>
      </c>
      <c r="CZ119" s="1" t="n">
        <v>0.0279024</v>
      </c>
      <c r="DA119" s="1" t="n">
        <v>0.00732636</v>
      </c>
      <c r="DB119" s="1" t="n">
        <v>0.263763</v>
      </c>
      <c r="DC119" s="1" t="n">
        <v>0.0274228</v>
      </c>
      <c r="DD119" s="1" t="n">
        <v>0.0156203</v>
      </c>
      <c r="DE119" s="1" t="n">
        <v>0.0388622</v>
      </c>
      <c r="DF119" s="1" t="n">
        <v>0.0279476</v>
      </c>
      <c r="DG119" s="1" t="n">
        <v>0.0150476</v>
      </c>
      <c r="DH119" s="1" t="n">
        <v>0.00369246</v>
      </c>
      <c r="DI119" s="1" t="n">
        <v>0.0006021</v>
      </c>
      <c r="DJ119" s="1" t="n">
        <v>4.38015E-005</v>
      </c>
      <c r="DK119" s="1" t="n">
        <v>0.148984</v>
      </c>
      <c r="DL119" s="1" t="n">
        <v>0.99903</v>
      </c>
      <c r="DM119" s="1" t="n">
        <v>0.317352</v>
      </c>
      <c r="DN119" s="1" t="n">
        <v>0.619048</v>
      </c>
      <c r="DO119" s="1" t="n">
        <v>1</v>
      </c>
      <c r="DP119" s="1" t="n">
        <v>0.331449</v>
      </c>
      <c r="DQ119" s="1" t="n">
        <v>0.664436</v>
      </c>
      <c r="DR119" s="1" t="n">
        <v>0.999992</v>
      </c>
    </row>
    <row r="120" customFormat="false" ht="12.8" hidden="false" customHeight="false" outlineLevel="0" collapsed="false">
      <c r="A120" s="0" t="s">
        <v>230</v>
      </c>
      <c r="B120" s="0" t="s">
        <v>140</v>
      </c>
      <c r="C120" s="1" t="n">
        <v>0.00829851</v>
      </c>
      <c r="D120" s="1" t="n">
        <v>0.0201606</v>
      </c>
      <c r="E120" s="1" t="n">
        <v>0.0098206</v>
      </c>
      <c r="F120" s="1" t="n">
        <v>0.00958619</v>
      </c>
      <c r="G120" s="1" t="n">
        <v>0.00642346</v>
      </c>
      <c r="H120" s="1" t="n">
        <v>0.00715044</v>
      </c>
      <c r="I120" s="1" t="n">
        <v>0.00545351</v>
      </c>
      <c r="J120" s="1" t="n">
        <v>0.0541958</v>
      </c>
      <c r="K120" s="1" t="n">
        <v>0.0319206</v>
      </c>
      <c r="L120" s="1" t="n">
        <v>0.021731</v>
      </c>
      <c r="M120" s="1" t="n">
        <v>0.0222745</v>
      </c>
      <c r="N120" s="1" t="n">
        <v>0.0426441</v>
      </c>
      <c r="O120" s="1" t="n">
        <v>0.779357</v>
      </c>
      <c r="P120" s="1" t="n">
        <v>0.112444</v>
      </c>
      <c r="Q120" s="1" t="n">
        <v>0.00768805</v>
      </c>
      <c r="R120" s="1" t="n">
        <v>0.0128132</v>
      </c>
      <c r="S120" s="1" t="n">
        <v>0.00527514</v>
      </c>
      <c r="T120" s="1" t="n">
        <v>0.00264936</v>
      </c>
      <c r="U120" s="1" t="n">
        <v>0.00279415</v>
      </c>
      <c r="V120" s="1" t="n">
        <v>0.000524617</v>
      </c>
      <c r="W120" s="1" t="n">
        <v>0.000114603</v>
      </c>
      <c r="X120" s="1" t="n">
        <v>0.000114603</v>
      </c>
      <c r="Y120" s="1" t="n">
        <v>0.00302542</v>
      </c>
      <c r="Z120" s="1" t="n">
        <v>0.00349649</v>
      </c>
      <c r="AA120" s="1" t="n">
        <v>0.354778</v>
      </c>
      <c r="AB120" s="1" t="n">
        <v>0.988401</v>
      </c>
      <c r="AC120" s="1" t="n">
        <v>0.0192704</v>
      </c>
      <c r="AD120" s="1" t="n">
        <v>0.0404332</v>
      </c>
      <c r="AE120" s="1" t="n">
        <v>0.015605</v>
      </c>
      <c r="AF120" s="1" t="n">
        <v>0.00175757</v>
      </c>
      <c r="AG120" s="1" t="n">
        <v>0.177425</v>
      </c>
      <c r="AH120" s="1" t="n">
        <v>0.0264956</v>
      </c>
      <c r="AI120" s="1" t="n">
        <v>0.0388911</v>
      </c>
      <c r="AJ120" s="1" t="n">
        <v>0</v>
      </c>
      <c r="AK120" s="1" t="n">
        <v>0</v>
      </c>
      <c r="AL120" s="1" t="n">
        <v>0</v>
      </c>
      <c r="AM120" s="1" t="n">
        <v>0.00738129</v>
      </c>
      <c r="AN120" s="1" t="n">
        <v>0.01214</v>
      </c>
      <c r="AO120" s="1" t="n">
        <v>0.000690875</v>
      </c>
      <c r="AP120" s="1" t="n">
        <v>0.00527684</v>
      </c>
      <c r="AQ120" s="1" t="n">
        <v>0.00335392</v>
      </c>
      <c r="AR120" s="1" t="n">
        <v>0.000758724</v>
      </c>
      <c r="AS120" s="1" t="n">
        <v>0.000506721</v>
      </c>
      <c r="AT120" s="1" t="n">
        <v>7.48026E-005</v>
      </c>
      <c r="AU120" s="1" t="n">
        <v>0.00424714</v>
      </c>
      <c r="AV120" s="1" t="n">
        <v>0.016049</v>
      </c>
      <c r="AW120" s="1" t="n">
        <v>0.00454311</v>
      </c>
      <c r="AX120" s="1" t="n">
        <v>0.00472989</v>
      </c>
      <c r="AY120" s="1" t="n">
        <v>0.0160335</v>
      </c>
      <c r="AZ120" s="1" t="n">
        <v>0.00322705</v>
      </c>
      <c r="BA120" s="1" t="n">
        <v>0.0587919</v>
      </c>
      <c r="BB120" s="1" t="n">
        <v>0.0143726</v>
      </c>
      <c r="BC120" s="1" t="n">
        <v>0.00424714</v>
      </c>
      <c r="BD120" s="1" t="n">
        <v>0.016049</v>
      </c>
      <c r="BE120" s="1" t="n">
        <v>0.00454311</v>
      </c>
      <c r="BF120" s="1" t="n">
        <v>0.00472989</v>
      </c>
      <c r="BG120" s="1" t="n">
        <v>0.0160335</v>
      </c>
      <c r="BH120" s="1" t="n">
        <v>0.00326942</v>
      </c>
      <c r="BI120" s="1" t="n">
        <v>0.00100369</v>
      </c>
      <c r="BJ120" s="1" t="n">
        <v>3.74034E-005</v>
      </c>
      <c r="BK120" s="1" t="n">
        <v>0.0585448</v>
      </c>
      <c r="BL120" s="1" t="n">
        <v>0.0267479</v>
      </c>
      <c r="BM120" s="1" t="n">
        <v>0.00424714</v>
      </c>
      <c r="BN120" s="1" t="n">
        <v>0.00924745</v>
      </c>
      <c r="BO120" s="1" t="n">
        <v>0.00454311</v>
      </c>
      <c r="BP120" s="1" t="n">
        <v>0.024136</v>
      </c>
      <c r="BQ120" s="1" t="n">
        <v>0.0284881</v>
      </c>
      <c r="BR120" s="1" t="n">
        <v>0.00276727</v>
      </c>
      <c r="BS120" s="1" t="n">
        <v>0.00103558</v>
      </c>
      <c r="BT120" s="1" t="n">
        <v>0.000729127</v>
      </c>
      <c r="BU120" s="1" t="n">
        <v>0.0895112</v>
      </c>
      <c r="BV120" s="1" t="n">
        <v>0.0624251</v>
      </c>
      <c r="BW120" s="1" t="n">
        <v>0.0449633</v>
      </c>
      <c r="BX120" s="1" t="n">
        <v>0.0195145</v>
      </c>
      <c r="BY120" s="1" t="n">
        <v>0.0195145</v>
      </c>
      <c r="BZ120" s="1" t="n">
        <v>0.00143232</v>
      </c>
      <c r="CA120" s="1" t="n">
        <v>0.00140557</v>
      </c>
      <c r="CB120" s="1" t="n">
        <v>0.00563662</v>
      </c>
      <c r="CC120" s="1" t="n">
        <v>0.0178368</v>
      </c>
      <c r="CD120" s="1" t="n">
        <v>0.00170512</v>
      </c>
      <c r="CE120" s="1" t="n">
        <v>0.000628234</v>
      </c>
      <c r="CF120" s="1" t="n">
        <v>0.00328776</v>
      </c>
      <c r="CG120" s="1" t="n">
        <v>0.00144111</v>
      </c>
      <c r="CH120" s="1" t="n">
        <v>0.00206735</v>
      </c>
      <c r="CI120" s="1" t="n">
        <v>0.000179891</v>
      </c>
      <c r="CJ120" s="1" t="n">
        <v>0.000911611</v>
      </c>
      <c r="CK120" s="1" t="n">
        <v>0.00059758</v>
      </c>
      <c r="CL120" s="1" t="n">
        <v>0.000247393</v>
      </c>
      <c r="CM120" s="1" t="n">
        <v>0.000183043</v>
      </c>
      <c r="CN120" s="1" t="n">
        <v>0.0726064</v>
      </c>
      <c r="CO120" s="1" t="n">
        <v>0.0500163</v>
      </c>
      <c r="CP120" s="1" t="n">
        <v>0.025102</v>
      </c>
      <c r="CQ120" s="1" t="n">
        <v>0.285801</v>
      </c>
      <c r="CR120" s="1" t="n">
        <v>0.0884423</v>
      </c>
      <c r="CS120" s="1" t="n">
        <v>0.271089</v>
      </c>
      <c r="CT120" s="1" t="n">
        <v>0.271089</v>
      </c>
      <c r="CU120" s="1" t="n">
        <v>0.0462381</v>
      </c>
      <c r="CV120" s="1" t="n">
        <v>0.100126</v>
      </c>
      <c r="CW120" s="1" t="n">
        <v>0.100126</v>
      </c>
      <c r="CX120" s="1" t="n">
        <v>0.0507837</v>
      </c>
      <c r="CY120" s="1" t="n">
        <v>0.0446975</v>
      </c>
      <c r="CZ120" s="1" t="n">
        <v>0.0322212</v>
      </c>
      <c r="DA120" s="1" t="n">
        <v>0.00136758</v>
      </c>
      <c r="DB120" s="1" t="n">
        <v>0.298699</v>
      </c>
      <c r="DC120" s="1" t="n">
        <v>0.039351</v>
      </c>
      <c r="DD120" s="1" t="n">
        <v>0.0146575</v>
      </c>
      <c r="DE120" s="1" t="n">
        <v>0.0654665</v>
      </c>
      <c r="DF120" s="1" t="n">
        <v>0.0422137</v>
      </c>
      <c r="DG120" s="1" t="n">
        <v>0.0145464</v>
      </c>
      <c r="DH120" s="1" t="n">
        <v>0.00352525</v>
      </c>
      <c r="DI120" s="1" t="n">
        <v>0.000828861</v>
      </c>
      <c r="DJ120" s="1" t="n">
        <v>0.000206486</v>
      </c>
      <c r="DK120" s="1" t="n">
        <v>0.354113</v>
      </c>
      <c r="DL120" s="1" t="n">
        <v>0.98597</v>
      </c>
      <c r="DM120" s="1" t="n">
        <v>0.341003</v>
      </c>
      <c r="DN120" s="1" t="n">
        <v>0.202452</v>
      </c>
      <c r="DO120" s="1" t="n">
        <v>0.254047</v>
      </c>
      <c r="DP120" s="1" t="n">
        <v>1</v>
      </c>
      <c r="DQ120" s="1" t="n">
        <v>0.690508</v>
      </c>
      <c r="DR120" s="1" t="n">
        <v>1.00002</v>
      </c>
    </row>
    <row r="121" customFormat="false" ht="12.8" hidden="false" customHeight="false" outlineLevel="0" collapsed="false">
      <c r="A121" s="0" t="s">
        <v>231</v>
      </c>
      <c r="B121" s="0" t="s">
        <v>141</v>
      </c>
      <c r="C121" s="1" t="n">
        <v>0.0177046</v>
      </c>
      <c r="D121" s="1" t="n">
        <v>0.0456117</v>
      </c>
      <c r="E121" s="1" t="n">
        <v>0.0223061</v>
      </c>
      <c r="F121" s="1" t="n">
        <v>0.0193354</v>
      </c>
      <c r="G121" s="1" t="n">
        <v>0.0213707</v>
      </c>
      <c r="H121" s="1" t="n">
        <v>0.0236723</v>
      </c>
      <c r="I121" s="1" t="n">
        <v>0.00795507</v>
      </c>
      <c r="J121" s="1" t="n">
        <v>0.0885547</v>
      </c>
      <c r="K121" s="1" t="n">
        <v>0.0626008</v>
      </c>
      <c r="L121" s="1" t="n">
        <v>0.0367569</v>
      </c>
      <c r="M121" s="1" t="n">
        <v>0.0423823</v>
      </c>
      <c r="N121" s="1" t="n">
        <v>0.036039</v>
      </c>
      <c r="O121" s="1" t="n">
        <v>0.776627</v>
      </c>
      <c r="P121" s="1" t="n">
        <v>0.182748</v>
      </c>
      <c r="Q121" s="1" t="n">
        <v>0.00885918</v>
      </c>
      <c r="R121" s="1" t="n">
        <v>0.0305299</v>
      </c>
      <c r="S121" s="1" t="n">
        <v>0.00680904</v>
      </c>
      <c r="T121" s="1" t="n">
        <v>0.00354607</v>
      </c>
      <c r="U121" s="1" t="n">
        <v>0.00373469</v>
      </c>
      <c r="V121" s="1" t="n">
        <v>0.000705024</v>
      </c>
      <c r="W121" s="1" t="n">
        <v>9.10488E-005</v>
      </c>
      <c r="X121" s="1" t="n">
        <v>9.10488E-005</v>
      </c>
      <c r="Y121" s="1" t="n">
        <v>0.00297518</v>
      </c>
      <c r="Z121" s="1" t="n">
        <v>0.00330579</v>
      </c>
      <c r="AA121" s="1" t="n">
        <v>0.25841</v>
      </c>
      <c r="AB121" s="1" t="n">
        <v>0.995917</v>
      </c>
      <c r="AC121" s="1" t="n">
        <v>0.034463</v>
      </c>
      <c r="AD121" s="1" t="n">
        <v>0.055199</v>
      </c>
      <c r="AE121" s="1" t="n">
        <v>0.0303079</v>
      </c>
      <c r="AF121" s="1" t="n">
        <v>0.00446148</v>
      </c>
      <c r="AG121" s="1" t="n">
        <v>0.206811</v>
      </c>
      <c r="AH121" s="1" t="n">
        <v>0.0495666</v>
      </c>
      <c r="AI121" s="1" t="n">
        <v>0.0579776</v>
      </c>
      <c r="AJ121" s="1" t="n">
        <v>0</v>
      </c>
      <c r="AK121" s="1" t="n">
        <v>0</v>
      </c>
      <c r="AL121" s="1" t="n">
        <v>0</v>
      </c>
      <c r="AM121" s="1" t="n">
        <v>0.0102308</v>
      </c>
      <c r="AN121" s="1" t="n">
        <v>0.0141284</v>
      </c>
      <c r="AO121" s="1" t="n">
        <v>0.000553106</v>
      </c>
      <c r="AP121" s="1" t="n">
        <v>0.00657636</v>
      </c>
      <c r="AQ121" s="1" t="n">
        <v>0.00570154</v>
      </c>
      <c r="AR121" s="1" t="n">
        <v>0.00124432</v>
      </c>
      <c r="AS121" s="1" t="n">
        <v>0.000666732</v>
      </c>
      <c r="AT121" s="1" t="n">
        <v>0.000113946</v>
      </c>
      <c r="AU121" s="1" t="n">
        <v>0.0138687</v>
      </c>
      <c r="AV121" s="1" t="n">
        <v>0.0281469</v>
      </c>
      <c r="AW121" s="1" t="n">
        <v>0.015278</v>
      </c>
      <c r="AX121" s="1" t="n">
        <v>0.0132585</v>
      </c>
      <c r="AY121" s="1" t="n">
        <v>0.0285271</v>
      </c>
      <c r="AZ121" s="1" t="n">
        <v>0.00501613</v>
      </c>
      <c r="BA121" s="1" t="n">
        <v>0.0984436</v>
      </c>
      <c r="BB121" s="1" t="n">
        <v>0.0235052</v>
      </c>
      <c r="BC121" s="1" t="n">
        <v>0.0138687</v>
      </c>
      <c r="BD121" s="1" t="n">
        <v>0.0281469</v>
      </c>
      <c r="BE121" s="1" t="n">
        <v>0.015278</v>
      </c>
      <c r="BF121" s="1" t="n">
        <v>0.0132585</v>
      </c>
      <c r="BG121" s="1" t="n">
        <v>0.0285271</v>
      </c>
      <c r="BH121" s="1" t="n">
        <v>0.00507183</v>
      </c>
      <c r="BI121" s="1" t="n">
        <v>0.0019146</v>
      </c>
      <c r="BJ121" s="1" t="n">
        <v>5.93532E-005</v>
      </c>
      <c r="BK121" s="1" t="n">
        <v>0.0980702</v>
      </c>
      <c r="BL121" s="1" t="n">
        <v>0.0570285</v>
      </c>
      <c r="BM121" s="1" t="n">
        <v>0.0138687</v>
      </c>
      <c r="BN121" s="1" t="n">
        <v>0.0192202</v>
      </c>
      <c r="BO121" s="1" t="n">
        <v>0.015278</v>
      </c>
      <c r="BP121" s="1" t="n">
        <v>0.0483007</v>
      </c>
      <c r="BQ121" s="1" t="n">
        <v>0.0582212</v>
      </c>
      <c r="BR121" s="1" t="n">
        <v>0.00442541</v>
      </c>
      <c r="BS121" s="1" t="n">
        <v>0.00190389</v>
      </c>
      <c r="BT121" s="1" t="n">
        <v>0.000878073</v>
      </c>
      <c r="BU121" s="1" t="n">
        <v>0.155963</v>
      </c>
      <c r="BV121" s="1" t="n">
        <v>0.0670641</v>
      </c>
      <c r="BW121" s="1" t="n">
        <v>0.0729609</v>
      </c>
      <c r="BX121" s="1" t="n">
        <v>0.0508175</v>
      </c>
      <c r="BY121" s="1" t="n">
        <v>0.0508175</v>
      </c>
      <c r="BZ121" s="1" t="n">
        <v>0.00250355</v>
      </c>
      <c r="CA121" s="1" t="n">
        <v>0.00241084</v>
      </c>
      <c r="CB121" s="1" t="n">
        <v>0.0211866</v>
      </c>
      <c r="CC121" s="1" t="n">
        <v>0.033693</v>
      </c>
      <c r="CD121" s="1" t="n">
        <v>0.00468769</v>
      </c>
      <c r="CE121" s="1" t="n">
        <v>0.000422542</v>
      </c>
      <c r="CF121" s="1" t="n">
        <v>0.00588185</v>
      </c>
      <c r="CG121" s="1" t="n">
        <v>0.00187144</v>
      </c>
      <c r="CH121" s="1" t="n">
        <v>0.00312889</v>
      </c>
      <c r="CI121" s="1" t="n">
        <v>0.000887955</v>
      </c>
      <c r="CJ121" s="1" t="n">
        <v>0.00179515</v>
      </c>
      <c r="CK121" s="1" t="n">
        <v>0.000800752</v>
      </c>
      <c r="CL121" s="1" t="n">
        <v>0.000236583</v>
      </c>
      <c r="CM121" s="1" t="n">
        <v>0.000184428</v>
      </c>
      <c r="CN121" s="1" t="n">
        <v>0.12794</v>
      </c>
      <c r="CO121" s="1" t="n">
        <v>0.0862179</v>
      </c>
      <c r="CP121" s="1" t="n">
        <v>0.0571042</v>
      </c>
      <c r="CQ121" s="1" t="n">
        <v>0.355628</v>
      </c>
      <c r="CR121" s="1" t="n">
        <v>0.142949</v>
      </c>
      <c r="CS121" s="1" t="n">
        <v>0.344465</v>
      </c>
      <c r="CT121" s="1" t="n">
        <v>0.344465</v>
      </c>
      <c r="CU121" s="1" t="n">
        <v>0.0871183</v>
      </c>
      <c r="CV121" s="1" t="n">
        <v>0.162987</v>
      </c>
      <c r="CW121" s="1" t="n">
        <v>0.162987</v>
      </c>
      <c r="CX121" s="1" t="n">
        <v>0.093154</v>
      </c>
      <c r="CY121" s="1" t="n">
        <v>0.0880129</v>
      </c>
      <c r="CZ121" s="1" t="n">
        <v>0.0756108</v>
      </c>
      <c r="DA121" s="1" t="n">
        <v>0.00391007</v>
      </c>
      <c r="DB121" s="1" t="n">
        <v>0.367023</v>
      </c>
      <c r="DC121" s="1" t="n">
        <v>0.0470476</v>
      </c>
      <c r="DD121" s="1" t="n">
        <v>0.0311383</v>
      </c>
      <c r="DE121" s="1" t="n">
        <v>0.0752346</v>
      </c>
      <c r="DF121" s="1" t="n">
        <v>0.0516554</v>
      </c>
      <c r="DG121" s="1" t="n">
        <v>0.0360666</v>
      </c>
      <c r="DH121" s="1" t="n">
        <v>0.00721382</v>
      </c>
      <c r="DI121" s="1" t="n">
        <v>0.000590089</v>
      </c>
      <c r="DJ121" s="1" t="n">
        <v>0.000189398</v>
      </c>
      <c r="DK121" s="1" t="n">
        <v>0.258258</v>
      </c>
      <c r="DL121" s="1" t="n">
        <v>0.995855</v>
      </c>
      <c r="DM121" s="1" t="n">
        <v>0.385996</v>
      </c>
      <c r="DN121" s="1" t="n">
        <v>0.27107</v>
      </c>
      <c r="DO121" s="1" t="n">
        <v>0.32758</v>
      </c>
      <c r="DP121" s="1" t="n">
        <v>0.444156</v>
      </c>
      <c r="DQ121" s="1" t="n">
        <v>1</v>
      </c>
      <c r="DR121" s="1" t="n">
        <v>1.00001</v>
      </c>
    </row>
    <row r="122" customFormat="false" ht="12.8" hidden="false" customHeight="false" outlineLevel="0" collapsed="false">
      <c r="A122" s="0" t="s">
        <v>232</v>
      </c>
      <c r="B122" s="0" t="s">
        <v>142</v>
      </c>
      <c r="C122" s="1" t="n">
        <v>0.0661595</v>
      </c>
      <c r="D122" s="1" t="n">
        <v>0.0557726</v>
      </c>
      <c r="E122" s="1" t="n">
        <v>0.0711977</v>
      </c>
      <c r="F122" s="1" t="n">
        <v>0.0664305</v>
      </c>
      <c r="G122" s="1" t="n">
        <v>0.072295</v>
      </c>
      <c r="H122" s="1" t="n">
        <v>0.0717684</v>
      </c>
      <c r="I122" s="1" t="n">
        <v>0.00974941</v>
      </c>
      <c r="J122" s="1" t="n">
        <v>0.114052</v>
      </c>
      <c r="K122" s="1" t="n">
        <v>0.0997386</v>
      </c>
      <c r="L122" s="1" t="n">
        <v>0.0779869</v>
      </c>
      <c r="M122" s="1" t="n">
        <v>0.087451</v>
      </c>
      <c r="N122" s="1" t="n">
        <v>0.0217834</v>
      </c>
      <c r="O122" s="1" t="n">
        <v>0.752981</v>
      </c>
      <c r="P122" s="1" t="n">
        <v>0.156304</v>
      </c>
      <c r="Q122" s="1" t="n">
        <v>0.00634836</v>
      </c>
      <c r="R122" s="1" t="n">
        <v>0.0219032</v>
      </c>
      <c r="S122" s="1" t="n">
        <v>0.00602035</v>
      </c>
      <c r="T122" s="1" t="n">
        <v>0.00302306</v>
      </c>
      <c r="U122" s="1" t="n">
        <v>0.00244864</v>
      </c>
      <c r="V122" s="1" t="n">
        <v>0.000596598</v>
      </c>
      <c r="W122" s="1" t="n">
        <v>8.38598E-005</v>
      </c>
      <c r="X122" s="1" t="n">
        <v>8.38598E-005</v>
      </c>
      <c r="Y122" s="1" t="n">
        <v>0.00217403</v>
      </c>
      <c r="Z122" s="1" t="n">
        <v>0.00246422</v>
      </c>
      <c r="AA122" s="1" t="n">
        <v>0.170365</v>
      </c>
      <c r="AB122" s="1" t="n">
        <v>0.776023</v>
      </c>
      <c r="AC122" s="1" t="n">
        <v>0.02276</v>
      </c>
      <c r="AD122" s="1" t="n">
        <v>0.033492</v>
      </c>
      <c r="AE122" s="1" t="n">
        <v>0.0292695</v>
      </c>
      <c r="AF122" s="1" t="n">
        <v>0.00445083</v>
      </c>
      <c r="AG122" s="1" t="n">
        <v>0.131578</v>
      </c>
      <c r="AH122" s="1" t="n">
        <v>0.0380425</v>
      </c>
      <c r="AI122" s="1" t="n">
        <v>0.0447324</v>
      </c>
      <c r="AJ122" s="1" t="n">
        <v>0</v>
      </c>
      <c r="AK122" s="1" t="n">
        <v>0</v>
      </c>
      <c r="AL122" s="1" t="n">
        <v>0</v>
      </c>
      <c r="AM122" s="1" t="n">
        <v>0.0111756</v>
      </c>
      <c r="AN122" s="1" t="n">
        <v>0.0137612</v>
      </c>
      <c r="AO122" s="1" t="n">
        <v>0.000447749</v>
      </c>
      <c r="AP122" s="1" t="n">
        <v>0.00865118</v>
      </c>
      <c r="AQ122" s="1" t="n">
        <v>0.00410629</v>
      </c>
      <c r="AR122" s="1" t="n">
        <v>0.000878573</v>
      </c>
      <c r="AS122" s="1" t="n">
        <v>0.000654458</v>
      </c>
      <c r="AT122" s="1" t="n">
        <v>0.00015664</v>
      </c>
      <c r="AU122" s="1" t="n">
        <v>0.0174677</v>
      </c>
      <c r="AV122" s="1" t="n">
        <v>0.0293943</v>
      </c>
      <c r="AW122" s="1" t="n">
        <v>0.0187517</v>
      </c>
      <c r="AX122" s="1" t="n">
        <v>0.0149348</v>
      </c>
      <c r="AY122" s="1" t="n">
        <v>0.0309946</v>
      </c>
      <c r="AZ122" s="1" t="n">
        <v>0.00623842</v>
      </c>
      <c r="BA122" s="1" t="n">
        <v>0.0922324</v>
      </c>
      <c r="BB122" s="1" t="n">
        <v>0.0257</v>
      </c>
      <c r="BC122" s="1" t="n">
        <v>0.0174677</v>
      </c>
      <c r="BD122" s="1" t="n">
        <v>0.0293943</v>
      </c>
      <c r="BE122" s="1" t="n">
        <v>0.0187517</v>
      </c>
      <c r="BF122" s="1" t="n">
        <v>0.0149348</v>
      </c>
      <c r="BG122" s="1" t="n">
        <v>0.0309946</v>
      </c>
      <c r="BH122" s="1" t="n">
        <v>0.00634699</v>
      </c>
      <c r="BI122" s="1" t="n">
        <v>0.00169964</v>
      </c>
      <c r="BJ122" s="1" t="n">
        <v>8.38598E-005</v>
      </c>
      <c r="BK122" s="1" t="n">
        <v>0.0918409</v>
      </c>
      <c r="BL122" s="1" t="n">
        <v>0.0666028</v>
      </c>
      <c r="BM122" s="1" t="n">
        <v>0.0174677</v>
      </c>
      <c r="BN122" s="1" t="n">
        <v>0.0279721</v>
      </c>
      <c r="BO122" s="1" t="n">
        <v>0.0187517</v>
      </c>
      <c r="BP122" s="1" t="n">
        <v>0.0597875</v>
      </c>
      <c r="BQ122" s="1" t="n">
        <v>0.0684993</v>
      </c>
      <c r="BR122" s="1" t="n">
        <v>0.00616606</v>
      </c>
      <c r="BS122" s="1" t="n">
        <v>0.00174813</v>
      </c>
      <c r="BT122" s="1" t="n">
        <v>0.000878573</v>
      </c>
      <c r="BU122" s="1" t="n">
        <v>0.160209</v>
      </c>
      <c r="BV122" s="1" t="n">
        <v>0.0487865</v>
      </c>
      <c r="BW122" s="1" t="n">
        <v>0.0699714</v>
      </c>
      <c r="BX122" s="1" t="n">
        <v>0.0597146</v>
      </c>
      <c r="BY122" s="1" t="n">
        <v>0.0597146</v>
      </c>
      <c r="BZ122" s="1" t="n">
        <v>0.00240333</v>
      </c>
      <c r="CA122" s="1" t="n">
        <v>0.00369855</v>
      </c>
      <c r="CB122" s="1" t="n">
        <v>0.0237746</v>
      </c>
      <c r="CC122" s="1" t="n">
        <v>0.0325302</v>
      </c>
      <c r="CD122" s="1" t="n">
        <v>0.00516261</v>
      </c>
      <c r="CE122" s="1" t="n">
        <v>0.000654458</v>
      </c>
      <c r="CF122" s="1" t="n">
        <v>0.00386278</v>
      </c>
      <c r="CG122" s="1" t="n">
        <v>0.00165086</v>
      </c>
      <c r="CH122" s="1" t="n">
        <v>0.00489441</v>
      </c>
      <c r="CI122" s="1" t="n">
        <v>0.000596598</v>
      </c>
      <c r="CJ122" s="1" t="n">
        <v>0.000933041</v>
      </c>
      <c r="CK122" s="1" t="n">
        <v>0.000654458</v>
      </c>
      <c r="CL122" s="1" t="n">
        <v>0.00022524</v>
      </c>
      <c r="CM122" s="1" t="n">
        <v>0.00015664</v>
      </c>
      <c r="CN122" s="1" t="n">
        <v>0.126867</v>
      </c>
      <c r="CO122" s="1" t="n">
        <v>0.0820354</v>
      </c>
      <c r="CP122" s="1" t="n">
        <v>0.0640865</v>
      </c>
      <c r="CQ122" s="1" t="n">
        <v>0.312445</v>
      </c>
      <c r="CR122" s="1" t="n">
        <v>0.133474</v>
      </c>
      <c r="CS122" s="1" t="n">
        <v>0.30316</v>
      </c>
      <c r="CT122" s="1" t="n">
        <v>0.30316</v>
      </c>
      <c r="CU122" s="1" t="n">
        <v>0.0925444</v>
      </c>
      <c r="CV122" s="1" t="n">
        <v>0.160705</v>
      </c>
      <c r="CW122" s="1" t="n">
        <v>0.160705</v>
      </c>
      <c r="CX122" s="1" t="n">
        <v>0.0984519</v>
      </c>
      <c r="CY122" s="1" t="n">
        <v>0.0959349</v>
      </c>
      <c r="CZ122" s="1" t="n">
        <v>0.0843612</v>
      </c>
      <c r="DA122" s="1" t="n">
        <v>0.00369855</v>
      </c>
      <c r="DB122" s="1" t="n">
        <v>0.319932</v>
      </c>
      <c r="DC122" s="1" t="n">
        <v>0.045819</v>
      </c>
      <c r="DD122" s="1" t="n">
        <v>0.0350689</v>
      </c>
      <c r="DE122" s="1" t="n">
        <v>0.0654264</v>
      </c>
      <c r="DF122" s="1" t="n">
        <v>0.0440187</v>
      </c>
      <c r="DG122" s="1" t="n">
        <v>0.0369205</v>
      </c>
      <c r="DH122" s="1" t="n">
        <v>0.00760742</v>
      </c>
      <c r="DI122" s="1" t="n">
        <v>0.000741542</v>
      </c>
      <c r="DJ122" s="1" t="n">
        <v>0.00015664</v>
      </c>
      <c r="DK122" s="1" t="n">
        <v>0.170308</v>
      </c>
      <c r="DL122" s="1" t="n">
        <v>0.733491</v>
      </c>
      <c r="DM122" s="1" t="n">
        <v>0.277739</v>
      </c>
      <c r="DN122" s="1" t="n">
        <v>0.222358</v>
      </c>
      <c r="DO122" s="1" t="n">
        <v>0.256248</v>
      </c>
      <c r="DP122" s="1" t="n">
        <v>0.334331</v>
      </c>
      <c r="DQ122" s="1" t="n">
        <v>0.519764</v>
      </c>
      <c r="DR122" s="1" t="n">
        <v>1</v>
      </c>
    </row>
    <row r="124" customFormat="false" ht="12.8" hidden="false" customHeight="false" outlineLevel="0" collapsed="false">
      <c r="C124" s="2" t="n">
        <f aca="false">SUM(C3:C122)</f>
        <v>10.681071703</v>
      </c>
      <c r="D124" s="2" t="n">
        <f aca="false">SUM(D3:D122)</f>
        <v>10.7937016321</v>
      </c>
      <c r="E124" s="2" t="n">
        <f aca="false">SUM(E3:E122)</f>
        <v>11.7439462062</v>
      </c>
      <c r="F124" s="2" t="n">
        <f aca="false">SUM(F3:F122)</f>
        <v>10.1591297319</v>
      </c>
      <c r="G124" s="2" t="n">
        <f aca="false">SUM(G3:G122)</f>
        <v>9.00631516162</v>
      </c>
      <c r="H124" s="2" t="n">
        <f aca="false">SUM(H3:H122)</f>
        <v>9.8055176849</v>
      </c>
      <c r="I124" s="2" t="n">
        <f aca="false">SUM(I3:I122)</f>
        <v>3.42886786</v>
      </c>
      <c r="J124" s="2" t="n">
        <f aca="false">SUM(J3:J122)</f>
        <v>32.1475484</v>
      </c>
      <c r="K124" s="2" t="n">
        <f aca="false">SUM(K3:K122)</f>
        <v>20.090169</v>
      </c>
      <c r="L124" s="2" t="n">
        <f aca="false">SUM(L3:L122)</f>
        <v>16.45878951</v>
      </c>
      <c r="M124" s="2" t="n">
        <f aca="false">SUM(M3:M122)</f>
        <v>18.56715524</v>
      </c>
      <c r="N124" s="2" t="n">
        <f aca="false">SUM(N3:N122)</f>
        <v>6.90679563</v>
      </c>
      <c r="O124" s="2" t="n">
        <f aca="false">SUM(O3:O122)</f>
        <v>87.26958</v>
      </c>
      <c r="P124" s="2" t="n">
        <f aca="false">SUM(P3:P122)</f>
        <v>49.0787036</v>
      </c>
      <c r="Q124" s="2" t="n">
        <f aca="false">SUM(Q3:Q122)</f>
        <v>2.9410636848</v>
      </c>
      <c r="R124" s="2" t="n">
        <f aca="false">SUM(R3:R122)</f>
        <v>11.125146214</v>
      </c>
      <c r="S124" s="2" t="n">
        <f aca="false">SUM(S3:S122)</f>
        <v>4.254181194</v>
      </c>
      <c r="T124" s="2" t="n">
        <f aca="false">SUM(T3:T122)</f>
        <v>1.58492746</v>
      </c>
      <c r="U124" s="2" t="n">
        <f aca="false">SUM(U3:U122)</f>
        <v>1.7703306837</v>
      </c>
      <c r="V124" s="2" t="n">
        <f aca="false">SUM(V3:V122)</f>
        <v>1.1365384807835</v>
      </c>
      <c r="W124" s="2" t="n">
        <f aca="false">SUM(W3:W122)</f>
        <v>2.01952481619</v>
      </c>
      <c r="X124" s="2" t="n">
        <f aca="false">SUM(X3:X122)</f>
        <v>2.01952481619</v>
      </c>
      <c r="Y124" s="2" t="n">
        <f aca="false">SUM(Y3:Y122)</f>
        <v>3.973349229502</v>
      </c>
      <c r="Z124" s="2" t="n">
        <f aca="false">SUM(Z3:Z122)</f>
        <v>4.060841198</v>
      </c>
      <c r="AA124" s="2" t="n">
        <f aca="false">SUM(AA3:AA122)</f>
        <v>16.85791236</v>
      </c>
      <c r="AB124" s="2" t="n">
        <f aca="false">SUM(AB3:AB122)</f>
        <v>82.348982</v>
      </c>
      <c r="AC124" s="2" t="n">
        <f aca="false">SUM(AC3:AC122)</f>
        <v>7.411136491</v>
      </c>
      <c r="AD124" s="2" t="n">
        <f aca="false">SUM(AD3:AD122)</f>
        <v>9.351209838</v>
      </c>
      <c r="AE124" s="2" t="n">
        <f aca="false">SUM(AE3:AE122)</f>
        <v>6.436858876</v>
      </c>
      <c r="AF124" s="2" t="n">
        <f aca="false">SUM(AF3:AF122)</f>
        <v>4.7999047729</v>
      </c>
      <c r="AG124" s="2" t="n">
        <f aca="false">SUM(AG3:AG122)</f>
        <v>22.4055752</v>
      </c>
      <c r="AH124" s="2" t="n">
        <f aca="false">SUM(AH3:AH122)</f>
        <v>18.00355067</v>
      </c>
      <c r="AI124" s="2" t="n">
        <f aca="false">SUM(AI3:AI122)</f>
        <v>25.48194676</v>
      </c>
      <c r="AJ124" s="2" t="n">
        <f aca="false">SUM(AJ3:AJ122)</f>
        <v>1</v>
      </c>
      <c r="AK124" s="2" t="n">
        <f aca="false">SUM(AK3:AK122)</f>
        <v>1</v>
      </c>
      <c r="AL124" s="2" t="n">
        <f aca="false">SUM(AL3:AL122)</f>
        <v>1</v>
      </c>
      <c r="AM124" s="2" t="n">
        <f aca="false">SUM(AM3:AM122)</f>
        <v>3.40740294711</v>
      </c>
      <c r="AN124" s="2" t="n">
        <f aca="false">SUM(AN3:AN122)</f>
        <v>4.57966444</v>
      </c>
      <c r="AO124" s="2" t="n">
        <f aca="false">SUM(AO3:AO122)</f>
        <v>1.0893226747</v>
      </c>
      <c r="AP124" s="2" t="n">
        <f aca="false">SUM(AP3:AP122)</f>
        <v>2.02994701338</v>
      </c>
      <c r="AQ124" s="2" t="n">
        <f aca="false">SUM(AQ3:AQ122)</f>
        <v>4.08316307868</v>
      </c>
      <c r="AR124" s="2" t="n">
        <f aca="false">SUM(AR3:AR122)</f>
        <v>2.14177980908</v>
      </c>
      <c r="AS124" s="2" t="n">
        <f aca="false">SUM(AS3:AS122)</f>
        <v>1.6132679117</v>
      </c>
      <c r="AT124" s="2" t="n">
        <f aca="false">SUM(AT3:AT122)</f>
        <v>1.10124954854</v>
      </c>
      <c r="AU124" s="2" t="n">
        <f aca="false">SUM(AU3:AU122)</f>
        <v>12.759741179</v>
      </c>
      <c r="AV124" s="2" t="n">
        <f aca="false">SUM(AV3:AV122)</f>
        <v>13.967435187</v>
      </c>
      <c r="AW124" s="2" t="n">
        <f aca="false">SUM(AW3:AW122)</f>
        <v>12.6973342005</v>
      </c>
      <c r="AX124" s="2" t="n">
        <f aca="false">SUM(AX3:AX122)</f>
        <v>12.0937113871</v>
      </c>
      <c r="AY124" s="2" t="n">
        <f aca="false">SUM(AY3:AY122)</f>
        <v>15.95192012131</v>
      </c>
      <c r="AZ124" s="2" t="n">
        <f aca="false">SUM(AZ3:AZ122)</f>
        <v>3.38710521681</v>
      </c>
      <c r="BA124" s="2" t="n">
        <f aca="false">SUM(BA3:BA122)</f>
        <v>45.6057823</v>
      </c>
      <c r="BB124" s="2" t="n">
        <f aca="false">SUM(BB3:BB122)</f>
        <v>10.6845124154</v>
      </c>
      <c r="BC124" s="2" t="n">
        <f aca="false">SUM(BC3:BC122)</f>
        <v>12.759741179</v>
      </c>
      <c r="BD124" s="2" t="n">
        <f aca="false">SUM(BD3:BD122)</f>
        <v>13.967435187</v>
      </c>
      <c r="BE124" s="2" t="n">
        <f aca="false">SUM(BE3:BE122)</f>
        <v>12.6973342005</v>
      </c>
      <c r="BF124" s="2" t="n">
        <f aca="false">SUM(BF3:BF122)</f>
        <v>12.0937113871</v>
      </c>
      <c r="BG124" s="2" t="n">
        <f aca="false">SUM(BG3:BG122)</f>
        <v>15.95192012131</v>
      </c>
      <c r="BH124" s="2" t="n">
        <f aca="false">SUM(BH3:BH122)</f>
        <v>3.4239024618</v>
      </c>
      <c r="BI124" s="2" t="n">
        <f aca="false">SUM(BI3:BI122)</f>
        <v>2.146036636</v>
      </c>
      <c r="BJ124" s="2" t="n">
        <f aca="false">SUM(BJ3:BJ122)</f>
        <v>1.02548380729</v>
      </c>
      <c r="BK124" s="2" t="n">
        <f aca="false">SUM(BK3:BK122)</f>
        <v>45.5147958</v>
      </c>
      <c r="BL124" s="2" t="n">
        <f aca="false">SUM(BL3:BL122)</f>
        <v>17.7756379928</v>
      </c>
      <c r="BM124" s="2" t="n">
        <f aca="false">SUM(BM3:BM122)</f>
        <v>12.759741179</v>
      </c>
      <c r="BN124" s="2" t="n">
        <f aca="false">SUM(BN3:BN122)</f>
        <v>7.00024524383</v>
      </c>
      <c r="BO124" s="2" t="n">
        <f aca="false">SUM(BO3:BO122)</f>
        <v>12.6973342005</v>
      </c>
      <c r="BP124" s="2" t="n">
        <f aca="false">SUM(BP3:BP122)</f>
        <v>12.89359865232</v>
      </c>
      <c r="BQ124" s="2" t="n">
        <f aca="false">SUM(BQ3:BQ122)</f>
        <v>18.5007167</v>
      </c>
      <c r="BR124" s="2" t="n">
        <f aca="false">SUM(BR3:BR122)</f>
        <v>3.249436032901</v>
      </c>
      <c r="BS124" s="2" t="n">
        <f aca="false">SUM(BS3:BS122)</f>
        <v>2.173162896</v>
      </c>
      <c r="BT124" s="2" t="n">
        <f aca="false">SUM(BT3:BT122)</f>
        <v>1.083303701695</v>
      </c>
      <c r="BU124" s="2" t="n">
        <f aca="false">SUM(BU3:BU122)</f>
        <v>56.8478765</v>
      </c>
      <c r="BV124" s="2" t="n">
        <f aca="false">SUM(BV3:BV122)</f>
        <v>16.98293246</v>
      </c>
      <c r="BW124" s="2" t="n">
        <f aca="false">SUM(BW3:BW122)</f>
        <v>27.3048736</v>
      </c>
      <c r="BX124" s="2" t="n">
        <f aca="false">SUM(BX3:BX122)</f>
        <v>15.10780909302</v>
      </c>
      <c r="BY124" s="2" t="n">
        <f aca="false">SUM(BY3:BY122)</f>
        <v>15.10780909302</v>
      </c>
      <c r="BZ124" s="2" t="n">
        <f aca="false">SUM(BZ3:BZ122)</f>
        <v>2.6893695617</v>
      </c>
      <c r="CA124" s="2" t="n">
        <f aca="false">SUM(CA3:CA122)</f>
        <v>1.60352349072</v>
      </c>
      <c r="CB124" s="2" t="n">
        <f aca="false">SUM(CB3:CB122)</f>
        <v>6.6881464924</v>
      </c>
      <c r="CC124" s="2" t="n">
        <f aca="false">SUM(CC3:CC122)</f>
        <v>8.80894645399</v>
      </c>
      <c r="CD124" s="2" t="n">
        <f aca="false">SUM(CD3:CD122)</f>
        <v>2.0239072678</v>
      </c>
      <c r="CE124" s="2" t="n">
        <f aca="false">SUM(CE3:CE122)</f>
        <v>1.97416079397</v>
      </c>
      <c r="CF124" s="2" t="n">
        <f aca="false">SUM(CF3:CF122)</f>
        <v>1.89994181</v>
      </c>
      <c r="CG124" s="2" t="n">
        <f aca="false">SUM(CG3:CG122)</f>
        <v>1.20557975878</v>
      </c>
      <c r="CH124" s="2" t="n">
        <f aca="false">SUM(CH3:CH122)</f>
        <v>1.7478439115</v>
      </c>
      <c r="CI124" s="2" t="n">
        <f aca="false">SUM(CI3:CI122)</f>
        <v>1.0777007638</v>
      </c>
      <c r="CJ124" s="2" t="n">
        <f aca="false">SUM(CJ3:CJ122)</f>
        <v>1.34524849818</v>
      </c>
      <c r="CK124" s="2" t="n">
        <f aca="false">SUM(CK3:CK122)</f>
        <v>1.9741429208</v>
      </c>
      <c r="CL124" s="2" t="n">
        <f aca="false">SUM(CL3:CL122)</f>
        <v>1.12450770811</v>
      </c>
      <c r="CM124" s="2" t="n">
        <f aca="false">SUM(CM3:CM122)</f>
        <v>1.25879868234</v>
      </c>
      <c r="CN124" s="2" t="n">
        <f aca="false">SUM(CN3:CN122)</f>
        <v>47.1794118</v>
      </c>
      <c r="CO124" s="2" t="n">
        <f aca="false">SUM(CO3:CO122)</f>
        <v>31.8043753</v>
      </c>
      <c r="CP124" s="2" t="n">
        <f aca="false">SUM(CP3:CP122)</f>
        <v>15.87380439</v>
      </c>
      <c r="CQ124" s="2" t="n">
        <f aca="false">SUM(CQ3:CQ122)</f>
        <v>90.713404</v>
      </c>
      <c r="CR124" s="2" t="n">
        <f aca="false">SUM(CR3:CR122)</f>
        <v>37.4547475</v>
      </c>
      <c r="CS124" s="2" t="n">
        <f aca="false">SUM(CS3:CS122)</f>
        <v>87.831825</v>
      </c>
      <c r="CT124" s="2" t="n">
        <f aca="false">SUM(CT3:CT122)</f>
        <v>87.831825</v>
      </c>
      <c r="CU124" s="2" t="n">
        <f aca="false">SUM(CU3:CU122)</f>
        <v>29.0607403</v>
      </c>
      <c r="CV124" s="2" t="n">
        <f aca="false">SUM(CV3:CV122)</f>
        <v>43.521252</v>
      </c>
      <c r="CW124" s="2" t="n">
        <f aca="false">SUM(CW3:CW122)</f>
        <v>43.521252</v>
      </c>
      <c r="CX124" s="2" t="n">
        <f aca="false">SUM(CX3:CX122)</f>
        <v>31.4234384</v>
      </c>
      <c r="CY124" s="2" t="n">
        <f aca="false">SUM(CY3:CY122)</f>
        <v>24.36824319</v>
      </c>
      <c r="CZ124" s="2" t="n">
        <f aca="false">SUM(CZ3:CZ122)</f>
        <v>26.47443958</v>
      </c>
      <c r="DA124" s="2" t="n">
        <f aca="false">SUM(DA3:DA122)</f>
        <v>4.6243982009</v>
      </c>
      <c r="DB124" s="2" t="n">
        <f aca="false">SUM(DB3:DB122)</f>
        <v>92.944057</v>
      </c>
      <c r="DC124" s="2" t="n">
        <f aca="false">SUM(DC3:DC122)</f>
        <v>14.60382776</v>
      </c>
      <c r="DD124" s="2" t="n">
        <f aca="false">SUM(DD3:DD122)</f>
        <v>9.79275287</v>
      </c>
      <c r="DE124" s="2" t="n">
        <f aca="false">SUM(DE3:DE122)</f>
        <v>25.89479691</v>
      </c>
      <c r="DF124" s="2" t="n">
        <f aca="false">SUM(DF3:DF122)</f>
        <v>15.64667327</v>
      </c>
      <c r="DG124" s="2" t="n">
        <f aca="false">SUM(DG3:DG122)</f>
        <v>9.68420614</v>
      </c>
      <c r="DH124" s="2" t="n">
        <f aca="false">SUM(DH3:DH122)</f>
        <v>4.46689338</v>
      </c>
      <c r="DI124" s="2" t="n">
        <f aca="false">SUM(DI3:DI122)</f>
        <v>2.1259514363</v>
      </c>
      <c r="DJ124" s="2" t="n">
        <f aca="false">SUM(DJ3:DJ122)</f>
        <v>1.02936464204</v>
      </c>
      <c r="DK124" s="2" t="n">
        <f aca="false">SUM(DK3:DK122)</f>
        <v>16.93373869</v>
      </c>
      <c r="DL124" s="2" t="n">
        <f aca="false">SUM(DL3:DL122)</f>
        <v>78.594828</v>
      </c>
      <c r="DM124" s="2" t="n">
        <f aca="false">SUM(DM3:DM122)</f>
        <v>25.1885447</v>
      </c>
      <c r="DN124" s="2" t="n">
        <f aca="false">SUM(DN3:DN122)</f>
        <v>15.34034146</v>
      </c>
      <c r="DO124" s="2" t="n">
        <f aca="false">SUM(DO3:DO122)</f>
        <v>18.331247</v>
      </c>
      <c r="DP124" s="2" t="n">
        <f aca="false">SUM(DP3:DP122)</f>
        <v>28.6310631</v>
      </c>
      <c r="DQ124" s="2" t="n">
        <f aca="false">SUM(DQ3:DQ122)</f>
        <v>62.638274</v>
      </c>
      <c r="DR124" s="2" t="n">
        <f aca="false">SUM(DR3:DR122)</f>
        <v>117.000035</v>
      </c>
    </row>
    <row r="125" customFormat="false" ht="12.8" hidden="false" customHeight="false" outlineLevel="0" collapsed="false">
      <c r="C125" s="0" t="n">
        <f aca="false">RANK(C124,$C$124:$DR$124)</f>
        <v>63</v>
      </c>
      <c r="D125" s="0" t="n">
        <f aca="false">RANK(D124,$C$124:$DR$124)</f>
        <v>61</v>
      </c>
      <c r="E125" s="0" t="n">
        <f aca="false">RANK(E124,$C$124:$DR$124)</f>
        <v>59</v>
      </c>
      <c r="F125" s="0" t="n">
        <f aca="false">RANK(F124,$C$124:$DR$124)</f>
        <v>64</v>
      </c>
      <c r="G125" s="0" t="n">
        <f aca="false">RANK(G124,$C$124:$DR$124)</f>
        <v>69</v>
      </c>
      <c r="H125" s="0" t="n">
        <f aca="false">RANK(H124,$C$124:$DR$124)</f>
        <v>65</v>
      </c>
      <c r="I125" s="0" t="n">
        <f aca="false">RANK(I124,$C$124:$DR$124)</f>
        <v>84</v>
      </c>
      <c r="J125" s="0" t="n">
        <f aca="false">RANK(J124,$C$124:$DR$124)</f>
        <v>18</v>
      </c>
      <c r="K125" s="0" t="n">
        <f aca="false">RANK(K124,$C$124:$DR$124)</f>
        <v>30</v>
      </c>
      <c r="L125" s="0" t="n">
        <f aca="false">RANK(L124,$C$124:$DR$124)</f>
        <v>39</v>
      </c>
      <c r="M125" s="0" t="n">
        <f aca="false">RANK(M124,$C$124:$DR$124)</f>
        <v>31</v>
      </c>
      <c r="N125" s="0" t="n">
        <f aca="false">RANK(N124,$C$124:$DR$124)</f>
        <v>73</v>
      </c>
      <c r="O125" s="0" t="n">
        <f aca="false">RANK(O124,$C$124:$DR$124)</f>
        <v>6</v>
      </c>
      <c r="P125" s="0" t="n">
        <f aca="false">RANK(P124,$C$124:$DR$124)</f>
        <v>11</v>
      </c>
      <c r="Q125" s="0" t="n">
        <f aca="false">RANK(Q124,$C$124:$DR$124)</f>
        <v>89</v>
      </c>
      <c r="R125" s="0" t="n">
        <f aca="false">RANK(R124,$C$124:$DR$124)</f>
        <v>60</v>
      </c>
      <c r="S125" s="0" t="n">
        <f aca="false">RANK(S124,$C$124:$DR$124)</f>
        <v>80</v>
      </c>
      <c r="T125" s="0" t="n">
        <f aca="false">RANK(T124,$C$124:$DR$124)</f>
        <v>106</v>
      </c>
      <c r="U125" s="0" t="n">
        <f aca="false">RANK(U124,$C$124:$DR$124)</f>
        <v>102</v>
      </c>
      <c r="V125" s="0" t="n">
        <f aca="false">RANK(V124,$C$124:$DR$124)</f>
        <v>110</v>
      </c>
      <c r="W125" s="0" t="n">
        <f aca="false">RANK(W124,$C$124:$DR$124)</f>
        <v>97</v>
      </c>
      <c r="X125" s="0" t="n">
        <f aca="false">RANK(X124,$C$124:$DR$124)</f>
        <v>97</v>
      </c>
      <c r="Y125" s="0" t="n">
        <f aca="false">RANK(Y124,$C$124:$DR$124)</f>
        <v>83</v>
      </c>
      <c r="Z125" s="0" t="n">
        <f aca="false">RANK(Z124,$C$124:$DR$124)</f>
        <v>82</v>
      </c>
      <c r="AA125" s="0" t="n">
        <f aca="false">RANK(AA124,$C$124:$DR$124)</f>
        <v>38</v>
      </c>
      <c r="AB125" s="0" t="n">
        <f aca="false">RANK(AB124,$C$124:$DR$124)</f>
        <v>7</v>
      </c>
      <c r="AC125" s="0" t="n">
        <f aca="false">RANK(AC124,$C$124:$DR$124)</f>
        <v>71</v>
      </c>
      <c r="AD125" s="0" t="n">
        <f aca="false">RANK(AD124,$C$124:$DR$124)</f>
        <v>68</v>
      </c>
      <c r="AE125" s="0" t="n">
        <f aca="false">RANK(AE124,$C$124:$DR$124)</f>
        <v>75</v>
      </c>
      <c r="AF125" s="0" t="n">
        <f aca="false">RANK(AF124,$C$124:$DR$124)</f>
        <v>76</v>
      </c>
      <c r="AG125" s="0" t="n">
        <f aca="false">RANK(AG124,$C$124:$DR$124)</f>
        <v>29</v>
      </c>
      <c r="AH125" s="0" t="n">
        <f aca="false">RANK(AH124,$C$124:$DR$124)</f>
        <v>34</v>
      </c>
      <c r="AI125" s="0" t="n">
        <f aca="false">RANK(AI124,$C$124:$DR$124)</f>
        <v>26</v>
      </c>
      <c r="AJ125" s="0" t="n">
        <f aca="false">RANK(AJ124,$C$124:$DR$124)</f>
        <v>118</v>
      </c>
      <c r="AK125" s="0" t="n">
        <f aca="false">RANK(AK124,$C$124:$DR$124)</f>
        <v>118</v>
      </c>
      <c r="AL125" s="0" t="n">
        <f aca="false">RANK(AL124,$C$124:$DR$124)</f>
        <v>118</v>
      </c>
      <c r="AM125" s="0" t="n">
        <f aca="false">RANK(AM124,$C$124:$DR$124)</f>
        <v>86</v>
      </c>
      <c r="AN125" s="0" t="n">
        <f aca="false">RANK(AN124,$C$124:$DR$124)</f>
        <v>78</v>
      </c>
      <c r="AO125" s="0" t="n">
        <f aca="false">RANK(AO124,$C$124:$DR$124)</f>
        <v>113</v>
      </c>
      <c r="AP125" s="0" t="n">
        <f aca="false">RANK(AP124,$C$124:$DR$124)</f>
        <v>95</v>
      </c>
      <c r="AQ125" s="0" t="n">
        <f aca="false">RANK(AQ124,$C$124:$DR$124)</f>
        <v>81</v>
      </c>
      <c r="AR125" s="0" t="n">
        <f aca="false">RANK(AR124,$C$124:$DR$124)</f>
        <v>93</v>
      </c>
      <c r="AS125" s="0" t="n">
        <f aca="false">RANK(AS124,$C$124:$DR$124)</f>
        <v>104</v>
      </c>
      <c r="AT125" s="0" t="n">
        <f aca="false">RANK(AT124,$C$124:$DR$124)</f>
        <v>112</v>
      </c>
      <c r="AU125" s="0" t="n">
        <f aca="false">RANK(AU124,$C$124:$DR$124)</f>
        <v>51</v>
      </c>
      <c r="AV125" s="0" t="n">
        <f aca="false">RANK(AV124,$C$124:$DR$124)</f>
        <v>48</v>
      </c>
      <c r="AW125" s="0" t="n">
        <f aca="false">RANK(AW124,$C$124:$DR$124)</f>
        <v>54</v>
      </c>
      <c r="AX125" s="0" t="n">
        <f aca="false">RANK(AX124,$C$124:$DR$124)</f>
        <v>57</v>
      </c>
      <c r="AY125" s="0" t="n">
        <f aca="false">RANK(AY124,$C$124:$DR$124)</f>
        <v>40</v>
      </c>
      <c r="AZ125" s="0" t="n">
        <f aca="false">RANK(AZ124,$C$124:$DR$124)</f>
        <v>87</v>
      </c>
      <c r="BA125" s="0" t="n">
        <f aca="false">RANK(BA124,$C$124:$DR$124)</f>
        <v>13</v>
      </c>
      <c r="BB125" s="0" t="n">
        <f aca="false">RANK(BB124,$C$124:$DR$124)</f>
        <v>62</v>
      </c>
      <c r="BC125" s="0" t="n">
        <f aca="false">RANK(BC124,$C$124:$DR$124)</f>
        <v>51</v>
      </c>
      <c r="BD125" s="0" t="n">
        <f aca="false">RANK(BD124,$C$124:$DR$124)</f>
        <v>48</v>
      </c>
      <c r="BE125" s="0" t="n">
        <f aca="false">RANK(BE124,$C$124:$DR$124)</f>
        <v>54</v>
      </c>
      <c r="BF125" s="0" t="n">
        <f aca="false">RANK(BF124,$C$124:$DR$124)</f>
        <v>57</v>
      </c>
      <c r="BG125" s="0" t="n">
        <f aca="false">RANK(BG124,$C$124:$DR$124)</f>
        <v>40</v>
      </c>
      <c r="BH125" s="0" t="n">
        <f aca="false">RANK(BH124,$C$124:$DR$124)</f>
        <v>85</v>
      </c>
      <c r="BI125" s="0" t="n">
        <f aca="false">RANK(BI124,$C$124:$DR$124)</f>
        <v>92</v>
      </c>
      <c r="BJ125" s="0" t="n">
        <f aca="false">RANK(BJ124,$C$124:$DR$124)</f>
        <v>117</v>
      </c>
      <c r="BK125" s="0" t="n">
        <f aca="false">RANK(BK124,$C$124:$DR$124)</f>
        <v>14</v>
      </c>
      <c r="BL125" s="0" t="n">
        <f aca="false">RANK(BL124,$C$124:$DR$124)</f>
        <v>35</v>
      </c>
      <c r="BM125" s="0" t="n">
        <f aca="false">RANK(BM124,$C$124:$DR$124)</f>
        <v>51</v>
      </c>
      <c r="BN125" s="0" t="n">
        <f aca="false">RANK(BN124,$C$124:$DR$124)</f>
        <v>72</v>
      </c>
      <c r="BO125" s="0" t="n">
        <f aca="false">RANK(BO124,$C$124:$DR$124)</f>
        <v>54</v>
      </c>
      <c r="BP125" s="0" t="n">
        <f aca="false">RANK(BP124,$C$124:$DR$124)</f>
        <v>50</v>
      </c>
      <c r="BQ125" s="0" t="n">
        <f aca="false">RANK(BQ124,$C$124:$DR$124)</f>
        <v>32</v>
      </c>
      <c r="BR125" s="0" t="n">
        <f aca="false">RANK(BR124,$C$124:$DR$124)</f>
        <v>88</v>
      </c>
      <c r="BS125" s="0" t="n">
        <f aca="false">RANK(BS124,$C$124:$DR$124)</f>
        <v>91</v>
      </c>
      <c r="BT125" s="0" t="n">
        <f aca="false">RANK(BT124,$C$124:$DR$124)</f>
        <v>114</v>
      </c>
      <c r="BU125" s="0" t="n">
        <f aca="false">RANK(BU124,$C$124:$DR$124)</f>
        <v>10</v>
      </c>
      <c r="BV125" s="0" t="n">
        <f aca="false">RANK(BV124,$C$124:$DR$124)</f>
        <v>36</v>
      </c>
      <c r="BW125" s="0" t="n">
        <f aca="false">RANK(BW124,$C$124:$DR$124)</f>
        <v>23</v>
      </c>
      <c r="BX125" s="0" t="n">
        <f aca="false">RANK(BX124,$C$124:$DR$124)</f>
        <v>45</v>
      </c>
      <c r="BY125" s="0" t="n">
        <f aca="false">RANK(BY124,$C$124:$DR$124)</f>
        <v>45</v>
      </c>
      <c r="BZ125" s="0" t="n">
        <f aca="false">RANK(BZ124,$C$124:$DR$124)</f>
        <v>90</v>
      </c>
      <c r="CA125" s="0" t="n">
        <f aca="false">RANK(CA124,$C$124:$DR$124)</f>
        <v>105</v>
      </c>
      <c r="CB125" s="0" t="n">
        <f aca="false">RANK(CB124,$C$124:$DR$124)</f>
        <v>74</v>
      </c>
      <c r="CC125" s="0" t="n">
        <f aca="false">RANK(CC124,$C$124:$DR$124)</f>
        <v>70</v>
      </c>
      <c r="CD125" s="0" t="n">
        <f aca="false">RANK(CD124,$C$124:$DR$124)</f>
        <v>96</v>
      </c>
      <c r="CE125" s="0" t="n">
        <f aca="false">RANK(CE124,$C$124:$DR$124)</f>
        <v>99</v>
      </c>
      <c r="CF125" s="0" t="n">
        <f aca="false">RANK(CF124,$C$124:$DR$124)</f>
        <v>101</v>
      </c>
      <c r="CG125" s="0" t="n">
        <f aca="false">RANK(CG124,$C$124:$DR$124)</f>
        <v>109</v>
      </c>
      <c r="CH125" s="0" t="n">
        <f aca="false">RANK(CH124,$C$124:$DR$124)</f>
        <v>103</v>
      </c>
      <c r="CI125" s="0" t="n">
        <f aca="false">RANK(CI124,$C$124:$DR$124)</f>
        <v>115</v>
      </c>
      <c r="CJ125" s="0" t="n">
        <f aca="false">RANK(CJ124,$C$124:$DR$124)</f>
        <v>107</v>
      </c>
      <c r="CK125" s="0" t="n">
        <f aca="false">RANK(CK124,$C$124:$DR$124)</f>
        <v>100</v>
      </c>
      <c r="CL125" s="0" t="n">
        <f aca="false">RANK(CL124,$C$124:$DR$124)</f>
        <v>111</v>
      </c>
      <c r="CM125" s="0" t="n">
        <f aca="false">RANK(CM124,$C$124:$DR$124)</f>
        <v>108</v>
      </c>
      <c r="CN125" s="0" t="n">
        <f aca="false">RANK(CN124,$C$124:$DR$124)</f>
        <v>12</v>
      </c>
      <c r="CO125" s="0" t="n">
        <f aca="false">RANK(CO124,$C$124:$DR$124)</f>
        <v>19</v>
      </c>
      <c r="CP125" s="0" t="n">
        <f aca="false">RANK(CP124,$C$124:$DR$124)</f>
        <v>42</v>
      </c>
      <c r="CQ125" s="0" t="n">
        <f aca="false">RANK(CQ124,$C$124:$DR$124)</f>
        <v>3</v>
      </c>
      <c r="CR125" s="0" t="n">
        <f aca="false">RANK(CR124,$C$124:$DR$124)</f>
        <v>17</v>
      </c>
      <c r="CS125" s="0" t="n">
        <f aca="false">RANK(CS124,$C$124:$DR$124)</f>
        <v>4</v>
      </c>
      <c r="CT125" s="0" t="n">
        <f aca="false">RANK(CT124,$C$124:$DR$124)</f>
        <v>4</v>
      </c>
      <c r="CU125" s="0" t="n">
        <f aca="false">RANK(CU124,$C$124:$DR$124)</f>
        <v>21</v>
      </c>
      <c r="CV125" s="0" t="n">
        <f aca="false">RANK(CV124,$C$124:$DR$124)</f>
        <v>15</v>
      </c>
      <c r="CW125" s="0" t="n">
        <f aca="false">RANK(CW124,$C$124:$DR$124)</f>
        <v>15</v>
      </c>
      <c r="CX125" s="0" t="n">
        <f aca="false">RANK(CX124,$C$124:$DR$124)</f>
        <v>20</v>
      </c>
      <c r="CY125" s="0" t="n">
        <f aca="false">RANK(CY124,$C$124:$DR$124)</f>
        <v>28</v>
      </c>
      <c r="CZ125" s="0" t="n">
        <f aca="false">RANK(CZ124,$C$124:$DR$124)</f>
        <v>24</v>
      </c>
      <c r="DA125" s="0" t="n">
        <f aca="false">RANK(DA124,$C$124:$DR$124)</f>
        <v>77</v>
      </c>
      <c r="DB125" s="0" t="n">
        <f aca="false">RANK(DB124,$C$124:$DR$124)</f>
        <v>2</v>
      </c>
      <c r="DC125" s="0" t="n">
        <f aca="false">RANK(DC124,$C$124:$DR$124)</f>
        <v>47</v>
      </c>
      <c r="DD125" s="0" t="n">
        <f aca="false">RANK(DD124,$C$124:$DR$124)</f>
        <v>66</v>
      </c>
      <c r="DE125" s="0" t="n">
        <f aca="false">RANK(DE124,$C$124:$DR$124)</f>
        <v>25</v>
      </c>
      <c r="DF125" s="0" t="n">
        <f aca="false">RANK(DF124,$C$124:$DR$124)</f>
        <v>43</v>
      </c>
      <c r="DG125" s="0" t="n">
        <f aca="false">RANK(DG124,$C$124:$DR$124)</f>
        <v>67</v>
      </c>
      <c r="DH125" s="0" t="n">
        <f aca="false">RANK(DH124,$C$124:$DR$124)</f>
        <v>79</v>
      </c>
      <c r="DI125" s="0" t="n">
        <f aca="false">RANK(DI124,$C$124:$DR$124)</f>
        <v>94</v>
      </c>
      <c r="DJ125" s="0" t="n">
        <f aca="false">RANK(DJ124,$C$124:$DR$124)</f>
        <v>116</v>
      </c>
      <c r="DK125" s="0" t="n">
        <f aca="false">RANK(DK124,$C$124:$DR$124)</f>
        <v>37</v>
      </c>
      <c r="DL125" s="0" t="n">
        <f aca="false">RANK(DL124,$C$124:$DR$124)</f>
        <v>8</v>
      </c>
      <c r="DM125" s="0" t="n">
        <f aca="false">RANK(DM124,$C$124:$DR$124)</f>
        <v>27</v>
      </c>
      <c r="DN125" s="0" t="n">
        <f aca="false">RANK(DN124,$C$124:$DR$124)</f>
        <v>44</v>
      </c>
      <c r="DO125" s="0" t="n">
        <f aca="false">RANK(DO124,$C$124:$DR$124)</f>
        <v>33</v>
      </c>
      <c r="DP125" s="0" t="n">
        <f aca="false">RANK(DP124,$C$124:$DR$124)</f>
        <v>22</v>
      </c>
      <c r="DQ125" s="0" t="n">
        <f aca="false">RANK(DQ124,$C$124:$DR$124)</f>
        <v>9</v>
      </c>
      <c r="DR125" s="0" t="n">
        <f aca="false">RANK(DR124,$C$124:$DR$124)</f>
        <v>1</v>
      </c>
    </row>
  </sheetData>
  <conditionalFormatting sqref="C3:DR122">
    <cfRule type="cellIs" priority="2" operator="equal" aboveAverage="0" equalAverage="0" bottom="0" percent="0" rank="0" text="" dxfId="0">
      <formula>0</formula>
    </cfRule>
    <cfRule type="colorScale" priority="3">
      <colorScale>
        <cfvo type="min" val="0"/>
        <cfvo type="percent" val="12"/>
        <cfvo type="max" val="0"/>
        <color rgb="FFB4C7DC"/>
        <color rgb="FF00A933"/>
        <color rgb="FFFFFF00"/>
      </colorScale>
    </cfRule>
  </conditionalFormatting>
  <conditionalFormatting sqref="C124:DR124">
    <cfRule type="colorScale" priority="4">
      <colorScale>
        <cfvo type="min" val="0"/>
        <cfvo type="percentile" val="50"/>
        <cfvo type="max" val="0"/>
        <color rgb="FF729FCF"/>
        <color rgb="FF00CC00"/>
        <color rgb="FFFF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2020-10-05T04:49:45Z</dcterms:modified>
  <cp:revision>5</cp:revision>
  <dc:subject/>
  <dc:title/>
</cp:coreProperties>
</file>